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M:\SFCV\(10) Actividad económica\DB_variables\Propierati\"/>
    </mc:Choice>
  </mc:AlternateContent>
  <bookViews>
    <workbookView xWindow="0" yWindow="0" windowWidth="28800" windowHeight="11535" activeTab="1"/>
  </bookViews>
  <sheets>
    <sheet name="Hoja1" sheetId="1" r:id="rId1"/>
    <sheet name="Hoja2" sheetId="2" r:id="rId2"/>
    <sheet name="Hoja3" sheetId="3" r:id="rId3"/>
  </sheets>
  <definedNames>
    <definedName name="_xlnm._FilterDatabase" localSheetId="0" hidden="1">Hoja1!$A$1:$Y$2990</definedName>
  </definedNames>
  <calcPr calcId="152511"/>
  <pivotCaches>
    <pivotCache cacheId="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Florencia Camusso</author>
  </authors>
  <commentList>
    <comment ref="D10" authorId="0" shapeId="0">
      <text>
        <r>
          <rPr>
            <sz val="9"/>
            <color indexed="81"/>
            <rFont val="Tahoma"/>
            <family val="2"/>
          </rPr>
          <t>inlcuye: cocheras, lotes y otros</t>
        </r>
      </text>
    </comment>
    <comment ref="D22" authorId="0" shapeId="0">
      <text>
        <r>
          <rPr>
            <sz val="9"/>
            <color indexed="81"/>
            <rFont val="Tahoma"/>
            <family val="2"/>
          </rPr>
          <t>inlcuye: cocheras, lotes y otros</t>
        </r>
      </text>
    </comment>
  </commentList>
</comments>
</file>

<file path=xl/sharedStrings.xml><?xml version="1.0" encoding="utf-8"?>
<sst xmlns="http://schemas.openxmlformats.org/spreadsheetml/2006/main" count="41901" uniqueCount="7416">
  <si>
    <t>id</t>
  </si>
  <si>
    <t>ad_type</t>
  </si>
  <si>
    <t>start_date</t>
  </si>
  <si>
    <t>end_date</t>
  </si>
  <si>
    <t>created_on</t>
  </si>
  <si>
    <t>lat</t>
  </si>
  <si>
    <t>lon</t>
  </si>
  <si>
    <t>l1</t>
  </si>
  <si>
    <t>l2</t>
  </si>
  <si>
    <t>l3</t>
  </si>
  <si>
    <t>l4</t>
  </si>
  <si>
    <t>l5</t>
  </si>
  <si>
    <t>l6</t>
  </si>
  <si>
    <t>rooms</t>
  </si>
  <si>
    <t>bedrooms</t>
  </si>
  <si>
    <t>bathrooms</t>
  </si>
  <si>
    <t>surface_total</t>
  </si>
  <si>
    <t>surface_covered</t>
  </si>
  <si>
    <t>price</t>
  </si>
  <si>
    <t>currency</t>
  </si>
  <si>
    <t>price_period</t>
  </si>
  <si>
    <t>title</t>
  </si>
  <si>
    <t>description</t>
  </si>
  <si>
    <t>property_type</t>
  </si>
  <si>
    <t>operation_type</t>
  </si>
  <si>
    <t>+Q7zYQx9mS7O+0FvIC/2pw==</t>
  </si>
  <si>
    <t>Propiedad</t>
  </si>
  <si>
    <t>Argentina</t>
  </si>
  <si>
    <t>Santa Fe</t>
  </si>
  <si>
    <t/>
  </si>
  <si>
    <t>Mensual</t>
  </si>
  <si>
    <t>PILAY de 2 dormitorios al frente alquilado</t>
  </si>
  <si>
    <t>Corredor Responsable: Marcos Provvidenti - CCI Sta Fe N 0198Contacto: Julieta Piccioni - MLS ID # 420121147-107&lt;br&gt;&lt;br&gt;Marcos Provvidenti CCI Santa Fe Mat: N Âº0198&lt;br&gt;&lt;br&gt;Departamento de 2 dormitorios en piso 14 al frente. Consta de 70 m2 mÃ¡s el balcÃ³n. Hermosa vista y excelente ubicaciÃ³n a sÃ³lo 4 cuadras de Boulevard. La cocina se encuentra sectorizado junto con lavadero. Los dormitorios constan de placares y el balcÃ³n cuenta con asador. Se encuentra alquilado hasta OCTUBRE 2020</t>
  </si>
  <si>
    <t>Departamento</t>
  </si>
  <si>
    <t>Venta</t>
  </si>
  <si>
    <t>Riogz/js6MuymhwLDBqspQ==</t>
  </si>
  <si>
    <t>Casa en venta 2d en BÂ° Ciudadela a reciclar.</t>
  </si>
  <si>
    <t>Corredor Responsable: Lorena De Luca - CCI Santa Fe NÂ° 0360Contacto: Pedro Brunet - MLS ID # 420781056-9Corredor:&lt;br&gt;Lorena De Luca Matricula NÂ°0360&lt;br&gt;&lt;br&gt;Todas las propiedades que figuran en mi perfil se encuentran a cargo del profesional matriculado de la oficina, la intermediaciÃ³n y la conclusiÃ³n de las operaciones serÃ¡n exclusivas por el.&lt;br&gt;&lt;br&gt;Casa en venta 2d en BÂ° Ciudadela a reciclar, ubicada a 150 metros de Avenida Lopez y Planes sobre calle Gobernador Freyre entre Pedro Ferre y Pedro Zenteno. &lt;br&gt;El inmuebles se compones de 2 dormitorios amplios, cocina comedor, living, lavadero, cochera; el estado del inmueble es a reciclar. Una de las fortalezas es el amplio terreno que tiene la propiedad, que posee una superficie total de 440 m2, lo que lo torna una oportunidad Ideal para inversionista que deseen reciclar casa o aprovechar el amplio terreno para realizar algÃºn proyecto.</t>
  </si>
  <si>
    <t>Casa</t>
  </si>
  <si>
    <t>htvql3jHG3tA9aTkIGNBLw==</t>
  </si>
  <si>
    <t>Departamento 2 dormis + cochera Zona Sur Permuta</t>
  </si>
  <si>
    <t>Corredor Responsable: Caroline Hogner - CCI Sta Fe N 0042Contacto: Martin Cafferatto - MLS ID # 261107-157Caroline HÃ¶gner CCI Santa Fe Mat NÂ°0042&lt;br&gt;&lt;br&gt;&lt;br&gt;&lt;br&gt;Departamento ubicado en el primer piso que se accede por escalera con orientaciÃ³n cardinal Norte.&lt;br&gt;Cuenta con living-comedor con ventilaciÃ³n al frente muy luminoso, cocina-comedor, lavadero y patio. Luego, desde el living, salimos al espacio Ã­ntimo donde se denotan los dormitorios que ventilan al Norte y al Sur respectivamente, ambos ventilados e iluminados naturalmente y baÃ±o completo con ducha. &lt;br&gt;Los pisos son de baldosa granÃ­tica y cerÃ¡micos en el interior y baldosa cerÃ¡mica roja en su exterior. La unidad cuenta con su respectiva cochera.&lt;br&gt;SE PERMUTA POR DEPARTAMENTO DE UN DORMITORIO BIEN UBICADO.</t>
  </si>
  <si>
    <t>oDTJZ5NWZ1wnwjJdW/WEfw==</t>
  </si>
  <si>
    <t>ARS</t>
  </si>
  <si>
    <t>Muy buen GalpÃ³n y/o Deposito con Oficina.</t>
  </si>
  <si>
    <t>Corredor Responsable: Marcos Provvidenti - CCI SANTA FE MAT N 0198Contacto: Debora Fernandez - MLS ID # 420811057-2Se alquila GalpÃ³n con excelente ubicaciÃ³n y buen estado.Contiene oficina y entrepiso.&lt;br&gt;Esta ubicado en la calle Pedro Zenteno orientaciÃ³n Norte a mitad de cuadra. A 50 metros de  Aristobulo del Valle y 50 metros de Pedro Vittori, con fÃ¡cil acceso a las principales arterias de la ciudad. A dos cuadras de la calle Iturraspe que es la continuaciÃ³n a la Autopista Rosario- Santa Fe.&lt;br&gt;Se encuentra a 7 cuadras de Boulevard GÃ¡lvez. Zona de alto transito y fÃ¡cil acceso lo que lo hace adecuado para transportes, correos, distribuidoras, etc.&lt;br&gt;&lt;br&gt;</t>
  </si>
  <si>
    <t>DepÃ³sito</t>
  </si>
  <si>
    <t>Alquiler</t>
  </si>
  <si>
    <t>9jQKT+eA/pxk4/iDCLChbw==</t>
  </si>
  <si>
    <t>Casa en venta con gran terreno cerca de avenidas.</t>
  </si>
  <si>
    <t>Corredor Responsable: Marcos Provvidenti - CCI Sta Fe N 0198Contacto: Jorgelina Raselli - MLS ID # 420121141-126&lt;br&gt;&lt;br&gt;Marcos Provvidenti CCI Santa Fe Mat: N Âº0198&lt;br&gt;&lt;br&gt;La propiedad se encuentra sometida a rÃ©gimen de propiedad horizontal (PH). Su estado es a reciclar (no a demoler). Posee loza en el sector living, estar, comedor y dormitorio principal.&lt;br&gt;Desarrollada en su totalidad en planta baja, cuenta con un hall de ingreso, que hace de distribuidor, living, comedor diario, cocina, baÃ±o y dos dormitorios. Posee patio verde de buenas dimensiones.&lt;br&gt;La propiedad cuenta con los planos correspondientes.&lt;br&gt;Dicha propiedad tiene buena proyecciÃ³n, su estructura es sÃ³lida y da la posibilidad de agregar una cochera&lt;br&gt;</t>
  </si>
  <si>
    <t>kiJUMMLR3KqJSxUgIgQ6eg==</t>
  </si>
  <si>
    <t>SE VENDE CASA EN  BARRIO GUADALUPE DOS DORMITORIOS</t>
  </si>
  <si>
    <t>Corredor Responsable: Marcos Provvidenti - CCI Sta Fe N 0198Contacto: Jorgelina Raselli - MLS ID # 420121141-127&lt;br&gt;&lt;br&gt;Marcos Provvidenti CCI Santa Fe Mat: N Âº0198&lt;br&gt;&lt;br&gt;Casa en barrio Guadalupe, a pocos metros de Av. Gral Paz. La misma se desarrolla en una sola planta sobre un terreno de generosas dimensiones. DetrÃ¡s de la puerta de ingreso nos encontramos con el living comedor con hogar para calefaccionar en invierno, una puerta de doble hoja oficia de separador de la cocina comedor, dando la opciÃ³n de sectorizar el living o convertirlo en un solo ambiente integrado, dando una sensaciÃ³n de mayor amplitud. Cuenta con lavadero cubierto, quincho semicubierto con asador y pileta. GalerÃ­a semicubierta que oficia de garaje. Toda la casa tiene una correcta distribuciÃ³n, resultando la misma luminosa y con buena ventilaciÃ³n.</t>
  </si>
  <si>
    <t>GUElMBjSEd19w3It5VZKPg==</t>
  </si>
  <si>
    <t>USD</t>
  </si>
  <si>
    <t>Dpto 1 dorm. al frente, a estrenar c/ balcÃ³n</t>
  </si>
  <si>
    <t>Corredor Responsable: Marcos Provvidenti - CCI SANTA FE MAT N 0198Contacto: Guido Valentini - MLS ID # 420811053-2Departamento a estrenar con balcÃ³n al frente. 45m2 de superficie total. 1 dormitorio con placard. Estar comedor. Cocina y lavadero independientes. IluminaciÃ³n LED en todos los ambientes. Moderno y con muy buena ventilaciÃ³n e iluminaciÃ³n natural.</t>
  </si>
  <si>
    <t>HVVf6sTRUdW13cgPXgNXAw==</t>
  </si>
  <si>
    <t>Vendo dpto plan Pilay Adjudicado en Centro</t>
  </si>
  <si>
    <t>Corredor Responsable: Marcos Provvidenti - CCI SANTA FE MAT N 0198Contacto: Emilia Niedermayer - MLS ID # 420811027-35Venta de plan pilay ADJUDICADO Y A ENTREGARSE EN EL PRIMER SEMESTRE DE 2020, a estrenar, de un dormitorio, contrafrente en pleno centro de la ciudad, en calle 9 de julio entre Lisandro de la Torre y Juan de Garay.&lt;br&gt;A tener en cuenta:&lt;br&gt;&lt;br&gt;* Cantidad de cuotas totales del plan: 280 cuotas&lt;br&gt;&lt;br&gt;* Total de cuotas pagadas a diciembre: 111 cuotas&lt;br&gt;&lt;br&gt;-  Cuotas ordinarias pagadas 95 Cuotas + aguinaldo 16 pagos&lt;br&gt;&lt;br&gt;* Valor de la cuota ordinaria (Diciembre 2019): $9073&lt;br&gt;&lt;br&gt;</t>
  </si>
  <si>
    <t>8qfv9NPlQWMr8pGv9frX1g==</t>
  </si>
  <si>
    <t>VENDE AMPLIA PLANTA ALTA A METROS DE LA MUNI.</t>
  </si>
  <si>
    <t>Corredor Responsable: Marcos Provvidenti - CCI Sta Fe N 0198Contacto: Jorgelina Raselli - MLS ID # 420121141-124&lt;br&gt;Marcos Provvidenti CCI Santa Fe Mat: N Âº0198&lt;br&gt;&lt;br&gt;Propiedad desarrollada en planta alta, totalmente independiente de la planta baja.&lt;br&gt;Cuenta con dos dormitorios muy amplios con balcÃ³n que los conecta al frente. Amplio estar comedor , cocina sectorizada, amplio baÃ±o con baÃ±era, patio seco pequeÃ±o con espacio para sector de lavadero, por el cual se accede al piso de arriba, tercer piso, desde el patio por escalera a cielo abierto. En el mismo encontramos un cuarto de servicio o deposito y un ambiente con cerramiento de  aberturas de vidrio repartido estilo jardÃ­n de invierno con asador. &lt;br&gt;&lt;br&gt;La propiedad es habitable, a modernizar, refaccionar.&lt;br&gt;Posee amplios ambientes  e iluminaciÃ³n natural en todos los sectores. &lt;br&gt;Se evalÃºa posibilidad de permuta por departamento o casa de menor valor entre boulevares en buen estado de mantenimiento.&lt;br&gt;&lt;br&gt;</t>
  </si>
  <si>
    <t>BO2NHt0KbIwkEBjpNc3ySw==</t>
  </si>
  <si>
    <t>3 dormitorios - amplio PH de 154 m2 en planta baja</t>
  </si>
  <si>
    <t>Corredor Responsable: Marcos Provvidenti - CCI SANTA FE MAT N 0198Contacto: Guido Valentini - MLS ID # 420811053-4Departamento en PH - Planta Baja con cochera.&lt;br&gt;3 dormitorios&lt;br&gt;Living comedor&lt;br&gt;Cocina comedor diario&lt;br&gt;Lavadero cubierto&lt;br&gt;2 baÃ±os&lt;br&gt;Patio&lt;br&gt;</t>
  </si>
  <si>
    <t>TOtgQxOj+h+OrtvvLKp+Uw==</t>
  </si>
  <si>
    <t>CASA CON GRAN TERRENO, GALPON Y DTO</t>
  </si>
  <si>
    <t xml:space="preserve">Corredor Responsable: Marcos Provvidenti - CCI Sta Fe N 0198Contacto: Jorgelina Raselli - MLS ID # 420121141-123&lt;br&gt;&lt;br&gt;Marcos Provvidenti CCI Santa Fe Mat: N Âº0198&lt;br&gt;&lt;br&gt;OPORTUNIDAD IDEAL PARA INVERSORES O FAMILIA NUMEROSA A METROS DEL PARQUE GARAY. &lt;br&gt;Este inmueble posee un depto en buen estado en la planta alta, que consta de un dormitorio con balcÃ³n, con servicios sin independizar de la planta baja. La propiedad es un Ãºnico inmueble que en la planta baja presenta un estado de mantenimiento a reciclar, siendo la planta baja el diseÃ±o original de la vivienda con una distribuciÃ³n volcada hacia el lateral izquierdo con ambientes conectados entre si internamente. Dos de los cuartos ventilan a otros ambientes, sin tener ventilaciÃ³n natural propia. Por el lateral este se encuentra un pasillo que sale desde el frente donde encontramos las cocheras para 3 autos hasta el patio cubierto por una galerÃ­a y al fondo del terreno un galpÃ³n cubierto pero abierto con tinglado. </t>
  </si>
  <si>
    <t>Zj5//i9qvWUSLn8f06dfBw==</t>
  </si>
  <si>
    <t>SE VENDE CASA EN BARRIO GUADALUPE U$S55.000!!!!</t>
  </si>
  <si>
    <t>Se vende casa en esquina, desarrollada en planta baja. Al ingresar nos encontramos con la cocina comedor con amplias ventanas que le aportan mucha luz natural y ventilaciÃ³n; en el sector intimo, los dos dormitorios se conectan con el ante baÃ±o y el baÃ±o. En el exterior posee lavadero cubierto y patio/cochera.Muy buen estado de conservaciÃ³n.Se acepta canje por propiedad de mayor valor.Para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</si>
  <si>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hEENYFQBXJYY4EcNOVk85g==</t>
  </si>
  <si>
    <t>Departamento a la venta de dos dormitorios Centro</t>
  </si>
  <si>
    <t xml:space="preserve">Corredor Responsable: Caroline Hogner - CCI Sta Fe N 0042Contacto: Silvia Sassetti - MLS ID # 261063-160Caroline HÃ¶gner CCI Santa Fe Mat NÂ°0042&lt;br&gt;&lt;br&gt;&lt;br&gt;&lt;br&gt;Impecable departamento a la venta de dos dormitorios con dos baÃ±os en zona Centro.&lt;br&gt;Cuenta con amplio y luminoso living/comedor, con puerta ventana al balcÃ³n que da al frente, cocina con amoblamiento completo, los dos dormitorios con piso flotante y placares, baÃ±o con baÃ±era y baÃ±o social. &lt;br&gt;La torre cuenta con dos Salones de usos MÃºltiples, asadores, pileta de nataciÃ³n, gimnasio, sala de juego, patio en planta baja, generador de energÃ­a, 3 ascensores y seguridad las 24 hs. </t>
  </si>
  <si>
    <t>jIB/fwYZhtK21DiR3tRj1g==</t>
  </si>
  <si>
    <t>Venta departamento de 1 dormitorio-Entrega + cuota</t>
  </si>
  <si>
    <t>Corredor Responsable: Marcos Provvidenti - CCI Sta Fe N 0198Contacto: Marcelo Christen Vicario - MLS ID # 420121080-158&lt;br&gt;&lt;br&gt;Marcos Provvidenti CCI Santa Fe Mat: N Âº0198&lt;br&gt;&lt;br&gt;Plan pilay en venta con posesiÃ³n.&lt;br&gt;Un dormitorio con placard integrado&lt;br&gt;Cocina sectorizada con lavadero y ventilaciÃ³n natural&lt;br&gt;Un baÃ±o completo&lt;br&gt;BalcÃ³n&lt;br&gt;Se encuentra ubicado sobre calle General Lopez&lt;br&gt;Cuotas pagas: 156&lt;br&gt;Aguinaldos pagos: 18&lt;br&gt;Posibilidad de cancelaciÃ³n inmediata</t>
  </si>
  <si>
    <t>GMquB+1UP9viHelXZtAYLQ==</t>
  </si>
  <si>
    <t>GalpÃ³n - Deposito  en venta, Santa fe  .!!</t>
  </si>
  <si>
    <t>Corredor Responsable: Maria Gisela Di Pangrazio - CCI Santa Fe N 0425 Contacto: Edgardo Vega - MLS ID # 420191010-241Corredor Ma Gisela Di Pangrazio MatrÃ­cula NÂ°0425&lt;br&gt;&lt;br&gt;Galpon/ Deposito en venta de muy buenas medidas, para usos multiples en Santa fe</t>
  </si>
  <si>
    <t>+qSCmMo3I/YETrDeSI0F0A==</t>
  </si>
  <si>
    <t>Departamento - Alberdi</t>
  </si>
  <si>
    <t>AtenciÃ³n AristÃ³bulo del Valle y Galicia. Departamentos monoambientes en  primer piso. Nuevo, A ESTRENAR, buenas terminaciones. Cubiertos 30m2. Con artefacto de cocina, alacenas y mueble de cocina completo, termotanque y mueble divisorio buena calidad.</t>
  </si>
  <si>
    <t>zZ9sSWkCuajOGiThZ2eR5A==</t>
  </si>
  <si>
    <t>Casa de 1 dormitorio ZONA PARQUE GARAY</t>
  </si>
  <si>
    <t xml:space="preserve">Corredor Responsable: Marcos Provvidenti - CCI Sta Fe N 0198Contacto: NicolÃ¡s Carpegna - MLS ID # 420121108-95&lt;br&gt;&lt;br&gt;Marcos Provvidenti CCI Santa Fe Mat: N Âº0198&lt;br&gt;&lt;br&gt;Propiedad ubicada a pocas cuadras de Avenida Gobernador Freyre, inmersa en un entorno comercial ,de espacios verdes y de transportes pÃºblicos. Cuenta con cochera , un dormitorio y amplio living comedor , cocina sectorizada . PequeÃ±o patio seco . </t>
  </si>
  <si>
    <t>SLpFMrP++CE/GS7ew894kg==</t>
  </si>
  <si>
    <t>Venta Casa 3 en 1 a reciclar Zona de Don Bosco</t>
  </si>
  <si>
    <t>Corredor Responsable: Ivana Batlle Casas - CCI Sante Fe Mat N-0149Contacto: Brian Rosales - MLS ID # 420291068-42Propiedad ubicada en Zona de Barrio Don Bosco de la localidad de Santa Fe;&lt;br&gt;Emplazada en zona tranquila, en continua expansiÃ³n y en cercanias a un centro de salud, a la plaza Fournier, a Colegio Don Bosco y a La Esquina Encendida, ademÃ¡s a pocas cuadras de Avenidas Facundo ZuvirÃ­a, Castelli y Estanislao Zeballos. &lt;br&gt;&lt;br&gt;La vivienda posee orientaciÃ³n cardinal Oeste. Es a remodelar o reciclar. Consta con tres ingresos, por uno de los cuales se accede a la casa principal al recibidor, living, comedor y cocina, luego en la parte privada cuenta con dos dormitorios, uno con ventilaciÃ³n al frente y otro hacia el patio, baÃ±o completo, cocina con salida al patio seco, en el cual se encuentra el lavadero.&lt;br&gt;&lt;br&gt;El segundo acceso, nos dirige hacia un departamento interno que cuenta con cocina comedor, un dormitorio y un baÃ±o.&lt;br&gt;&lt;br&gt;Finalmente el tercer acceso es a la planta alta, departamento con porche, cocina-comedor, y un dormitorio con baÃ±o, y terraza.&lt;br&gt;Zona con todos los servicios.  (Ver nota Gestor comercial).&lt;br&gt;&lt;br&gt;&lt;br&gt;&lt;br&gt;IVANA BATLLE CASAS, Corredora Inmobiliaria CCI SANTA FE MAT. NÂ° 0149&lt;br&gt;&lt;br&gt;&lt;br&gt;&lt;br&gt;&lt;br&gt;&lt;br&gt;&lt;br&gt;&lt;br&gt;&lt;br&gt;&lt;br&gt;</t>
  </si>
  <si>
    <t>NBHdcA6aVKaxdSmvrkv8GA==</t>
  </si>
  <si>
    <t>VENTA PLAN DE AHORRO PILAY.</t>
  </si>
  <si>
    <t>Corredor Responsable: Ivana Batlle Casas - CCI Sante Fe Mat N-0149Contacto: Leonardo Bergallo - MLS ID # 420291078-6Departamento compuesto por dos dormitorios, estar - comedor, cocina - lavadero, baÃ±o principal, balcÃ³n, a entregar.&lt;br&gt;&lt;br&gt;Oportunidad de INVERSIÃ“N .&lt;br&gt;&lt;br&gt;El plan cuenta con 240 cuotas totales y 40 cuotas aguinaldo.&lt;br&gt;&lt;br&gt;Posee pagas 76 Cuotas y 12 Aguinaldos.&lt;br&gt;&lt;br&gt;Valor de la Cuota ordinaria: $11.589 - (octubre 2019)&lt;br&gt;&lt;br&gt;Valor de la Cuota Aguinaldo: $11.589 - (octubre 2019)&lt;br&gt;&lt;br&gt;Grupo NÂ° PV(04)&lt;br&gt;&lt;br&gt;EXCELENTE OPORTUNIDAD DE INVERSIÃ“N Y RESGUARDO DE AHORROS.&lt;br&gt;&lt;br&gt;&lt;br&gt;&lt;br&gt;&lt;br&gt;&lt;br&gt;&lt;br&gt;IVANA BATLLE CASAS, Corredora Inmobiliaria CCI SANTA FE MAT. NÂ° 0149&lt;br&gt;&lt;br&gt;&lt;br&gt;&lt;br&gt;&lt;br&gt;&lt;br&gt;&lt;br&gt;&lt;br&gt;</t>
  </si>
  <si>
    <t>MIqFoX35sG9cex3K2hXssw==</t>
  </si>
  <si>
    <t>Terreno en venta en Sauce Viejo zona Las Delicias</t>
  </si>
  <si>
    <t>Corredor Responsable: Lorena De Luca - CCI Santa Fe NÂ° 0360Contacto: NicolÃ¡s Recalde - MLS ID # 420781038-64Corredor:&lt;br&gt;Lorena De Luca Matricula NÂ°0360&lt;br&gt;&lt;br&gt;Todas las propiedades que figuran en mi perfil se encuentran a cargo del profesional matriculado de la oficina, la intermediaciÃ³n y la conclusiÃ³n de las operaciones serÃ¡n exclusivas por el.&lt;br&gt;&lt;br&gt;Terreno en venta ubicado en Sauce Viejo a tan solo 300 metros de Ruta 11, zona de la fabrica de dulce de leche San Ignacio,  sobre calle Guatemala en barrio Las Delicias. Se identifica como lote numero 5 y tiene una superficie total de 1026 m2, mide 17.61 mts de frente por 57 mts de fondo . Super oportunidad, muy cerquita al rÃ­o y a muy buen valor!!!</t>
  </si>
  <si>
    <t>Lote</t>
  </si>
  <si>
    <t>KmLHwOvjLge+S3t0YpVbKw==</t>
  </si>
  <si>
    <t>Local a refaccionar / demoler en Barrio Centro</t>
  </si>
  <si>
    <t xml:space="preserve">Corredor Responsable: Lorena De Luca - CCI Santa Fe NÂ° 0360Contacto: NicolÃ¡s Recalde - MLS ID # 420781038-63Corredor:&lt;br&gt;Lorena De Luca Matricula NÂ°0360&lt;br&gt;&lt;br&gt;Todas las propiedades que figuran en mi perfil se encuentran a cargo del profesional matriculado de la oficina, la intermediaciÃ³n y la conclusiÃ³n de las operaciones serÃ¡n exclusivas por Ã©l.&lt;br&gt;&lt;br&gt;Local en venta a refeccionar o para utilizar como terreno,  ubicado en Barrio Centro de Santa Fe,  plena zona comercial frente a la Plaza del Soldado. Por sus medidas y ubicaciÃ³n es un terreno ideal para desarrolladora o constructora,  cuenta con un frente de 7.20m. por un fondo de 28.90m. Posee un FOS: 0.85 y un FOT: 3. Gran oportunidad! </t>
  </si>
  <si>
    <t>Local comercial</t>
  </si>
  <si>
    <t>KUyiibnJOCXJO+i/4SETGg==</t>
  </si>
  <si>
    <t>Departamento de 1 dormitorio</t>
  </si>
  <si>
    <t>Corredor Responsable: Lorena De Luca - CCI Santa Fe NÂ° 0360Contacto: Martin Castiglioni - MLS ID # 420781046-126Corredor:&lt;br&gt;Lorena De Luca Matricula NÂ°0360&lt;br&gt;&lt;br&gt;Todas las propiedades que figuran en mi perfil se encuentran a cargo del profesional matriculado de la oficina, la intermediaciÃ³n y la conclusiÃ³n de las operaciones serÃ¡n exclusivas por el.&lt;br&gt;&lt;br&gt;Departamento de un dormitorio en venta frente a la facultad de IngenierÃ­a QuÃ­mica.&lt;br&gt;Vista excepcional desde el piso 22.&lt;br&gt;La unidad consta de cocina separada, estar - comedor, balcÃ³n, un baÃ±o y un dormitorio.&lt;br&gt;Muy luminoso, todos los ambientes ventilados naturalmente.&lt;br&gt;El edificio se encuentra en obra actualmente, Latino 24, fecha de posesiÃ³n diciembre de 2019.&lt;br&gt;Las fotos correspondes al edificio Latino 20 que ya esta terminado y es igual al que estÃ¡ en obra.&lt;br&gt;&lt;br&gt;</t>
  </si>
  <si>
    <t>cP17KSnV67MYdhaL2f2qfw==</t>
  </si>
  <si>
    <t>Departamento de 1 dorm. - Ideal inversionista</t>
  </si>
  <si>
    <t>Corredor Responsable: Maria Gisela Di Pangrazio - CCI Santa Fe N 0425 Contacto: VerÃ³nica Merayo - MLS ID # 420191082-136Corredor Ma Gisela Di Pangrazio MatrÃ­cula NÂ°0425&lt;br&gt;</t>
  </si>
  <si>
    <t>yUj1NAOf7tUTHVcorQhdYw==</t>
  </si>
  <si>
    <t>Departamento en venta en Barrio Centro con cochera</t>
  </si>
  <si>
    <t>Corredor Responsable: Lorena De Luca - CCI Santa Fe NÂ° 0360Contacto: Cecilia Torres - MLS ID # 420781047-120Corredor:&lt;br&gt;Lorena De Luca Matricula NÂ°0360&lt;br&gt;&lt;br&gt;Todas las propiedades que figuran en mi perfil se encuentran a cargo del profesional matriculado de la oficina, la intermediaciÃ³n y la conclusiÃ³n de las operaciones serÃ¡n exclusivas por el.&lt;br&gt;&lt;br&gt;Departamento de un dormitorio con cochera en venta, ubicado sobre calle 25 de Mayo 1800, entre Corrientes y Moreno. El mismo se encuentra ubicado en planta baja. Al ingresar nos encontramos con el estar-comedor, cocina independiente por la que se accede a un patio trasero, un dormitorio y un baÃ±o amplio. Al frente cuenta con amplio balcÃ³n corrido que abarca todo el ancho del departamento (estar y dormitorio).&lt;br&gt;El edificio cuenta con personal de seguridad por la noche. &lt;br&gt;La cochera se encuentra ubicada en 1er nivel. &lt;br&gt;El edificio es moderno y cuenta con ubicaciÃ³n privilegiada en el casco histÃ³rico de la ciudad de Santa Fe, muy cerca de casa de Gobierno, Tribunales, escuelas, iglesias, comercios; zona conectada con toda la ciudad a travÃ©s de varias lineas de transporte pÃºblico. Gran oportunidad, ideal para vivienda permanente, estudio, oficina, etc.&lt;br&gt;</t>
  </si>
  <si>
    <t>TYd7LkTvCz51ynVj+8tcrg==</t>
  </si>
  <si>
    <t>Departamento de 2 dormitorios patio y cochera!!</t>
  </si>
  <si>
    <t>Corredor Responsable: Lorena De Luca - CCI Santa Fe NÂ° 0360Contacto: Martin Castiglioni - MLS ID # 420781046-125Corredor:&lt;br&gt;Lorena De Luca Matricula NÂ°0360&lt;br&gt;&lt;br&gt;Todas las propiedades que figuran en mi perfil se encuentran a cargo del profesional matriculado de la oficina, la intermediaciÃ³n y la conclusiÃ³n de las operaciones serÃ¡n exclusivas por el.&lt;br&gt;&lt;br&gt;A estrenar!&lt;br&gt;Departamento de dos dormitorios con patio y cochera ubicado sobre calle Javier de la Rosa casi Av. A. del Valle.&lt;br&gt;Se ingresa por el estar - comedor, cocina conectada por barra desayunador, acceso a la cochera por el mismo ambiente, pasillo distribuidor que conduce al baÃ±o, a cada uno de los dormitorios y al patio.&lt;br&gt;Pisos de porcellanato, aberturas de aluminio color blanco, muy buenos detalles de terminaciÃ³n.&lt;br&gt;Muy lindo departamento,luminoso y ventilado. Gran oportunidad!!!&lt;br&gt;</t>
  </si>
  <si>
    <t>L+auN1xdOsgo6aaE/ErLmg==</t>
  </si>
  <si>
    <t>Casa con cochera y dos dormitorios</t>
  </si>
  <si>
    <t>Corredor Responsable: Lorena De Luca - CCI Santa Fe NÂ° 0360Contacto: Cecilia Torres - MLS ID # 420781047-121Corredor:&lt;br&gt;Lorena De Luca Matricula NÂ°0360&lt;br&gt;&lt;br&gt;Todas las propiedades que figuran en mi perfil se encuentran a cargo del profesional matriculado de la oficina, la intermediaciÃ³n y la conclusiÃ³n de las operaciones serÃ¡n exclusivas por el.&lt;br&gt;&lt;br&gt;Casa en venta a metros de Bv. Zavalla,  de construcciÃ³n muy buena y sÃ³lida. Al ingresar cuenta con un amplio estar-comedor, que deriva en la cocina sectorizada e independiente, como asÃ­ tambiÃ©n el lavadero. Desde el interior del inmueble podemos ingresar a la cochera. La propiedad cuenta con 2 amplios dormitorios y un baÃ±o.- Posee patio seco y escalera que nos lleva a una amplia y muy cÃ³moda terraza.-&lt;br&gt;Tiene la caracterÃ­stica que estÃ¡ cerca de arterias principales que comunican la ciudad.- acceso al Autopista, a Santo TomÃ©, etc.&lt;br&gt;El inmueble se encuentra alquilado por 1 aÃ±o mÃ¡s.-</t>
  </si>
  <si>
    <t>7FSCtA+rWJwtTbA3L5jXwA==</t>
  </si>
  <si>
    <t>Casa en venta en ColastinÃ© con gran terreno</t>
  </si>
  <si>
    <t>Corredor Responsable: Lorena De Luca - CCI Santa Fe NÂ° 0360Contacto: Rodrigo GÃ³mez - MLS ID # 420781035-71Corredor:&lt;br&gt;Lorena De Luca Matricula NÂ°0360&lt;br&gt;&lt;br&gt;Todas las propiedades que figuran en mi perfil se encuentran a cargo del profesional matriculado de la oficina, la intermediaciÃ³n y la conclusiÃ³n de las operaciones serÃ¡n exclusivas por el.&lt;br&gt;&lt;br&gt;Propiedad ubicada en la intersecciÃ³n de calle Las Moras y Ubajay, ColastinÃ©, a 250 mts de la ruta NÂº 1. Emplazada sobre un terreno de 1360 m2. Excelente calidad constructiva, muy cÃ³moda y funcional. Construida en dos plantas, en planta baja se encuentra el ingreso principal, living/comedor , cocina sectorizada con horno empotrado, antebaÃ±o ,baÃ±o , un dormitorio , escritorio,  salta de estar ,galerÃ­a que se puede utlilizar como cochera para 2 vehiculos, un  quincho con asador ,  lavadero sectorizado,  baÃ±o , segunda galerÃ­a que se utiliza como cochera pasante.  La planta alta  consta de pasillo distribuidor, hall, dos dormitorios,  antebaÃ±o, baÃ±o y balcÃ³n. Hermoso entorno, en un barrio muy tranquilo.&lt;br&gt;&lt;br&gt;</t>
  </si>
  <si>
    <t>Otro</t>
  </si>
  <si>
    <t>r4hchg36q+tR9v3x3vfrHg==</t>
  </si>
  <si>
    <t>CCHERA EN VENTA - ZONA CENTRO</t>
  </si>
  <si>
    <t>Corredor Responsable: Marcos Provvidenti - CCI Sta Fe N 0198Contacto: Rodrigo Brussa - MLS ID # 420121027-243&lt;br&gt;&lt;br&gt;Marcos Provvidenti CCI Santa Fe Mat: N Âº0198&lt;br&gt;&lt;br&gt;Cochera en venta ubicada en el microcentro de Santa Fe. De fÃ¡cil acceso con portÃ³n automÃ¡tico y bajo costo de mantenimiento. A solo dos cuadras del palacio municipal.- &lt;br&gt;</t>
  </si>
  <si>
    <t>Cochera</t>
  </si>
  <si>
    <t>rD5rUlHSrp3R+bAI7LzX4A==</t>
  </si>
  <si>
    <t>VENTA DE COCHERA EN CENTRO, PEATONAL  - SANTA FE</t>
  </si>
  <si>
    <t>Corredor Responsable: Marcos Provvidenti - CCI SANTA FE MAT N 0198Contacto: IvÃ¡n Kiryluk - MLS ID # 420811033-243&lt;br&gt;Marcos Provvidenti CCI Santa Fe Mat: N Âº0198&lt;br&gt;&lt;br&gt;Se vende cochera a 200 mts de la UNL de Santa Fe y 200 mts de la Peatonal de Santa Fe. Excelente zona, de mucho movimiento por la cercania a Bancos, Casa de Gobierno, excelente entorno. Idela para inversiÃ³n o para tener una cochera donde guardar un auto en el centro de santa fe</t>
  </si>
  <si>
    <t>SKcpM9guQWE7DYSTBIqUjg==</t>
  </si>
  <si>
    <t>AVENIDA FREYRE  2300</t>
  </si>
  <si>
    <t>Departamento en AVENIDA FREYRE 2300, Santa Fe, Santa Fe</t>
  </si>
  <si>
    <t>v4JdmiT7S41Ksi7Nc5GniA==</t>
  </si>
  <si>
    <t>Venta depto 1 dormitorio, detalles de Lujo.</t>
  </si>
  <si>
    <t>Corredor Responsable: Caroline Hogner - CCI Sta Fe N 0042Contacto: Mauro Croce - MLS ID # 261125-17Caroline HÃ¶gner CCI Santa Fe Mat NÂ°0042&lt;br&gt;&lt;br&gt;&lt;br&gt;La unidad de 49m2, compuesta distributivamente desde los espacios pÃºblicos hacia los espacios Ã­ntimos, insonorizado y con visuales cruzadas para asegurar la privacidad y la luminosidad de los ambientes.&lt;br&gt;Gas Natural Aprobado - Aislante TÃ©rmico - Aberturas con DVH - Ahorro EnergÃ©tico - Entrega Julio 2020. &lt;br&gt;&lt;br&gt;Revoque interior y cielorrasos de yeso.&lt;br&gt;Aberturas de aluminio con DVH.&lt;br&gt;Pisos de Porcelanato.&lt;br&gt;Cocina Amoblada.&lt;br&gt;Frente e interiores de Placares.&lt;br&gt;Artefactos y accesorios sanitarios de primera marca.&lt;br&gt;Ladrillo puzolanico.&lt;br&gt;ConstrucciÃ³n mÃ¡s eficiente. &lt;br&gt;Living exterior.&lt;br&gt;Bicicletero.</t>
  </si>
  <si>
    <t>1sdDSuo/MjH7qSjRKynCdA==</t>
  </si>
  <si>
    <t>Depto de un dormitorio en Barrio Sur</t>
  </si>
  <si>
    <t>Corredor Responsable: Marcos Provvidenti - CCI Sta Fe N 0198Contacto: Alejo Zacarias - MLS ID # 420121103-72&lt;br&gt;&lt;br&gt;Marcos Provvidenti CCI Santa Fe Mat: N Âº0198&lt;br&gt;&lt;br&gt;Departamento de un dormitorio en Barrio Sur. &lt;br&gt;La cocina se integra con el living comedor y desde el comedor se accede a una cÃ³modo balcÃ³n al frente sobre calle Francia. BaÃ±o completo con baÃ±era. &lt;br&gt;Muy cerca de la legislatura santafesina y Parque del Lago del Sur.&lt;br&gt;El edificio cuenta con un SUM en el primer piso. &lt;br&gt;&lt;br&gt;</t>
  </si>
  <si>
    <t>l9nr05LSqMBQBqSqQgmyKA==</t>
  </si>
  <si>
    <t>Exclusivo Depto Torre Amarras I con 2 cocheras</t>
  </si>
  <si>
    <t>Corredor Responsable: Caroline Hogner - CCI Sta Fe N 0042Contacto: Mauro Croce - MLS ID # 261125-18Caroline HÃ¶gner CCI Santa Fe Mat NÂ°0042&lt;br&gt;&lt;br&gt;&lt;br&gt;&lt;br&gt;Departamento exclusivo, diseÃ±ado desde la obra, dos dormitorios en suite, uno con vestidor. Sala de cine, amplio living comedor, toilette, lavadero. Gran balcÃ³n. Inmejorables vistas. Gimnasio, SUM con asador, piscina.&lt;br&gt;</t>
  </si>
  <si>
    <t>2hRFFewvdP+VQjNe9VzGJw==</t>
  </si>
  <si>
    <t>GENERAL LOPEZ 2800</t>
  </si>
  <si>
    <t>DTO AMPLIO- 2 DORMITORIOS , LIVING, COCINA, LAVADERO</t>
  </si>
  <si>
    <t>2wap+VXNaQ6fJ8fYL97Plw==</t>
  </si>
  <si>
    <t>ALQUILER PUERTO AMARRAS 2 DORM. Y COCHERA AMOBLADO</t>
  </si>
  <si>
    <t>Corredor Responsable: Marcos Provvidenti - CCI SANTA FE MAT N 0198Contacto: IvÃ¡n Kiryluk - MLS ID # 420811033-244&lt;br&gt;Marcos Provvidenti CCI Santa Fe Mat: N Âº0198&lt;br&gt;&lt;br&gt;Departamento totalmente amoblado de 2 domitorios, con placares, Aire acondicionado frio/calor, TV con internet, cocina, living/comedor con A.A frio/calor, mesa con sillas, sillÃ³n, TV. balcÃ³n en L con vista a las canchas. Cochera techada.&lt;br&gt;Hay que agregar las expensas. Ya tiene instalado el cable con internet.&lt;br&gt;Amenities. SUM. y seguridad las 24 hs&lt;br&gt;</t>
  </si>
  <si>
    <t>yLTcwh0QEuGC8MZCOPn2wg==</t>
  </si>
  <si>
    <t>CASA QUINTA EN ALQUILER TEMPORAL</t>
  </si>
  <si>
    <t>Corredor Responsable: Marcos Provvidenti - CCI Sta Fe N 0198Contacto: Gonzalo Binci - MLS ID # 420121074-370&lt;br&gt;&lt;br&gt;Marcos Provvidenti CCI Santa Fe Mat: N Âº0198&lt;br&gt;&lt;br&gt;La misma se encuentra en el KM 16 de la RUTA 1 ARROYO LEYES, calle 92&lt;br&gt;&lt;br&gt;Casa de dos dormitorios con aire acondicionado, cocina comedor, baÃ±o completo.&lt;br&gt;&lt;br&gt;Quincho con asador y pileta. &lt;br&gt;&lt;br&gt;Parque con forestaciÃ³n.&lt;br&gt;&lt;br&gt;CHECK IN 14:00 HS&lt;br&gt;CHECK OUT 11:00 HS&lt;br&gt;&lt;br&gt;Costo de limpieza $300.-&lt;br&gt;Navidad, AÃ±o nuevo y feriados $3.000 por dÃ­a.</t>
  </si>
  <si>
    <t>Casa de campo</t>
  </si>
  <si>
    <t>Alquiler temporal</t>
  </si>
  <si>
    <t>qYyJMcKyCoZgK5v6b2BlLQ==</t>
  </si>
  <si>
    <t>En venta: Departamento 2 dormitorios en las Flores (SF)</t>
  </si>
  <si>
    <t xml:space="preserve">ATENCIONLLAMAR SANTA FE, NO A ROSARIO901-4523591Metropolia inmobiliaria vende, departamento ubicado sobre el boulevar Regimiento 12 de infanterÃ­a al 4200. El mismo se encuentra con orientaciÃ³n Este entre calles gaboto y estrada.El inmueble se trata de un departamento de cÃ³modas dimensiones, ubicado en un segundo piso por escaleras. Posee doble puerta de ingreso (con reja para uso exclusivo de solo dos departamentos al frente), se ingresa al sector social que nos lleva a un cÃ³modo living comedor. Posee cocina semi separada (con opciÃ³n de fÃ¡cilmente dividir) que ventila a su vez a un patio semi cubierto con lavadero de uso exclusivo.El baÃ±o es completo con todos los artefactos y con receptÃ¡culo y ventilaciÃ³n natural. Los dormitorios son amplios y cÃ³modos con espacio para la ubicaciÃ³n de placard en cada uno, con ventilacion al este y otro al sur.El inmueble se encuentra en muy buen estado, listo para habitar.Posibilidades de utilizar espacio de cochera en el predio.901-4523591MAS INFO: COPIAR LINK EN EL BUSCADORhttp:// - KP22727 - Aviso publicado por </t>
  </si>
  <si>
    <t>OFGkneXdVsKq50IwKttldw==</t>
  </si>
  <si>
    <t>DIQUE 2 PUERTO STA FE  00</t>
  </si>
  <si>
    <t xml:space="preserve">HERMOSO SEMIPISO ! VISTAS INCREÃBLES! ESTAR COMEDOR, COCINA , 3 DORMITORIOS , COCHERA DOBLE </t>
  </si>
  <si>
    <t>8IWK9o7Rt53gYas75iTuaw==</t>
  </si>
  <si>
    <t>Venta: Departamento 3 dormitorios en barrio Las Flores (Santa Fe)</t>
  </si>
  <si>
    <t xml:space="preserve">ATENCIÃ“NLLAMAR A SANTA FE, NO A ROSARIOMetropolis inmobiliaria vende, departamento ubicado sobre el boulevar Regimiento 12 de infanterÃ­a al 4200. El mismo se encuentra con orientaciÃ³n Este entre calles gaboto y lamadrid. Frente al supermercado DAR.El inmueble se trata de un departamento de cÃ³modas dimensiones, ubicado en un primer piso por escaleras. Se ingresa al sector social que nos lleva a un cÃ³modo living comedor con ventilaciÃ³n a la calle Posee cocina semi separada (con opciÃ³n de fÃ¡cilmente dividir) con lavadero que ventila a su vez a un patio de uso exclusivoEl baÃ±o es completo con todos los artefactos, receptÃ¡culo y ventilaciÃ³n natural. Los dormitorios son amplios y cÃ³modos con espacio para la ubicaciÃ³n de placard en cada uno, con ventilacion al contra frente y los otros dos al frente.El inmueble se encuentra en estado original, listo para habitar.Excelente ubicaciÃ³n901-4523591MAS INFO COLOCANDO EL LINK EN EL BUSCADOR http:// - KP22728 - Aviso publicado por </t>
  </si>
  <si>
    <t>rpvFkVkOhDrHEXb6rN5XtQ==</t>
  </si>
  <si>
    <t>Casa a la venta a una cuadra de Facundo Zuviria</t>
  </si>
  <si>
    <t>Corredor Responsable: Marcos Provvidenti - CCI Sta Fe N 0198Contacto: Rodrigo Martinez - MLS ID # 420121182-2&lt;br&gt;&lt;br&gt;Marcos Provvidenti CCI Santa Fe Mat: N Âº0198&lt;br&gt;&lt;br&gt;Esta propiedad cuenta con dos plantas, en el ingreso de la PB nos encontramos con un estar que conecta con un espacio integrado de: living -comedor -cocina, baÃ±o, dos dormitorios y patio seco con asador.&lt;br&gt;En la PA cuenta con un pequeÃ±o estar, dos dormitorios, baÃ±o completo y una amplia terraza con asador.</t>
  </si>
  <si>
    <t>PeStboQbJHpMgPNseQ004w==</t>
  </si>
  <si>
    <t>Sobre Boulevard, dos dormitorios con placares, dos balcones, gran living comedor y tender en terraza</t>
  </si>
  <si>
    <t>Sobre Boulevard Pellegrini al 2900, entre calles 4 de Enero y 1Âº de Mayo, zona plaza Constituyentes, Recoleta, a pocas cuadras del centro santafesino, Hospital Iturraspe, Hospital Italiano, Club UniÃ³n, Sanatorio San JerÃ³nimo, Sanatorio Americano, UNL (Facultad IngenierÃ­a QuÃ­mica, Rectorado y Facultad Cs. JurÃ­dicas y Sociales), Jerarquico.&lt;br&gt;El edificio es un Pilay de 1990, consta de 10 pisos (planta baja, 8 pisos de vivienda y terraza), posee entrada comÃºn por Boulevard Pellegrini, tiene palier y dos ascensores, que comunican 32 departamentos (4 por piso). El departamento se ubica en el sÃ©ptimo piso, en el bloque Norte (contrafrente).&lt;br&gt;Desde el palier se accede al living comedor, amplio, con balcÃ³n al Norte, tiene cocina independiente, otro balcÃ³n de servicio â€“ lavadero, un baÃ±o, dos dormitorios y sector tendedero en la terraza. Cuenta con aberturas de madera al exterior con celosÃ­as. Pisos cerÃ¡micos en general y parquÃ© en dormitorios. BaÃ±o y cocina estÃ¡n totalmente revestidos con cerÃ¡micos hasta el cielorraso. El lavadero tambiÃ©n posee revestimiento en sector pileta de lavar.&lt;br&gt;El inmueble tiene instalada cocina (a estrenar), extractor, calefÃ³n, muebles bajo mesada con mesada de acero y alacenas; en estar comedor cuenta con un leÃ±o gas y los dormitorios tienen roperos empotrados completos.&lt;br&gt;&lt;br&gt;EAP2206957</t>
  </si>
  <si>
    <t>szP2It7M24s1lchlA242hQ==</t>
  </si>
  <si>
    <t>Amplio local apto varios destinos a una cuadra de Iturraspe y Saavedra</t>
  </si>
  <si>
    <t>Local en esquina ubicado en Barrio Pro adelanto Barranquitas, sobre calle CÃ³rdoba al 3200, a una cuadra de calle Iturraspe entre Av. Lopez y Planes y Av. Facundo ZuvirÃ­a.&lt;br&gt;&lt;br&gt;El lote se encuentra en esquina (129 m2), la edificaciÃ³n ocupa la toda la superficie del terreno (170 m2) y la fachada se desarrolla en doble altura siguiendo la lÃ­nea de vereda, El ingreso se encuentra en ochava, el salÃ³n posee prÃ¡cticamente planta libre, con un sector de forma irregular donde se dispone un baÃ±o (2.35 x 1.20 m.), depÃ³sito (2.20 x 1.30 m.), y dos salones abiertos a la sala principal (3.50 x 3.50 m. c/u). Sobre ellos se desarrolla un entrepiso (10 x 3.5 m) que balconea hacia el resto del local en planta baja. La disposiciÃ³n al frente, permite buena iluminaciÃ³n natural, y la disposiciÃ³n de lo construido posibilita un gran sector libre en doble altura que puede ser aprovechado de diferentes formas.&lt;br&gt;&lt;br&gt;La zona es Residencial de media densidad (R2a segÃºn R.O.U.) y apta para instalaciÃ³n de COMERCIOS MINORISTAS,  GIMNASIO, PELOTERO, ACTIVIDADES DE SERVICIO, ADMINISTRACIÃ“N y SANIDAD.  El inmueble cuenta con todas las superficies regularizadas ante la Municipalidad de Santa Fe.&lt;br&gt;&lt;br&gt;ACTUALMENTE CON CONTRATO DE ALQUILER HASTA 30/09/2021.&lt;br&gt;&lt;br&gt;ELO2211790</t>
  </si>
  <si>
    <t>weumgupukn7H0Ja6Mzo8hw==</t>
  </si>
  <si>
    <t>MONOAMBIENTE EN VENTA - ZONA CENTRO</t>
  </si>
  <si>
    <t>Corredor Responsable: Marcos Provvidenti - CCI Sta Fe N 0198Contacto: Rodrigo Brussa - MLS ID # 420121027-240&lt;br&gt;&lt;br&gt;Marcos Provvidenti CCI Santa Fe Mat: N Âº0198&lt;br&gt;&lt;br&gt;&lt;br&gt;&lt;br&gt;Marcos Provvidenti CCI Santa Fe Mat: N Âº0198&lt;br&gt;&lt;br&gt;Monoambiente ubicado en pleno centro de la ciudad. &lt;br&gt;La unidad se encuentra en un segundo piso por ascensor y por escalera al frente y cuenta con baÃ±o sectorizado con ducha, kitchenette y un ambiente estar ventilado al frente. El edificio tiene un bajo costo de mantenimiento y puede ser utilizado tambiÃ©n para alquileres temporales u oficina administrativa.&lt;br&gt;Cuenta con amoblamiento a medida de excelente calidad. &lt;br&gt;Listo para utilizar. &lt;br&gt;La unidad cuenta con la posibilidad de cochera (Valor de la misma u$d 18.000)</t>
  </si>
  <si>
    <t>VrUL8NTE+/a/+8olxZbuDQ==</t>
  </si>
  <si>
    <t>Venta Casa con depto a 100 mtrs de Art. del Valle</t>
  </si>
  <si>
    <t>Corredor Responsable: Ivana Batlle Casas - CCI Sante Fe Mat N-0149Contacto: Karina Ingui - MLS ID # 420291076-15*Propiedad ubicada a 100 metros de Avenida Art. del valle, en barrio Altos del Valle, 9 de julio 9594 casi esquina CallejÃ³n el Sable ( de ripio en excelente estado) .  &lt;br&gt;**Zona de entorno tranquilo y con acceso a transporte pÃºblico a sÃ³lo metros !!!.  &lt;br&gt;***Consta de  casa con 2 dormitorios (  medidas 4 por 4 mtrs  y 3 por 4 ) , cocina comedor, 1 baÃ±o , espacio para 2 a 3 coches ;  con patio y asador . TambiÃ©n posee departamento a refaccionar   compuesto por garage o comedor , un ambiente multiespacio o para instalar cocina  y un dormitorio, baÃ±o a  establecer.  Un terreno de  216 mtrs cuadrados.  Una fracciÃ³n de la propiedad  posee techo de losa , se trata del sector cocina comedor de la  casa principal de 6 por 4 metros.   &lt;br&gt;******86 m2 cubierto sobre un terreno de 216 m2. &lt;br&gt;*****El departamento a refaccionar  posee ingreso totalmente independiente si se desea, incluso hay posiblidad de separa un patio cerrado para el mismo.&lt;br&gt;&lt;br&gt;**** Cuenta con instalaciÃ³n de agua caliente en la casa principal.&lt;br&gt;&lt;br&gt;*****GalerÃ­a o cochera extra cubierta , patio seco con asador.&lt;br&gt; &lt;br&gt;****** Servicio de Luz y agua potable, cuenta con cable y cunetas en muy buen estado de mantenimiento en todo el entorno. .&lt;br&gt;&lt;br&gt;******FÃ¡cil acceso y cercanÃ­a a transporte pÃºblico.&lt;br&gt;&lt;br&gt;******Es importante remarcar su acceso a la avenida Art. del Valle  por medio de sÃ³lo 100 mtrs de ripio en excelente estado. .&lt;br&gt;&lt;br&gt;****Posee boleto compraventa  LISTA PARA ESCRITURAR. * EscribanÃ­a  Tucuman 2471 1er. piso.   Laura   Tealdi  ( escribana a cargo del loteo) . &lt;br&gt;</t>
  </si>
  <si>
    <t>1+0UJmQaV0g3FjeZHLNr5Q==</t>
  </si>
  <si>
    <t>SEMIPISO DE 2 DORM. Y COCHERA EN CASCO HISTORICO</t>
  </si>
  <si>
    <t>Corredor Responsable: Marcos Provvidenti - CCI Sta Fe N 0198Contacto: Rodrigo Brussa - MLS ID # 420121027-241&lt;br&gt;&lt;br&gt;Marcos Provvidenti CCI Santa Fe Mat: N Âº0198&lt;br&gt;&lt;br&gt;Semipiso ubicado en el casco histÃ³rico de la ciudad. Frente a la Legislaura.&lt;br&gt;La unidad se encuentra en un quinto piso con orientaciÃ³n sur. Posee acceso por escalera y ascensor.&lt;br&gt;Cuenta con dos dormitorios con placares Zurschmitten, dos baÃ±os completos, living comedor grande con cocina sectorizada, desayunador con vista a la Legislatura y balcÃ³n al frente.&lt;br&gt;Posee cochera en planta baja con baulera (portÃ³n automÃ¡tico).&lt;br&gt;La unidad posee excelente iluminaciÃ³n natural. Portero visor.&lt;br&gt;</t>
  </si>
  <si>
    <t>53vOyG1O6pR1WiPvAUQPkg==</t>
  </si>
  <si>
    <t>CANDIOTI NORTE</t>
  </si>
  <si>
    <t>Departamento AMOBLADO ubicado en Barrio Candioti Norte, sobre calle Sarmiento al 3800.- Ubicado en planta alta, consta de cocina sectorizada, living comedor con balcÃ³n al frente, 1 dormitorio, baÃ±o y patio seco.- Excelente estado.-  Aviso publicado por Pixel Inmobiliario (Servicio de Paginas Web para Inmobiliarias).</t>
  </si>
  <si>
    <t>Qj2+0GpeC/Wp8RoRQExP0w==</t>
  </si>
  <si>
    <t>CRESPO 3500</t>
  </si>
  <si>
    <t>Departamento en edificio PILAY ubicado en calle Crespo 3500,  a 50 metros de Avenida Freyre.- Compuesto de living comedor, cocina con amoblamiento, baÃ±o, 1 dormitorio con placard y balcÃ³n al contrafrente con asador y lavadero.- El PLAN PILAY se encuentra adjudicado y con posesiÃ³n.- Posee 67 cuotas pagas.- Se encuentra alquilado hasta diciembre de 2021.-  Aviso publicado por Pixel Inmobiliario (Servicio de Paginas Web para Inmobiliarias).</t>
  </si>
  <si>
    <t>WHg9KVsEseD6w6PROQhpEA==</t>
  </si>
  <si>
    <t xml:space="preserve">CASA DE ESTILO EN ESQUINA CÃ‰NTRICA </t>
  </si>
  <si>
    <t>Venta casa de 3 niveles, ubicaciÃ³n estratÃ©gica en el centro de la ciudad, a pasos de la peatonal Santafesina, sanatorios, escuelas, etcEl inmueble se compone de:Planta baja: PequeÃ±o zaguÃ¡n, living o escritorio, comedor con hogar, cocina, baÃ±o de servicio, espacio de guardado debajo de escalera.Primer nivel: Estar, 2 dormitorios, baÃ±o con baÃ±era, balcÃ³n, patio de invierno.Segundo nivel: GalerÃ­a cubierta, cuarto de guardado, lavadero, baÃ±o de servicio, terraza con asador.Terreno en esquina irregular. Sup. Cubierta: 115 m2.Todos los servicios. Escritura, planos de construcciÃ³n. Aviso publicado por Pixel Inmobiliario (Servicio de Paginas Web para Inmobiliarias).</t>
  </si>
  <si>
    <t>QnJnaQjp9P9DtKyTb8gu6A==</t>
  </si>
  <si>
    <t>Terreno en venta de 171m2 ubicado en Otros Barrios</t>
  </si>
  <si>
    <t>Buen terreno sobre Calle Silva Genaro 5600. El mismo cuenta con una superficie total de 171 m2. Medidas 9x19m.</t>
  </si>
  <si>
    <t>bRg9YZCb03Y7+I7WZa8gBw==</t>
  </si>
  <si>
    <t>Alquiler de terreno (Ruta 1 KM 9 Cerca del Rio)</t>
  </si>
  <si>
    <t>3 Terrenos de 1100 y 1400 m2 a mts del rio Ubajay</t>
  </si>
  <si>
    <t>01o8NU382lMPZ5GFNPrSQA==</t>
  </si>
  <si>
    <t>Venta de departamento (Berutti y Alvear)</t>
  </si>
  <si>
    <t>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t>
  </si>
  <si>
    <t>gGB4QclQYQgsy07mmzFOwQ==</t>
  </si>
  <si>
    <t>Venta de departamento (1Âº de mayo 1400)</t>
  </si>
  <si>
    <t>Departamento de un dormitorio con vestidor, excelente estado, cocina-comedor, antebaÃ±o y baÃ±o.</t>
  </si>
  <si>
    <t>BBN9dP0eECAYVMDQ7tylag==</t>
  </si>
  <si>
    <t>Venta de casa (Sin Nombre)</t>
  </si>
  <si>
    <t>Casa con gran terreno a reciclar o demoler 2d baÃ±o cocina comedor diario y living comedor cochera</t>
  </si>
  <si>
    <t>EPvN82IuP7adjI+1S8WVTw==</t>
  </si>
  <si>
    <t>Venta de casa (Coutry los molinos)</t>
  </si>
  <si>
    <t>Excelente lugar para ir viviendo una vida, tranquila y segura.</t>
  </si>
  <si>
    <t>OtqXh/g/nspTg+CC2IYxaw==</t>
  </si>
  <si>
    <t>Alquiler de terreno (Ruta 1 KM 8,2 Sobre la Ruta)</t>
  </si>
  <si>
    <t>Espectacular lote sobre la ruta.  Apto cualquier emprendimiento.  Esta sobre el lado Oeste</t>
  </si>
  <si>
    <t>l4vX0j7qlz6W7vLXrhuO/Q==</t>
  </si>
  <si>
    <t>Terreno en venta de 236m2 ubicado en Otros Barrios</t>
  </si>
  <si>
    <t>Gran terreno ubicado en calle Domingo Silva y Mitre. El mismo cuenta con una superficie total de 236 m2. Ubicado a 5 cuadras de Bv.  GÃ¡lvez.</t>
  </si>
  <si>
    <t>fbgnwMAcgH0yQGjGTmUkpw==</t>
  </si>
  <si>
    <t>Cocheracubierta  en venta ubicado en Otros Barrios</t>
  </si>
  <si>
    <t>Cochera cubierta en la calle San JerÃ³nimo 1800. En pleno centro de la ciudad.</t>
  </si>
  <si>
    <t>BvYQXXjABEgjglC47D7lbA==</t>
  </si>
  <si>
    <t>El Ceibo  6100 - U$D 16.500 - Terreno en Venta</t>
  </si>
  <si>
    <t>LOTE EN ALVEAR: mide 10 de frente sur x 30. 20 de fondo, sobre calle el ceibo 6100, a cuatro cuadras de la ruta nÂº18, frente a una plaza.  el precio es de u$s16. 500</t>
  </si>
  <si>
    <t>fHEuYxBObbi2B5f05wu7ow==</t>
  </si>
  <si>
    <t>Local comercial en venta ubicado en Otros Barrios</t>
  </si>
  <si>
    <t>Hermoso local comercial sobre calle San JerÃ³nimo 2700 Cuenta con amplio salÃ³n y sala de reuniones.  BaÃ±o y pequeÃ±a cocina.  Cuenta con dos garages cubiertos. Excelente ubicaciÃ³n.</t>
  </si>
  <si>
    <t>rUZBMbbIgcMTluIzhGH24Q==</t>
  </si>
  <si>
    <t>VENTA GALPON 10X 30 MTS. MUY BUENA UBICACION</t>
  </si>
  <si>
    <t>VENTA DE GALPON CON MUY BUENA UBICACION , en calles Mendoza y San JosÃ© (a  tres cuadras de Av Freyre) . Ingreso por ambas calles. Cuenta con oficina  y baÃ±o..Medidas,10x 30 mts- Consultas  al  72388. Aviso publicado por Pixel Inmobiliario (Servicio de Paginas Web para Inmobiliarias).</t>
  </si>
  <si>
    <t>cpiwoGVubn29wARqTBKWsw==</t>
  </si>
  <si>
    <t>Departamento en venta de 1 dormitorios en Otros Barrios</t>
  </si>
  <si>
    <t>Hermoso departamento en Gdor.  Crespo y Rivadavia, Apto uso profesional, hoy en dÃ­a se utiliza como oficina. En su totalidad mide 60 m2, Cuenta con tres ambientes: living-comedor amplio, un dormitorio, un baÃ±o y  cocina separada.  AdemÃ¡s tiene una baulera. Se ubica al frente en 1Âº piso por escalera.</t>
  </si>
  <si>
    <t>CaxMBVzSYGt8ipMZKkbTBA==</t>
  </si>
  <si>
    <t>Casa en venta de 3 dormitorios c/ cochera en Otros Barrios</t>
  </si>
  <si>
    <t>MagnÃ­fica casa ubicada sobre calle Saavedra 4100, en frente de la Plaza Rebecq.  Cuenta con cinco ambientes: living-comedor, cocina-comedor, baÃ±o, tres dormitorios y pequeÃ±a terraza al frente. La casa se desarrolla en planta alta.  Posee un garage cubierto.</t>
  </si>
  <si>
    <t>jvou9I3xHwZAwTKH3BV/xQ==</t>
  </si>
  <si>
    <t>Casa en venta de 3 dormitorios en Otros Barrios</t>
  </si>
  <si>
    <t>MagnÃ­fica casa interna ubicada en calle Mendoza 3100, en el centro de la ciudad. Se compone de cinco ambientes: living-comedor amplio, cocina sectorizada, 2 baÃ±os, tres dormitorios, pequeÃ±a terraza y patio seco.</t>
  </si>
  <si>
    <t>BEumlpj7cJXsi+BfZyXY7g==</t>
  </si>
  <si>
    <t>OPORTUNIDAD VENTA - BARRIO JUDICIALES</t>
  </si>
  <si>
    <t xml:space="preserve">  EXCLUSIVA OPORTUNIDAD!!!Espectacular casa en barrio JudicialesSanta Fe CapitalLa casa cuenta con dos plantas, en su planta baja, tiene la entrada por la cocina comedor amplia, cocina completa y cÃ³moda,  una sala de juegos amplia, gran patio.- El otro ingreso es por la cochera. - En la planta alta se encuentran los cuatro dormitorios y el baÃ±o principal.- Cuanta con una superficie cubierta de 153 m2Para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</si>
  <si>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7UbM0IThH7TORI/QfJ9e5w==</t>
  </si>
  <si>
    <t>MagnÃ­fica casa sobre Talcahuano 7700, en Barrio Guadalupe. En su totalidad mide 1200 m2, de los cuales 180 m2 son cubiertos y 1020 m2 descubiertos. Cuenta con siete ambientes: living-comedor, cocina sectorizada, lavadero, escritorio, tres dormitorios (uno en suite), tres baÃ±os.  Patio verde con quincho y pileta. Posee dos garages semicubiertos.</t>
  </si>
  <si>
    <t>IwCHDX4wjpGw84rTWAoocg==</t>
  </si>
  <si>
    <t>Casa en venta de 5 dormitorios en Otros Barrios</t>
  </si>
  <si>
    <t>Hermosa casa desarrollada en planta alta, en la Peatonal San MartÃ­n 2300. Cuenta con 11 ambientes: Hall de ingreso, amplio living-comedor, cocina-comedor, lavadero, 3 baÃ±os y 5 dormitorios.  Patio y gran terraza con quincho.   3 Oficinas con balcÃ³n al frente.</t>
  </si>
  <si>
    <t>NttTXncnkXUTQAZSMmox9g==</t>
  </si>
  <si>
    <t>Pasaje 516  6300 - $ 3.000.000 - Casa en Venta</t>
  </si>
  <si>
    <t xml:space="preserve">Casa en venta zona sur ( Moreno 6300) la propiedad cuenta al ingreso con living,comedor, cocina, 2 habitaciones, lavadero y patio cerrado, escritura ,todos los servicios,lineas de colectivos, a una cuadra del Casino Rosario.  </t>
  </si>
  <si>
    <t>ZMUP+3K7FuaQ3FTyY0Jk6g==</t>
  </si>
  <si>
    <t>Local comercial macrocentro en Santa Fe</t>
  </si>
  <si>
    <t>ATENCION! LLAMAR A TELEFONOS DE SANTA FE901 - 99444 901 - 99444 (WHASTAPP) - KP35991 -  - Publicado a travÃ©s de KiteProp CRM Inmobiliario</t>
  </si>
  <si>
    <t>whfTc2HGfiU9ZiKk8Qcn0g==</t>
  </si>
  <si>
    <t>Hermosa Casa Quinta en RincÃ³n</t>
  </si>
  <si>
    <t>Hermosa casa quinta en RincÃ³n, Ruta 1, kilÃ³metro 5.5 hacia es Este, a 500 metros aprox. de la ruta y a 3 cuadras del rÃ­o._x000D_
Terreno de 11x44 metros._x000D_
Consta de:_x000D_
â˜‘ï¸ Living_x000D_
â˜‘ï¸ Comedor_x000D_
â˜‘ï¸ Cocina_x000D_
â˜‘ï¸ 5 habitaciones_x000D_
â˜‘ï¸ 2 baÃ±os_x000D_
â˜‘ï¸ Asador dentro y fuera de la casa_x000D_
â˜‘ï¸ GalerÃ­a bordeando la casa_x000D_
â˜‘ï¸ Piscina_x000D_
_x000D_
Para mÃ¡s informaciÃ³n: 3425150727  Aviso publicado por Pixel Inmobiliario (Servicio de PÃ¡ginas Web para Inmobiliarias).</t>
  </si>
  <si>
    <t>bolugfRvTaAe0gJvYiFMiQ==</t>
  </si>
  <si>
    <t>Plan Pilay adjudicado - 1 dorm</t>
  </si>
  <si>
    <t>Plan Pilay Adjudicado&lt;br&gt;Calle Crespo 3256&lt;br&gt;Departamento de 1 dormitorio&lt;br&gt;Piso 8 Contrafrente&lt;br&gt;Edificio San JerÃ³nimo 77&lt;br&gt;104 ordinarias&lt;br&gt;9 aguinaldo&lt;br&gt;&lt;br&gt;ENTREGA ESTIMADA: Febrero 2021&lt;br&gt;&lt;br&gt;</t>
  </si>
  <si>
    <t>Em5mynik0X6AP1JOb0N1QA==</t>
  </si>
  <si>
    <t>Royo Inmobiliaria alquila propiedad de dos dormitorio y cochera en Candioti Sur</t>
  </si>
  <si>
    <t>Casa tipo triplex en esquina en plena recoleta. Planta baja: cochera, asador y recibidor. Planta primer piso: cocina comedor, baÃ±o y balcÃ³n. Planta segundo piso: dos dormitorios con balcÃ³n. baÃ±o y lavadero. Buenas terminaciones</t>
  </si>
  <si>
    <t>9OGOOjQuaMZ2NDJvzPCFcQ==</t>
  </si>
  <si>
    <t>Casa - Santa Fe</t>
  </si>
  <si>
    <t>Buscas casa en la costanera?&lt;br&gt;Nuevo ingreso a la venta!!!&lt;br&gt;TacuarÃ­ 5700 a metros de la costanera!!!&lt;br&gt;Chalet con jardin al frente, ingreso a living comedor, cocina, comedor diario , 2 dormitorios, baÃ±o, amplio patio con asador , lavadero cubierto.&lt;br&gt;Cochera pasante para 2 autos.&lt;br&gt;Posibilidad de ampliaciÃ³n ya que el mismo cuenta con techo de Loza para segunda planta.&lt;br&gt;Todos los servicios.&lt;br&gt;Se toma propiedad o vehÃ­culo como parte de pago.&lt;br&gt;&lt;br&gt;Consultas:&lt;br&gt;76679&lt;br&gt;Alejo Gomez Galvez mat.450&lt;br&gt;Demichelis Biasoni Inmobiliaria</t>
  </si>
  <si>
    <t>twGQ0/BQX9xNbeB7rUBk6A==</t>
  </si>
  <si>
    <t>LISANDRO DE LA TORRE 3200</t>
  </si>
  <si>
    <t>Dpto zona centro 1 dormitorio/cocina/comedor . A estrenar .</t>
  </si>
  <si>
    <t>kuN088XP2gv9jWarRsHsgg==</t>
  </si>
  <si>
    <t>Departamento - Santa Fe</t>
  </si>
  <si>
    <t>Dpto en "Las flores II - Monoblock nÂ° 15".&lt;br&gt;CercanÃ­a a arterias principales de la ciudad y lineas de colectivos hacia el centro de la ciudad.&lt;br&gt;El Dpto Consta con:&lt;br&gt;- Linving/comedor amplio.&lt;br&gt;- Cocina sectorizada con buena ventilaciÃ³n, que es muy bueno a la hora de cocinar.&lt;br&gt;- 1 dormitorio principal amplio para la pareja.&lt;br&gt;- 2 Dormitorios mas pequeÃ±os para los niÃ±os o adolescentes.&lt;br&gt;- BlacÃ³n/lavadero cubierto.&lt;br&gt;- 1 baÃ±o.&lt;br&gt;Â¡Â¡Se encuentra en muy buen estado  de conservaciÃ³n y cuenta con todos los servicios!!  &lt;br&gt;SE TOMA EN PARTE DE PAGO POR 1/3 DEL VALOR UN VEHÃCULO&lt;br&gt;&lt;br&gt;Mat. C.C.I.: 478/573.</t>
  </si>
  <si>
    <t>mX9SSp7szO7ViU4UI+aOCg==</t>
  </si>
  <si>
    <t>4 de enero 1900 casi Juan de Garay&lt;br&gt;Venta de Departamento ubicado en 4 de Enero y Juan de Garay. &lt;br&gt;Interno. Segundo Piso por escalera.&lt;br&gt;Compuesto por cocina, living comedor, baÃ±o,dos dormitorios con placares y pisos de parquet. BalcÃ³n al contrafrente.&lt;br&gt;Todos los servicios.</t>
  </si>
  <si>
    <t>bHsnuDHJPTOX3T3Oo3mAkw==</t>
  </si>
  <si>
    <t>GalpÃ³n en zona norte - ALQUILER</t>
  </si>
  <si>
    <t>Corredor Responsable: Caroline Hogner - CCI Sta Fe N 0042Contacto: Ivan Migliorelli - MLS ID # 261121-8Caroline HÃ¶gner CCI Santa Fe Mat NÂ°0042&lt;br&gt;&lt;br&gt;&lt;br&gt;&lt;br&gt;Oportunidad!! GalpÃ³n de 280 m2 en el norte de la Ciudad de Santa Fe.&lt;br&gt;Emplazado en terreno de 13,00 mts. de frente por 27,00 mts. de fondo, este galpÃ³n cuenta con piso de hormigÃ³n armado H17 y portÃ³n de mÃ¡s de 4,00 mts. de altura, lo cual lo hace apto para ingreso y transito de camiones. AdemÃ¡s, dispone de instalaciÃ³n elÃ©ctrica trifÃ¡sica, retardadores pluviales funcionando, fondo de manzana reglamentario, un baÃ±o completamente instalado y funcionando en el interior de la construcciÃ³n.&lt;br&gt;Ubicado en el tradicional barrio CabaÃ±a Leiva en el norte de la ciudad de Santa Fe, muy cercano a dos grandes avenidas, que son arterias importantes de ingreso y egreso a la ciudad. Es, por ejemplo, adyacente a la ciudad de Recreo.&lt;br&gt;Es una construcciÃ³n nueva, tiene sÃ³lo 5 aÃ±os y se encuentra en excelentes condiciones edilicias y estructurales.</t>
  </si>
  <si>
    <t>VgfEGzRy9s9xQy+btNBvEw==</t>
  </si>
  <si>
    <t>Dpto 1D y cochera en venta a estrenar en el centro</t>
  </si>
  <si>
    <t>Corredor Responsable: Lorena De Luca - CCI Santa Fe NÂ° 0360Contacto: TomÃ¡s Borlle - MLS ID # 420781048-32Lorena De Luca Matricula NÂ°0360&lt;br&gt;&lt;br&gt;Todas las propiedades que figuran en mi perfil se encuentran a cargo del profesional matriculado de la oficina, la intermediaciÃ³n y la conclusiÃ³n de las operaciones serÃ¡n exclusivas por el.&lt;br&gt;&lt;br&gt;Departamento en venta de un dormitorio y cochera ubicado en el centro de la Ciudad de Santa Fe. &lt;br&gt;El edificio es desarrollado por la constructora Dubner, de excelente calidad y materiales de primera, y se encuentra emplazado sobre calle HipÃ³lito Yriogyen, entre Francia y Saavedra, a tan solo seis cuadras de la peatonal y cercano a la Facultad de Ingeniera QuÃ­mica y la de Ciencias JurÃ­dicas y Sociales.&lt;br&gt;La unidad se encuentra en el piso 11 lo cual le brinda una inmejorable vista e iluminaciÃ³n. Posee living-comedor, cocina con amoblamiento hecho a medida de primera calidad, un dormitorio con frente de placard, amplio balcÃ³n y baÃ±o completo. A su vez, posee cochera en el edificio.&lt;br&gt;El edificio, ademas de estar construido con materias de primera, posee amenities: piscina con solarium en el Ãºltimo piso, SUM, terraza con parrilla, laundry.&lt;br&gt;ENTREGA A FINALES DEL 2020.</t>
  </si>
  <si>
    <t>VPf6+3R9JpKfTqpGQo3SYQ==</t>
  </si>
  <si>
    <t>VENTA CASA 2 Dorm,Cochera Y Patio - Zona Norte -</t>
  </si>
  <si>
    <t>Corredor Responsable: Maria Gisela Di Pangrazio - CCI Santa Fe N 0425 Contacto: Melisa Arce - MLS ID # 420191086-47Corredor Ma Gisela Di Pangrazio MatrÃ­cula NÂ°0425&lt;br&gt;&lt;br&gt;Venta de casa en zona norte,cercano a Avenida Aristobulo del Valle y Avenida Gorriti.&lt;br&gt;Propiedad al frente,cuenta con living,cocina comedor integrados,2 dormitorios con placard,baÃ±o completo,galeria,patio seco -  verde con asador y lavadero cerrado.&lt;br&gt;La vivienda se encuentra en excelentes condiciones.&lt;br&gt;No posee gas natural en su interior,pasa el servicio por la vereda.&lt;br&gt;&lt;br&gt;La propiedad se encuentra alquilada hasta setiembre de 2020.-&lt;br&gt;</t>
  </si>
  <si>
    <t>/2cs5M7v1A7+i4fn/HYt4A==</t>
  </si>
  <si>
    <t>Dpto 2 dorm y 2 baÃ±os en Barrio Constituyentes</t>
  </si>
  <si>
    <t>Corredor Responsable: Caroline Hogner - CCI Sta Fe N 0042Contacto: Mariela Pochettino - MLS ID # 261062-188Caroline HÃ¶gner CCI Santa Fe Mat NÂ°0042&lt;br&gt;&lt;br&gt;&lt;br&gt;Impecable departamento ubicado en calle Suipacha entre 1Â° de Mayo y 4 de Enero.&lt;br&gt;Primer piso al frente, con ascensor. Posee living/comedor, cocina integrada, balcon, dos dormitorios y dos baÃ±os.&lt;br&gt;Todos los servicios. Zona de transporte pÃºblico, comercios, sanatorios.&lt;br&gt;A 300 mts de Peatonal norte. Bajas expensas.Posibilidad de cochera en el edificio.</t>
  </si>
  <si>
    <t>5lOsbvjy6EnkEF9Wf46ebQ==</t>
  </si>
  <si>
    <t>Excelente CASA en zona norte!</t>
  </si>
  <si>
    <t>Corredor Responsable: Caroline Hogner - CCI Sta Fe N 0042Contacto: Ivan Migliorelli - MLS ID # 261121-5Caroline HÃ¶gner CCI Santa Fe Mat NÂ°0042&lt;br&gt;&lt;br&gt;&lt;br&gt;&lt;br&gt;Propiedad ubicada en zona norte de la ciudad de Santa Fe, precisamente en el conocido barrio Las Flores 2.&lt;br&gt;Se trata de una vivienda en terreno interno (buen ancho de 3.00 mts), de muy buen nivel constructivo y excelentes comodidades.&lt;br&gt;Pisos totalmente revestidos en cerÃ¡mica, cielorrasos de yeso suspendido, paredes con terminaciones de revoque fino y pintura lÃ¡tex en condiciones impecables. La misma cuenta con 3 dormitorios, 2 baÃ±os, living-comedor, cocina sectorizada con amoblamiento nuevo, patio verde con quincho y piscina rodeada con deck de madera lo cual la hace muy linda y funcional. &lt;br&gt;Se encuentra muy cerca de dos avenidas importantes como PeÃ±aloza y Blas Parera, las opciones de transporte pÃºblico cercanas son muchas, ya que circulan varias lÃ­neas de colectivos facilitando la comunicaciÃ³n rÃ¡pida a cualquier punto de la ciudad.</t>
  </si>
  <si>
    <t>TfB0VLbds0hAgpPbbuQipQ==</t>
  </si>
  <si>
    <t>CASA A LA VENTA EN BARRIO CIUDADELA DE TRES DORM.</t>
  </si>
  <si>
    <t>Corredor Responsable: Lorena De Luca - CCI Santa Fe NÂ° 0360Contacto: MarÃ­a Eugenia Poletti - MLS ID # 420781011-61Corredor:&lt;br&gt;Lorena De Luca Matricula NÂ°0360&lt;br&gt;&lt;br&gt;Todas las propiedades que figuran en mi perfil se encuentran a cargo del profesional matriculado de la oficina, la intermediaciÃ³n y la conclusiÃ³n de las operaciones serÃ¡n exclusivas por el.&lt;br&gt;&lt;br&gt;&lt;br&gt;&lt;br&gt;Propiedad al frente, desarrollada en una sola planta, en Barrio CIUDADELA, consta de living comedor, pasillo distribuidor, cocina comedor, tres dormitorios, ante baÃ±o y baÃ±o. Desde el pasillo distribuidor se ingresa al patio, como asÃ­ tambiÃ©n se puede ingresar por el pasillo que da al frente de la propiedad. &lt;br&gt;Lavadero cerrado.&lt;br&gt;Patio seco amplio.&lt;br&gt;No tiene gas natural, llega hasta la puerta. &lt;br&gt;En RE/MAX Cordial te brindamos un servicio inmobiliario personalizado. &lt;br&gt;Espero tu consulta.</t>
  </si>
  <si>
    <t>d/UmbEmCOz29EPPwci1xag==</t>
  </si>
  <si>
    <t>CASA - 3 DORMIT.- VENTA - MACROCENTRO</t>
  </si>
  <si>
    <t>Corredor Responsable: Caroline Hogner - CCI Sta Fe N 0042Contacto: GastÃ³n Lazzarino - MLS ID # 261042-293Caroline HÃ¶gner CCI Santa Fe Mat NÂ°0042&lt;br&gt;&lt;br&gt;&lt;br&gt;Excelente inmueble con ambientes de amplias dimensiones. PB: Cuenta con un living (con posibilidad de transformarse parcialmente en cochera), cocina-comedor ventilando al patio, baÃ±o de servicio y cuarto de trabajo. PA: tres amplios dormitorios, (uno de ellos con gran balcÃ³n al frente), baÃ±o completo, habitaciÃ³n de usos mÃºltiples y una terraza exclusiva con asador. &lt;br&gt;InformaciÃ³n adicional: sometida al rÃ©gimen de PH. Calidad de materiales: estÃ¡ndar. Zona de transporte pÃºblico. Posibilidad de alquiler de cochera vecina o de modificaciÃ³n en PB. &lt;br&gt;Ver nota Gestores.</t>
  </si>
  <si>
    <t>v5hZwcyLiYi8qWozMblQDg==</t>
  </si>
  <si>
    <t>PLANTA ALTA A 100 m. DE CATASTRO. - VENTA</t>
  </si>
  <si>
    <t>Corredor Responsable: Caroline Hogner - CCI Sta Fe N 0042Contacto: GastÃ³n Lazzarino - MLS ID # 261042-333Caroline HÃ¶gner CCI Santa Fe Mat NÂ°0042&lt;br&gt;&lt;br&gt;&lt;br&gt;&lt;br&gt;IDEAL PROFESIONALES - IMPECABLE PLANTA ALTA EN VENTA (zona estratÃ©gica cercano a Catastro, Municipalidad y bancos). &lt;br&gt;Cuenta con cuatro oficinas con espacios de guardado, baÃ±o completo y kitchenette.&lt;br&gt;&lt;br&gt;INFORMACIÃ“N ADICIONAL: z/transporte pÃºblico, sin expensas, muy buena calidad de terminaciones. &lt;br&gt;Actualmente se encuentra alquilada.</t>
  </si>
  <si>
    <t>6tWKWlgIRDb2ZOm/qwY1Zg==</t>
  </si>
  <si>
    <t>LOTE EN BÂº TEMBEI PORA, SAUCE VIEJO SE VENDE</t>
  </si>
  <si>
    <t>Corredor Responsable: Marcos Provvidenti - CCI SANTA FE MAT N 0198Contacto: Santiago Basset - MLS ID # 420811006-171&lt;br&gt;Marcos Provvidenti CCI Santa Fe Mat: N Âº0198&lt;br&gt;&lt;br&gt;UBICACIÃ“N:&lt;br&gt;Nuevo LOTEO en BÂº Tembei Pora - Sauce Viejo, a tan solo 30' de las ciudades de Santo TomÃ© y Coronda, ConvirtiÃ©ndolo en un excelente lugar para vivir; o descansar.&lt;br&gt;&lt;br&gt;DESARROLLO:&lt;br&gt;18 lotes desarrollados en un predio de 2.5 hectÃ¡reas aproximadamente, que se encuentra en pleno proceso de expansiÃ³n, y al cual se ingresa, desde la Ruta Nacional 11, por calle 12, hasta calle 27;  lindero a la GuarderÃ­a NÃ¡utica Tolkeyen y a tan solo 400 m del Club Frank, un lugar emblemÃ¡tico de pescadores a orillas del Rio Coronda, con bajada de lancha y lugar de esparcimiento, que lo hacen Ãºnico!!.&lt;br&gt;&lt;br&gt;LOTE NÂ° 3:&lt;br&gt;Medidas: 12 x 50 = 600,00 m2. Sobre un entorno de naturaleza, rodeado de verde y en una zona tranquila &lt;br&gt;Servicio de luz elÃ©ctrica.&lt;br&gt;Se entregan amojonados.&lt;br&gt;&lt;br&gt;FORMA DE PAGOS:&lt;br&gt;Posibilidad de Entrega y FINANCIACIÃ“N HASTA 60 CUOTAS EN PESOS&lt;br&gt;BONIFICACIÃ“N CONTADO EFECTIVO&lt;br&gt;&lt;br&gt;Posibilidad de adquirir lotes linderos!!!!!!!!</t>
  </si>
  <si>
    <t>cPkyJt3MTKRDyB4GO1HLWQ==</t>
  </si>
  <si>
    <t>Lote a la venta en Sauce Viejo  Loteo Bicentenario</t>
  </si>
  <si>
    <t>Corredor Responsable: Marcos Provvidenti - CCI Sta Fe N 0198Contacto: Fernando Modelli - MLS ID # 420121163-143&lt;br&gt;&lt;br&gt;Marcos Provvidenti CCI Santa Fe Mat: N Âº0198&lt;br&gt;&lt;br&gt;Lote a la venta en Loteo Bicentenario. Barrio Los Conquistadores.&lt;br&gt;Calle 16, entre calles 51 (J.J. Castelli) y 57.Donde arranca Sauce Viejo.&lt;br&gt;A 3 cuadras del rÃ­o.&lt;br&gt;Muy buen entorno, con construcciones nuevas.&lt;br&gt;Lote de 313 m2 (10 x 31 m).&lt;br&gt;Zona en constante crecimiento.&lt;br&gt;Acceso desde Santo TomÃ© o directo desde Ruta 11 por calle 14 o 18.&lt;br&gt;Ideal inversiÃ³n o primera vivienda.&lt;br&gt;Listo para ESCRITURAR.&lt;br&gt;POSIBILIDAD DE FINANCIAR CON ENTREGA DEL 50%.&lt;br&gt;</t>
  </si>
  <si>
    <t>hXxuKaRWj/3jyWEJMe0y9w==</t>
  </si>
  <si>
    <t>Terreno a la venta. Zona de Gorriti y A. del Valle</t>
  </si>
  <si>
    <t>Corredor Responsable: Marcos Provvidenti - CCI Sta Fe N 0198Contacto: Fernando Modelli - MLS ID # 420121163-180&lt;br&gt;&lt;br&gt;Marcos Provvidenti CCI Santa Fe Mat: N Âº0198&lt;br&gt;&lt;br&gt;Terreno a la venta en zona de AristÃ³bulo del Valle y el nuevo Bv. French.&lt;br&gt;Ubicado 4 cuadras al Norte de Bv. French, y a 2 al Este de AristÃ³bulo del Valle, sobre el Pasaje 167.50 y su intersecciÃ³n con calle Rivadavia.&lt;br&gt;Frente de 10 m por 20 m de fondo. Consolidado con medianeras en sus laterales y fondo.&lt;br&gt;Sobre calle asfaltada. Nueva urbanizaciÃ³n en pleno auge.&lt;br&gt;Grandes perspectivas de crecimiento a corto plazo.&lt;br&gt;Zona con nuevas construcciones y muy buen entorno.&lt;br&gt;Ideal para inversiÃ³n o construir su primera vivienda.&lt;br&gt;</t>
  </si>
  <si>
    <t>PST3LlGVEZuUN6aZ6EMSXw==</t>
  </si>
  <si>
    <t>Corredor Responsable: Marcos Provvidenti - CCI SANTA FE MAT N 0198Contacto: Santiago Basset - MLS ID # 420811006-172&lt;br&gt;Marcos Provvidenti CCI Santa Fe Mat: N Âº0198&lt;br&gt;&lt;br&gt;UBICACIÃ“N:&lt;br&gt;Nuevo LOTEO en BÂº Tembei Pora - Sauce Viejo, a tan solo 30' de las ciudades de Santo TomÃ© y Coronda, ConvirtiÃ©ndolo en un excelente lugar para vivir; o descansar.&lt;br&gt;&lt;br&gt;DESARROLLO:&lt;br&gt;18 lotes desarrollados en un predio de 2.5 hectÃ¡reas aproximadamente, que se encuentra en pleno proceso de expansiÃ³n, y al cual se ingresa, desde la Ruta Nacional 11, por calle 12, hasta calle 27;  lindero a la GuarderÃ­a NÃ¡utica Tolkeyen y a tan solo 400 m del Club Frank, un lugar emblemÃ¡tico de pescadores a orillas del Rio Coronda, con bajada de lancha y lugar de esparcimiento, que lo hacen Ãºnico!!.&lt;br&gt;&lt;br&gt;LOTE NÂ° 18: EN ESQUINA&lt;br&gt;Medidas: 21 x 50 = 1043,00 m2. Sobre un entorno de naturaleza, rodeado de verde y en una zona tranquila &lt;br&gt;Servicio de luz elÃ©ctrica.&lt;br&gt;Se entregan amojonados.&lt;br&gt;&lt;br&gt;FORMA DE PAGOS:&lt;br&gt;Posibilidad de Entrega y FINANCIACIÃ“N HASTA 60 CUOTAS EN PESOS&lt;br&gt;BONIFICACIÃ“N CONTADO EFECTIVO&lt;br&gt;&lt;br&gt;Posibilidad de adquirir lotes linderos!!!!!!!!</t>
  </si>
  <si>
    <t>TMRbMhvOkv/ocAWzO4LT7A==</t>
  </si>
  <si>
    <t>Remax Cordial Alquila Depto 2 dorm BÂ° L Flores 2</t>
  </si>
  <si>
    <t>Corredor Responsable: Lorena De Luca - CCI Santa Fe NÂ° 0360Contacto: Clara Gandolla - MLS ID # 420781015-25Corredor:&lt;br&gt;Lorena De Luca Matricula NÂ°0360&lt;br&gt;&lt;br&gt;Todas las propiedades que figuran en mi perfil se encuentran a cargo del profesional matriculado de la oficina, la intermediaciÃ³n y la conclusiÃ³n de las operaciones serÃ¡n exclusivas por Ã©l.&lt;br&gt;&lt;br&gt;Remax Cordial Alquila Departamento de 2 dormitorios, en Barrio Las Flores 2, Calle Juan Manuel Estrada 7500, Monoblock 10, Departamento 531, 3er piso por escalera. OrientaciÃ³n oeste al frente, de 61m2. Posee living comedor, cocina, lavadero, 2 dormitorios y baÃ±o. Con gas natural y agua caliente.</t>
  </si>
  <si>
    <t>aOewAEKK655Vo9c4HHCaqg==</t>
  </si>
  <si>
    <t>VENDO PLANTA ALTA EN LA CIUDAD DE SANTA FE</t>
  </si>
  <si>
    <t>Vendo casa desarrollada en 2 pisos ubicada en Iturraspe al 3100, a pocas cuadras del Boulevard de la Ciudad de Santa Fe. Costa con cochera, escalera que ingresa al living-comedor, cocina sectorizada, baÃ±o, dos dormitorios y un lavadero. En el segundo piso de encuentra el tercer dormitorio, baÃ±o, sala de estar y terrazaLorena Curcho Corredor Inmobiliario MatrÃ­cula 0191. Santa Fe. ArgentinaVentas en Argentina, Uruguay, PanamÃ¡ y Miami. Contacto desde Argentina: 0810 888 7475 / Resto del mundo: +5493424452679. Sitio Web: https:// @libertadorrosario</t>
  </si>
  <si>
    <t>PH</t>
  </si>
  <si>
    <t>goHw9vt3NxPicKW+UikDtw==</t>
  </si>
  <si>
    <t>Local/Oficina en BÂº Guadalupe Oeste SE VENDE!</t>
  </si>
  <si>
    <t>Corredor Responsable: Marcos Provvidenti - CCI SANTA FE MAT N 0198Contacto: Santiago Basset - MLS ID # 420811006-169&lt;br&gt;Marcos Provvidenti CCI Santa Fe Mat: N Âº0198&lt;br&gt;&lt;br&gt;Se vende LOCAL/OFICINA a estrenar!!!, ubicada en BÂº Guadalupe Oeste de la ciudad de Santa Fe, mas precisamente en la intersecciÃ³n de las calles Marcial Candioti y J.H.Vieytes (en ochava), a tan solo 200 m al norte de Av. Galicia. La propiedad se encuentra afectada al rÃ©gimen de propiedad horizontal (PH) y cuenta con una superficie total cubierta de 53.00 m2.</t>
  </si>
  <si>
    <t>Oficina</t>
  </si>
  <si>
    <t>u6y7VuZgbURdiqkpvf2pzg==</t>
  </si>
  <si>
    <t>VENTA/GALPON/A 300MTS./ BOULEVARD GALVEZ</t>
  </si>
  <si>
    <t>Corredor Responsable: Marcos Provvidenti - CCI Sta Fe N 0198Contacto: Wanda Koron - MLS ID # 420121123-119&lt;br&gt;&lt;br&gt;Marcos Provvidenti CCI Santa Fe Mat: N Âº0198&lt;br&gt;&lt;br&gt;Venta GalpÃ³n sobre Av. Pte. PerÃ³n, a 300 mts. de Boulevard Galvez.. Superficie: 80mts. Medidas distribuidas: 4 mts. de frente x 20mts. de fondo . Comodidades: 1 baÃ±o. Servicios:agua corriente.</t>
  </si>
  <si>
    <t>sXeZs86jsXpbd061qpXd7g==</t>
  </si>
  <si>
    <t>VENTA/GALPÃ“N/A 300MTS. BOULEVARD GALVEZ</t>
  </si>
  <si>
    <t>Corredor Responsable: Marcos Provvidenti - CCI Sta Fe N 0198Contacto: Wanda Koron - MLS ID # 420121123-118&lt;br&gt;&lt;br&gt;Marcos Provvidenti CCI Santa Fe Mat: N Âº0198&lt;br&gt;&lt;br&gt;Venta GalpÃ³n a 300 mts. de Boulevard Galvez. Medidas:  Superficie Total: 80mts. Medidas distribuidas: 4mts. de frente x 20mts. de fondo. Comodidades: 1 baÃ±o. Servicios:agua corriente.</t>
  </si>
  <si>
    <t>sy5f00tg9Cd7VVS/LsFykg==</t>
  </si>
  <si>
    <t xml:space="preserve">VENDO HERMOSO DEPARTAMENTO </t>
  </si>
  <si>
    <t>Vendo hermoso departamento con cochera, zona Hospital Cullen, a 2 cuadras de Avenida Freyre. El mismo cuenta con amplio comedor, cocina sectorizada con lavadero separado, 1 dormitorio y baÃ±o. BalcÃ³n con asador y patio.Se entrega con calefactor, termotanque y cocina.Excelente vista!Listo para escriturarLorena Curcho Corredor Inmobiliario MatrÃ­cula 0191. Santa Fe. ArgentinaVentas en Argentina, Uruguay, PanamÃ¡ y Miami. Contacto desde Argentina: 0810 888 7475 / Resto del mundo: +5493424452679. Sitio Web: https:// @libertadorrosario</t>
  </si>
  <si>
    <t>WeVjaejtxC67hOTrIz/law==</t>
  </si>
  <si>
    <t>Planta Baja de tres dormitorios y tres baÃ±os</t>
  </si>
  <si>
    <t>Corredor Responsable: Caroline Hogner - CCI Sta Fe N 0042Contacto: Mercedes Nadal - MLS ID # 261009-299Caroline HÃ¶gner CCI Santa Fe Mat NÂ°0042&lt;br&gt;&lt;br&gt;&lt;br&gt;&lt;br&gt;Planta baja, al frente, en Entre RÃ­os 2868 sobre un terreno de 8,56 x 21,80. Con 183 m2 cubiertos. &lt;br&gt;Con cochera, tres dormitorios, tres baÃ±os, quincho, cocina comedor, living y patio.  &lt;br&gt;La propiedad es de mÃ¡s de 60 aÃ±os de construcciÃ³n. Es una muy buena UbicaciÃ³n.&lt;br&gt;</t>
  </si>
  <si>
    <t>8j2zEDqptB0CEyKujerrlg==</t>
  </si>
  <si>
    <t>VENTA TERRENO A METROS DE ARISTÃ“BULO DEL VALLE</t>
  </si>
  <si>
    <t>Corredor Responsable: Caroline Hogner - CCI Sta Fe N 0042Contacto: Guillermo Vanni - MLS ID # 261120-12Caroline HÃ¶gner CCI Santa Fe Mat NÂ°0042&lt;br&gt;&lt;br&gt;&lt;br&gt;Venta de terreno a metros de AristÃ³bulo del Valle.&lt;br&gt;Se trata de un lote interno al cual se ingresa por pasillo en condominio, cabe destacar que dicho pasillo mide 4,60 m de ancho, lo cual permite el ingreso de vehÃ­culos sin problemas. &lt;br&gt;Las medidas del terreno son 11.50 m de frente x 25.09 m de fondo.&lt;br&gt;Su orientaciÃ³n es al Este.&lt;br&gt;Posee cimientos para levantar paredes en sus laterales y tambiÃ©n para edificar una vivienda de un dormitorio, baÃ±o, antebaÃ±o y cocina - comedor.&lt;br&gt;</t>
  </si>
  <si>
    <t>ejDOm1/rLOuQkYzEUhZNkA==</t>
  </si>
  <si>
    <t>VENTA OFICINA PB IDEAL ESTUDIO</t>
  </si>
  <si>
    <t>Corredor Responsable: Caroline Hogner - CCI Sta Fe N 0042Contacto: Liliana Hilgert - MLS ID # 261072-118Caroline HÃ¶gner CCI Santa Fe Mat NÂ°0042&lt;br&gt;&lt;br&gt;&lt;br&gt;&lt;br&gt;Local/estudio en la Planta Baja del Edificio Miraflores, compuesto por 4 privados, dos al frente vidriadas y dos internas. AdemÃ¡s cuenta con kichinett y baÃ±o. &lt;br&gt;Pisos de madera flotante, biblioteca empotrada. Ambientes iluminados y ventilados.&lt;br&gt;Ideal estudio de profesionales, oficinas, consultorios, etc.</t>
  </si>
  <si>
    <t>SC+2e/4RnBOgLFUJkiCRhg==</t>
  </si>
  <si>
    <t>Dpto de 2 dormit. Santa Fe, plan Pilay</t>
  </si>
  <si>
    <t>Corredor Responsable: Gerardo Portmann - CCI MAT. NÂº 0472Contacto: M. Guadalupe Amaral - MLS ID # 420451014-95&lt;br&gt;&lt;br&gt;&lt;br&gt;MARTILLERO: GERARDO PORTMANN  CCI SANTA FE MAT. NÂ° 0472&lt;br&gt;Departamento en preventa , de 2 dormitorios, sistema Pilay, en pleno centro de Santa Fe. Se trata de un plan de ahorro que consta de 240 cuotas, de las cuales 121, ya se pagaron mÃ¡s 21 cuotas aguinaldo.&lt;br&gt;Este sistema se basa en pagos mensuales que permiten ingresar a sorteos donde se adjudican una unidad de estas caracterÃ­sticas, en Santa Fe capital, zona especÃ­fica a designar , pero siempre ente Boulevares.</t>
  </si>
  <si>
    <t>713m5/IxJDupA2jbtlJYeg==</t>
  </si>
  <si>
    <t>AMARRAS CENTER - OPORTUNIDAD DEPARTAMENTO 3 DORM.</t>
  </si>
  <si>
    <t>Corredor Responsable: Caroline Hogner - CCI Sta Fe N 0042Contacto: Cristian Verde - MLS ID # 261026-392Caroline HÃ¶gner CCI Santa Fe Mat NÂ°0042&lt;br&gt;&lt;br&gt;&lt;br&gt;&lt;br&gt;AMARRAS CENTER - TORRE 2 - PISO19 ESTE - 3 DORMITORIOS - Superficie 141 m2.&lt;br&gt;&lt;br&gt;COMODIDADES: living comedor, cocina/lavadero, toilette, 2 balcones, pasillo distribuidor, 3 dormitorios, 2 baÃ±os (uno en suite), Excelentes vistas panorÃ¡micas. Posibilidad de Cocheras y Amarras.&lt;br&gt;&lt;br&gt;COCHERAS: El complejo cuenta con cocheras cubiertas, semicubiertas y abiertas de fÃ¡cil acceso y circulaciÃ³n.&lt;br&gt;&lt;br&gt;AMENITIES: dispone de varios salones de usos mÃºltiples de dimensiones variables totalmente equipados con mesas y sillas, asador, horno, anafe, microondas, heladera, aire split y tv. Un gimnasio con mÃ¡quinas modernas para su ejercitaciÃ³n y distensiÃ³n, vestuarios de ambos sexos, una piscina recreativa, una piscina de 30 metros para nataciÃ³n, solarium, tres piletas con hidromasajes, sauna caliente y frÃ­o, sala de relax. Seguridad las 24hs.&lt;br&gt;&lt;br&gt;DISFRUTE EL PLACER DE VIVIR EN UN LUGAR MODERNO Y ELEGANTE.&lt;br&gt;&lt;br&gt;CARACTERÃSTICAS de las TORRES:&lt;br&gt;El proyecto Amarras Center tiene la posibilidad de combinar diferentes plantas, m2 y cantidad de ambientes para poder diseÃ±ar su departamento a medida de acuerdo a su necesidad.&lt;br&gt;Todos los ambientes cuentan con inmejorable vista panorÃ¡mica al rÃ­o, brindando una luminosidad Ãºnica. Departamentos de 1, 2, 3 dormitorios, pÃ¬sos y semipisos de diferentes diseÃ±os y superficies segÃºn preferencias, con el mÃ¡ximo nivel de excelencia. &lt;br&gt;&lt;br&gt;Â· Lobby de ingreso jerarquizado y decorados especialmente. &lt;br&gt;Â· Ascensores de Ãºltima generaciÃ³n con control de accesos.&lt;br&gt;Â· SUM totalmente equipados con asadores y mobiliario.&lt;br&gt;Â· Piscinas con solarium y amenities.&lt;br&gt;Â· Accionamiento automÃ¡tico de luces en palieres.&lt;br&gt;Â· Servicio contra incendios.&lt;br&gt;Â· Balcones 360Âº con incomparables vistas del entorno.&lt;br&gt;Â· Muebles de cocina y baÃ±os diseÃ±ados a medida.&lt;br&gt;Â· Dormitorios en Suite con pisos a elecciÃ³n. &lt;br&gt;Â· Flexibilidad de diseÃ±o y opcionales de terminaciÃ³n.&lt;br&gt;Â· Aberturas de aluminio con vidrio doble de alta prestaciÃ³n.&lt;br&gt;Â· InstalaciÃ³n para TV, Internet, telefonÃ­a, portero, etc.&lt;br&gt;Â· Aires acondicionados con circuito elÃ©ctrico independiente.&lt;br&gt;Â· GriferÃ­as y artefactos de baÃ±o premiun.&lt;br&gt;Â· Placares con interiores completos.&lt;br&gt;Â· Revestimientos de categorÃ­a, con posibilidad de opcionales.&lt;br&gt;Â· Puertas de madera laminadas.&lt;br&gt;Â· InstalaciÃ³n de agua frÃ­a y caliente termo-fusionada.&lt;br&gt;&lt;br&gt;LA SUPERACIÃ“N DE LA EXCELENCIA ES POSIBLE.&lt;br&gt;- Arquitectura sustentable y calidad de vida.&lt;br&gt;- ArmonÃ­a y Naturaleza integrada.&lt;br&gt;- Un lugar, un estilo, una elecciÃ³n.&lt;br&gt;&lt;br&gt;VIVA O INVIERTA EN EL PROYECTO URBANO PORTUARIO MÃS IMPORTANTE DEL INTERIOR DEL PAÃS.&lt;br&gt;&lt;br&gt;El precio publicado es de Contado.&lt;br&gt;Forma de Pago: Contado o 24 cuotas en pesos ajustables por el Ã­ndice C.A.C.&lt;br&gt;Fecha de Entrega: Diciembre 2020.&lt;br&gt;GarantÃ­a: 3 aÃ±os Post Venta.&lt;br&gt;Consulte disponibilidad en otros pisos o en Torre 1, 3 y 4.&lt;br&gt;Solicite asesoramiento personalizado, contacte a su Gestor RE/MAX.</t>
  </si>
  <si>
    <t>Kmfi6uEILBOTV3R9d9J7OQ==</t>
  </si>
  <si>
    <t>Monoambiente de cÃ³modas dimensiones, semiamoblado</t>
  </si>
  <si>
    <t>Corredor Responsable: Caroline Hogner - CCI Sta Fe N 0042Contacto: MarÃ­a Cecilia Masso - MLS ID # 261127-4Caroline HÃ¶gner CCI Santa Fe Mat NÂ°0042&lt;br&gt;&lt;br&gt;&lt;br&gt;&lt;br&gt;Monoambiente de cÃ³modas dimensiones en pleno centro de la ciudad. &lt;br&gt;Cuenta con cocina sectorizada, ambiente principal dividido y balcÃ³n al frente, orientaciÃ³n Este.  &lt;br&gt;Se alquila semi amoblado (mueble en estar, ropero, cocina, heladera, ventiladores de techo (2), aire acondicionado y calefÃ³n). &lt;br&gt;BaÃ±o completo con mampara y mueble de guardado. &lt;br&gt;</t>
  </si>
  <si>
    <t>oRFNeTrNDG+K1G+WHQQhwQ==</t>
  </si>
  <si>
    <t>Departamento - Centro</t>
  </si>
  <si>
    <t>Departamento cÃ©ntrico  cercano a la Municipalidad. Comodidades: living-comedor amplio, cocina y lavadero con ventanales, pasillo distribuidor que nos lleva a los dos dormitorios con placares,baÃ±o completo con baÃ±era y vanitory, balcÃ³n al frente con asador. Excelente estado de mantenimiento. El edificio cuenta con ascensor. Luminoso y con ventilaciÃ³n cruzada.Escriturado. Alquilado&lt;br&gt;Consultas:&lt;br&gt;Oficina: (342) 4120107 (fijo)&lt;br&gt;Cel: 342-4218976/ 342-5088301&lt;br&gt;La Rioja 2841&lt;br&gt;Concepto Negocios Inmobiliarios&lt;br&gt; Mat. 0474</t>
  </si>
  <si>
    <t>BC53gsnBYhn78+Kru5e2hQ==</t>
  </si>
  <si>
    <t>Departamento  ubicado en calle MonseÃ±or Zaspe al 3000, entre calles Urquiza y 4 de Enero en zona de la Legislatura,tribunales etc.. Comodidades:  living-comedor, cocina sectorizada con bajo mesada, lavadero cubierto sectorizado, dos dormitorios con placares empotrados, baÃ±o y balcÃ³n con asador. Todos los servicios. El edificio cuenta con dos ascensores y portero elÃ©ctrico. Alquilado.&lt;br&gt;Consultas:&lt;br&gt;Oficina: (107(fijo) - La rioja 2841&lt;br&gt;Cel: 342-4218976/ 342-5088301&lt;br&gt;Concepto Negocios Inmobiliarios&lt;br&gt; Mat. 0474</t>
  </si>
  <si>
    <t>8GWdq8mGGJLLi6+V/+PbTw==</t>
  </si>
  <si>
    <t>Departamento venta de 1 dormitorio a estrenar.</t>
  </si>
  <si>
    <t>Corredor Responsable: Caroline Hogner - CCI Sta Fe N 0042Contacto: Silvana D'Alessandro - MLS ID # 261057-147Se vende departamento a ESTRENAR en buena zona.&lt;br&gt;El mismo se encuentra en 2Â° piso por escalera.&lt;br&gt;Consta de un living comedor integrado a la cocina. La cocina cuenta con amoblamientos color blanco y mesada de acero inoxidable. Barra de madera.&lt;br&gt;BaÃ±o completo.&lt;br&gt;Dormitorio con ventilaciÃ³n natural.&lt;br&gt;&lt;br&gt;Excelente zona. Cercana a avenidas y transporte pÃºblico de pasajeros. SE ACEPTA FINANCIACION</t>
  </si>
  <si>
    <t>AKI06Hn6Cljzn2dVNoOdTA==</t>
  </si>
  <si>
    <t>Terreno - Guadalupe</t>
  </si>
  <si>
    <t>Terreno 11,50Ã— 43, 498 m2. Excelente zona residencial.&lt;br&gt;&lt;br&gt;</t>
  </si>
  <si>
    <t>8DLOQnNt/nSzsbCSuBUNDw==</t>
  </si>
  <si>
    <t>MORENO  3600</t>
  </si>
  <si>
    <t>CASA - 2 DORMITORIOS , COCINA- COMEDOR , BAÃ‘O, PATIO</t>
  </si>
  <si>
    <t>nsGY/TAPha7c227KY3Gk7A==</t>
  </si>
  <si>
    <t>Semipiso  - San martin y Suipacha</t>
  </si>
  <si>
    <t>CÃ³modo y amplio semipiso exclusivo ubicado en el corazÃ³n de BÂ° Recoleta.Consta de: 2 dormitorios con placard, 2 baÃ±os , cocina sectorizada, living comedor, balcon y cochera.</t>
  </si>
  <si>
    <t>sly24CLhBgrS2LfNvaeNiA==</t>
  </si>
  <si>
    <t>Departamento - 7 jefes</t>
  </si>
  <si>
    <t>DEPARTAMENTO DOS DORMITORIOS Y PATIO &lt;br&gt;&lt;br&gt;Planta baja en barrio 7 Jefes&lt;br&gt;&lt;br&gt;El inmueble cuenta con un ingreso por living-comedor, cocina, dos dormitorios, baÃ±o, patio.&lt;br&gt;&lt;br&gt;DocumentaciÃ³n lista para tranferir&lt;br&gt;&lt;br&gt;Sup. Terreno: 80 m2&lt;br&gt;Sup. Cubierta: 75 m2&lt;br&gt;</t>
  </si>
  <si>
    <t>fqVpi03IYEhgwY6X4ghw+A==</t>
  </si>
  <si>
    <t>Planta Alta Ãšnica en pleno centro!!!</t>
  </si>
  <si>
    <t>OPORTUNIDAD!!! excelente propiedad en pleno centro de la ciudad de Santa Fe, a metros de las principales lineas de transporte publico, a 4 cuadras de la peatonal San Martin, excelente entorno, zona de bancos, bares, comercios, colegios. A pocas cuadras de Casa de Gobierno, La Catedral, Tribunales. Lista para habitar.Todas las operaciones son realizadas por el Corredor Inmobiliario Aron Tealdi Mat. C.C.I. NÂº 478.Cada oficina es de administraciÃ³n independiente.</t>
  </si>
  <si>
    <t>fD0zgfHMBCehQ2g3TMNEZA==</t>
  </si>
  <si>
    <t>EXCELENTE DPTO - San Jeronimo 3000</t>
  </si>
  <si>
    <t>EXCELENTE DEPARTAMENTO EN ZONA CENTRO, LISTO PARA HABITAR, A METROS DE LAS PRINCIPALES LINEAS DE TRANSPORTE PUBLICO, ZONA DE COMERCIOS, A METROS DE LA PEATONAL SAN MARTIN.-Todas las operaciones son realizadas por el Corredor Inmobiliario Aron Tealdi Mat. C.C.I. NÂº 478.Cada oficina es de administraciÃ³n independiente.</t>
  </si>
  <si>
    <t>n2vA4jsCCsVBPOMmc1MySQ==</t>
  </si>
  <si>
    <t>R MARTINEZ 2000 CASI</t>
  </si>
  <si>
    <t>casa al frente con ingreso para moto, compuesta de living-comedor, cocina-comedor, dos dormitorios, ba&amp;ntilde;o nuevo, patio amplio y galp&amp;oacute;n con lavadero, todo los servicios, alquiler con impuestos incluidos (tgi, api), mas servicios aguas gas natural.  &lt;br /&gt;&lt;br /&gt;
  &lt;br /&gt;
 Ref#493426.</t>
  </si>
  <si>
    <t>4SBY57l2WBvtqQHJZnY/ag==</t>
  </si>
  <si>
    <t>Corredor Responsable: Lorena De Luca - CCI Santa Fe NÂ° 0360Contacto: NicolÃ¡s Recalde - MLS ID # 420781038-71Corredor:&lt;br&gt;Lorena De Luca Matricula NÂ°0360&lt;br&gt;&lt;br&gt;Todas las propiedades que figuran en mi perfil se encuentran a cargo del profesional matriculado de la oficina, la intermediaciÃ³n y la conclusiÃ³n de las operaciones serÃ¡n exclusivas por el.&lt;br&gt;&lt;br&gt;RE/MAX vende terreno ubicado en Sauce Viejo a tan solo 300 metros de Ruta 11, zona de la fabrica de dulce de leche San Ignacio, sobre calle Guatemala en barrio Las Delicias. Se identifica como lote numero 5 y tiene una superficie total de 1026 m2, mide 17.61mts de frente por 57mts de fondo . &lt;br&gt;Super oportunidad, muy cerquita al rÃ­o y a muy buen valor!!!</t>
  </si>
  <si>
    <t>7RJOkWC0Z5yYyQjILVhxbA==</t>
  </si>
  <si>
    <t>VENTA GALPÃ“N / DEPOSITO</t>
  </si>
  <si>
    <t>Corredor Responsable: Marcos Provvidenti - CCI Sta Fe N 0198Contacto: MarÃ­a Soledad StÃ¼rtz - MLS ID # 420121093-169Venta de galpÃ³n de 125 m2 en planta baja, compuesta de oficina amplia, baÃ±o, deposito y espacio libre con escalera que nos lleva a un entrepiso de madera con estructura metÃ¡lica de aproximado 85 m2 libres. Cubierta de chapa, ingreso por doble portÃ³n. Propiedad segura, bien iluminada. Todos lo servicios (gas natural pasa por la puerta). &lt;br&gt;&lt;br&gt;BARRIO ROMA: Limita al norte con calle Gobernador Vera (vereda sur); al sur con Mendoza (vereda norte); al este con San JosÃ© (vereda oeste) y al oeste con las vÃ­as del Ferrocarril Mitre (lÃ­mite este).</t>
  </si>
  <si>
    <t>i4aHO9zpqMyuDbjThyz+Gg==</t>
  </si>
  <si>
    <t>Departamento 1 dorm. en venta en Microcentro</t>
  </si>
  <si>
    <t>Corredor Responsable: Lorena De Luca - CCI Santa Fe NÂ° 0360Contacto: NicolÃ¡s Recalde - MLS ID # 420781038-70Corredor:&lt;br&gt;Lorena De Luca Matricula NÂ°0360&lt;br&gt;&lt;br&gt;Todas las propiedades que figuran en mi perfil se encuentran a cargo del profesional matriculado de la oficina, la intermediaciÃ³n y la conclusiÃ³n de las operaciones serÃ¡n exclusivas por el.&lt;br&gt;&lt;br&gt;RE/MAX vende departamento de un dormitorio, ubicado en el microcentro de la ciudad de Santa Fe, sobre calle 4 de Enero 2700, en un piso 11 departamento "B" al frente, con 53m2. compuestos por living comedor, cocina con barra desayunador, mesada de granito y muebles de cocina a medida, pasillo distribuidor, un dormitorio y un baÃ±o. BalcÃ³n al frente con vista panorÃ¡mica. Aberturas exteriores de aluminio de alta prestaciÃ³n con doble vidriado. InstalaciÃ³n para aires acondicionados, grifaras y artefactos de baÃ±o de alta calidad, calefÃ²n instalado, revestimiento y pisos de porcelanato. BaÃ±os completos con vanitorys. Puertas interiores de madera, frentes de placard con espejo. El proyecto posee dos niveles de cocheras cubiertas con rampa de acceso vehicular, lobby de acceso, piscina, solarium, SUM, sauna y asador. Dos ascensores de ultima generaciÃ³n. Servicio contra incendio. amplios balcones aterrazados. &lt;br&gt;Entrega de la Unidad Diciembre 2020.</t>
  </si>
  <si>
    <t>OI28uIs3D+9QAWl28nwnHw==</t>
  </si>
  <si>
    <t>Casa 3 dorm., cochera, patio y pileta en Guadalupe</t>
  </si>
  <si>
    <t>Corredor Responsable: Caroline Hogner - CCI Sta Fe N 0042Contacto: Noemi Maniscalco - MLS ID # 261053-180Casa con jardÃ­n al frente, 3 dormitorios (1 en suite), 2 baÃ±os (1 en suite), living-comedor, cocina, patio con galerÃ­a y pileta, cochera-quincho-lavadero. Ingresos por 2 calles. Techos de techas, aberturas de madera y rejas. &lt;br&gt;Todos los servicios instalados y funcionando. Muy buen estado de mantenimiento. NO CONDICIONADA.</t>
  </si>
  <si>
    <t>K09x86asroqgC0d60BLJdA==</t>
  </si>
  <si>
    <t>Alquiler Departamento 2 dormitorios Centro</t>
  </si>
  <si>
    <t>Corredor Responsable: Marcos Provvidenti - CCI Sta Fe N 0198Contacto: Juan Manuel Rivero - MLS ID # 420121014-324Departamento ubicado en pleno centro de la ciudad, a pocas cuadras de la peatonal y la Facultad de Ciencias EconÃ³micas.&lt;br&gt;Transporte publico en la misma cuadra.&lt;br&gt;&lt;br&gt;El dpto cuenta con dos dormitorios, Living-Comedor-Cocina integrados, Lavadero, BaÃ±o .&lt;br&gt;&lt;br&gt;7mo Piso Contrafrente con orientaciÃ³n al oeste. &lt;br&gt;&lt;br&gt;Muy buena luz y VentilaciÃ³n &lt;br&gt;</t>
  </si>
  <si>
    <t>Ld/vEjzpSbQLgBA7onhYDA==</t>
  </si>
  <si>
    <t>IMPORTANTE CASA 2 DORM, PATIO Y PILETA BARRIO SUR.</t>
  </si>
  <si>
    <t>Corredor Responsable: Maria Gisela Di Pangrazio - CCI Santa Fe N 0425 Contacto: Lucio Salvadores - MLS ID # 420191094-27Se vende propiedad en el macrocentro de la ciudad, en barrio Sur sobre calle Saavedra al 1200. &lt;br&gt;Zona tranquila y prÃ³xima a importantes avenidas.&lt;br&gt;La propiedad tiene un estilo moderno, tipo chalet.  &lt;br&gt;Buena distribuciÃ³n, calidad y calidez en sus materiales, ventilaciÃ³n, amplitud e iluminaciÃ³n de los ambientes, solidez de la construcciÃ³n y muy buen mantenimiento.&lt;br&gt;&lt;br&gt;La misma se desarrolla integramente en PB. &lt;br&gt;Al ingreso en la parte delantera encontramos un pequeÃ±o jardÃ­n, y luego se accede a una parte social independiente del resto de la casa compuesta de estudio/ consultorio, baÃ±o, biblioteca y living. &lt;br&gt;Siguiendo a travÃ©s de una puerta doble se accede al corazÃ³n de la casa, compuesto de un gran living con hermosos detalles de madera que ventila a un patio de luz. Hacia un costado encontramos el comedor diario seguido de la cocina, completamente amoblada y con posibilidad de acceso directo al patio.&lt;br&gt;Desde el living y a travÃ©s de un pasillo se accede a los dormitorios y el baÃ±o principal, que tiene antebaÃ±o.&lt;br&gt;Los dormitorios ventilan a traves de puertas ventanas al patio. &lt;br&gt;Al costado encontramos un gran patio seco  y al fondo la generosa pileta y el asador. A un costado el lavadero y otro baÃ±o social. El garage para 1 vehÃ­culo cuenta con portÃ³n automÃ¡tico.&lt;br&gt;La propiedad estÃ¡ lista para entrar a vivir. &lt;br&gt;&lt;br&gt;&lt;br&gt;&lt;br&gt;"Todas las propiedades que figuran en mi perfil se encuentran a cargo del profesional matriculado de la oficina, la intermediaciÃ³n y la conclusiÃ³n de las operaciones serÃ¡n llevadas exclusivamente por Ã©l". &lt;br&gt; &lt;br&gt;&lt;br&gt;&lt;br&gt;</t>
  </si>
  <si>
    <t>FOLTzCliOzniZaLPiEbxEQ==</t>
  </si>
  <si>
    <t>VENDO HERMOSO DEPARTAMENTO EN ZONA CENTRO</t>
  </si>
  <si>
    <t>Vendo hermoso departamento sobre Francia al 2100 de un dormitorio con frentes de placar con espejo, cocina con mueble completos diseÃ±ados a medida, un baÃ±o, living comedor, y un amplio balcon. La unidad cuenta con instalaciones para TV por cable, internet, telefonÃ­a y portero electrÃ³nico, instalaciones de aire acondicionado Split con circuito electrÃ³nico independiente, pico de gas para calefactores individuales y calefÃ³n instalado de marca reconocida. CaracterÃ­sticas del edificio: cuenta con 2 ascensores de Ãºltima generaciÃ³n, servicios contra incendio, accionamiento automÃ¡tico de luces en palier, salÃ³n de usos mÃºltiples y jacuzzi.Para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</si>
  <si>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AphuM23I9BXPDjSQdNFHhw==</t>
  </si>
  <si>
    <t xml:space="preserve">SoÃ±ados Departamentos en Zona Sur, EN POZO . Oportunidad inversionistas </t>
  </si>
  <si>
    <t>Venta en Pozo. Edificio Ubicado en MonseÃ±or Zaspe al 2400. Unidades de 1 y 2 dormitorios con amplios ambientes y balcones de generosas dimensiones. Ambientes iluminados con buen diseÃ±o y distribuciÃ³n para un Ã³ptimo aprovechamiento de sus espacios con detalles de gran calidad. Edificio con cocheras disponibles. Excelente precio de mercado y Facilidades de pago y financiaciÃ³n. Entrega y financiaciÃ³n ajustable al Ã­ndice de C.A.C. Fecha estimada de entrega 2023.Para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</si>
  <si>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xN6nEYGx56/isKMMVWp9iA==</t>
  </si>
  <si>
    <t>Departamento 1 dormitorio. Plan Pilay ADJUDICADO</t>
  </si>
  <si>
    <t xml:space="preserve">Corredor Responsable: Maria Gisela Di Pangrazio - CCI Santa Fe N 0425 Contacto: Nicolas Laurino - MLS ID # 420191125-88OPORTUNIDAD!!! PLAN PILAY 1 dormitorio, adjudicado.&lt;br&gt;FECHA DE ENTREGA: Abril de 2021.&lt;br&gt;UBICACIÃ“N: Crespo 3256, Piso 9 contra frente. &lt;br&gt;COMODIDADES: Living comedor, cocina sectorizada, 2 dormitorios, 1 baÃ±o y balcÃ³n al frente. &lt;br&gt;IFORMACION DEL PLAN&lt;br&gt;34 CUOTASORDINARIAS&lt;br&gt;5 AGUINALDOS &lt;br&gt;Monto de la cuota actual: $11.780&lt;br&gt;&lt;br&gt;&lt;br&gt;"Todas las propiedades que figuran en mi perfil se encuentran a cargo del profesional matriculado de la oficina, la intermediaciÃ³n y la conclusiÃ³n de las operaciones serÃ¡n llevadas exclusivamente por Ã©l". </t>
  </si>
  <si>
    <t>QT8+wPB6QFhS/+TR8mtscg==</t>
  </si>
  <si>
    <t>VENTA PLAN PILAY/ 75 CUOTAS ORDINARIAS</t>
  </si>
  <si>
    <t xml:space="preserve">Corredor Responsable: Maria Gisela Di Pangrazio - CCI Santa Fe N 0425 Contacto: Wanda Koron - MLS ID # 420191128-137Venta departamento.Pilay. UbicaciÃ³n:  Entre Bulevares. CaracterÃ­sticas del Plan: 75 cuotas ordinarias pagas, 75 cuotas pagas ordinarias ampliaciÃ³n constructiva, 12 cuotas aguinaldo pagas y 6 cuotas adelantadas. Plan: PV 01 (020). Pack suscripto: 4. Comodidades: 2 dormitorios, cocina, comedor, baÃ±o. &lt;br&gt;&lt;br&gt;&lt;br&gt;"Todas las propiedades que figuran en mi perfil se encuentran a cargo del profesional matriculado de la oficina, la intermediaciÃ³n y la conclusiÃ³n de las operaciones serÃ¡n llevadas exclusivamente por Ã©l". </t>
  </si>
  <si>
    <t>BbuMXSsCnRjcGJBOGLj22g==</t>
  </si>
  <si>
    <t>9 DE JULIO 1428</t>
  </si>
  <si>
    <t>EXCELENTE DEPARTAMENTO EN ALQUILER, DE DOS DORMITORIO, COCINA SEPARADA Y MUY BIEN EQUIPADA, LIVING COMEDOR, DOS BAÃ‘OS CON BAÃ‘ERA, PISOS DE PORCELANATO, PLACARES ENCADA DORMITORIO, BALCÃ“N AL FRENTE Y AL CONTRAFRENTE._x000D_
TRES AIRES ACONDICIONADOS, LOSA RADIANTE PARA CALEFACIONAR.  Aviso publicado por Pixel Inmobiliario (Servicio de PÃ¡ginas Web para Inmobiliarias).</t>
  </si>
  <si>
    <t>itImSRDRV88AhX8RypF1lQ==</t>
  </si>
  <si>
    <t>Monoambiente Barrio Roma</t>
  </si>
  <si>
    <t xml:space="preserve">Corredor Responsable: Maria Gisela Di Pangrazio - CCI Santa Fe N 0425 Contacto: Paola CorvalÃ¡n - MLS ID # 420191091-43Departamento mono ambiente ubicado e tan sÃ³lo 200m de Av. Freyre, esquina San Juan y Catamarca. Se ubica en Planta Baja , con acceso exclusivo desde el frente.&lt;br&gt;Consta de un ambiente amplio con muy buena ventilaciÃ³n e iluminaciÃ³n. Posee amoblamiento de cocina  moderno, termotanque  y baÃ±o completo. &lt;br&gt;Se encuentra inscripto bajo el rÃ©gimen de Propiedad Horizontal.&lt;br&gt;Muy buen mantenimiento. Bajas Expensas &lt;br&gt;Alquilado hasta Enero  2022. Ideal Inversionista.&lt;br&gt;&lt;br&gt;&lt;br&gt;"Todas las propiedades que figuran en mi perfil se encuentran a cargo del profesional matriculado de la oficina, la intermediaciÃ³n y la conclusiÃ³n de las operaciones serÃ¡n llevadas exclusivamente por Ã©l". </t>
  </si>
  <si>
    <t>3Tx8ZAK019IByOHxzmUbww==</t>
  </si>
  <si>
    <t>Departamento Interno de 1 Dormitorio</t>
  </si>
  <si>
    <t xml:space="preserve">Corredor Responsable: Maria Gisela Di Pangrazio - CCI Santa Fe N 0425 Contacto: Paola CorvalÃ¡n - MLS ID # 420191091-44Departamento interno de un Dormitorio. Ideal para estudiante, servido por varias lÃ­neas de colectivos. En cercanÃ­a de escuelas, Universidad CatÃ³lica y prÃ³xima a la Av. Gral. Paz (centro comercial del barrio con gran variedad de comercios que abastecen la zona)  &lt;br&gt;El Departamento cuenta con un Ã¡rea social que contiene la cocina/ comedor que estÃ¡ dividida por una barra desayunadora.&lt;br&gt;AdemÃ¡s posee un dormitorio con muy buena iluminaciÃ³n hacia el patio interior, un baÃ±o completo y depÃ³sito/Lavadero.&lt;br&gt;No posee expensas. &lt;br&gt;&lt;br&gt;&lt;br&gt;"Todas las propiedades que figuran en mi perfil se encuentran a cargo del profesional matriculado de la oficina, la intermediaciÃ³n y la conclusiÃ³n de las operaciones serÃ¡n llevadas exclusivamente por Ã©l". </t>
  </si>
  <si>
    <t>Q78cFqVI7pK6yI3bNkZUHw==</t>
  </si>
  <si>
    <t>DEPARTAMENTO + COCHERA S/BOULEVARD! VENTA SANTA FE</t>
  </si>
  <si>
    <t>Corredor Responsable: Caroline Hogner - CCI Sta Fe N 0042Contacto: GastÃ³n Lazzarino - MLS ID # 261042-401Ideal oportunidad a la venta.&lt;br&gt;Departamento mÃ¡s cochera con posesiÃ³n a principios de 2022, ubicado en una de las esquinas de mayor demanda (orientaciÃ³n NorEste), 2do piso (con una altura de 4to ya que el edificio posee dos plantas de cocheras).&lt;br&gt;Excelente calidad de terminaciones y amplias dimensiones. Cuenta con un amplio estar-comedor con vista a Bv. GÃ¡lvez y San Luis (ventila al Este), baÃ±o completo y dormitorio (ventila al Norte). &lt;br&gt;Cochera NÂº12 ubicada en el sub-suelo.&lt;br&gt;Se escuchan ofertas por pago Contado. INFORMACIÃ“N ADICIONAL: Construye Verdicchio &amp;amp; Ghietto, zona de transporte pÃºblico, escuelas y supermercados, polo gastronÃ³mico y cultural de la ciudad.</t>
  </si>
  <si>
    <t>C+udXWiuMi7BsbqFcrwP3Q==</t>
  </si>
  <si>
    <t>Casa en Barrio Guadalupe</t>
  </si>
  <si>
    <t>Corredor Responsable: Maria Gisela Di Pangrazio - CCI Santa Fe N 0425 Contacto: MarÃ­a Sol Bomrad - MLS ID # 420191122-40Se vende. &lt;br&gt;Inmueble ubicado en Barrio Guadalupe de la localidad de Santa Fe&lt;br&gt;El mismo cuenta con una entrada con jardÃ­n, cochera y asador.&lt;br&gt;Asimismo, al ingresar a la propiedad encontramos un amplio living, cocina - comedor, 3 dormitorios y 1 baÃ±o y lavadero. Posee ingreso por calle Espora lo que brinda posibilidad de construir departamento en la parte superior del inmueble el cual esta hecho de loza. &lt;br&gt;&lt;br&gt;&lt;br&gt;"Todas las propiedades que figuran en mi perfil se encuentran a cargo del profesional matriculado de la oficina, la intermediaciÃ³n y la conclusiÃ³n de las operaciones serÃ¡n llevadas exclusivamente por Ã©l". &lt;br&gt;</t>
  </si>
  <si>
    <t>PVkqBcChMwRXLF/m/Q8R2A==</t>
  </si>
  <si>
    <t>Oportunidad BÂ° en Sargento Cabral casa + dpto</t>
  </si>
  <si>
    <t>Corredor Responsable: Maria Gisela Di Pangrazio - CCI Santa Fe N 0425 Contacto: Brian Rosales - MLS ID # 420191102-64Se vende casa con departamento en 50 metros de Av. Gral Paz.&lt;br&gt;La propiedad se desarrolla en un terreno de 7,5m x 22m (165 m2), con orientaciÃ³n cardinal Sur, y se accede a la misma por una galerÃ­a cerrada y por pasillo al departamento interno &lt;br&gt;DistribuciÃ³n de la casa principal: ingreso a living/comedor, cocina sectorizada, dos habitaciones, una ventila hacia el frente y el otra al patio, y ademÃ¡s un baÃ±o completo.&lt;br&gt;Luego posee un patio seco con lavadero, con una casilla de guardado. &lt;br&gt;DistribuciÃ³n del departamento interno: ingreso a cocina comedor amplio, con baÃ±o completo y dormitorio. &lt;br&gt;La casa posee loza, gas natural y cloacas.&lt;br&gt;Se acepta propiedad como parte de pago. &lt;br&gt;&lt;br&gt;"Todas las propiedades que figuran en mi perfil se encuentran a cargo del profesional matriculado de la oficina, la intermediaciÃ³n y la conclusiÃ³n de las operaciones serÃ¡n llevadas exclusivamente por Ã©l". &lt;br&gt;&lt;br&gt;</t>
  </si>
  <si>
    <t>+NKnx88u9T+GdkFVRrj2pw==</t>
  </si>
  <si>
    <t>Se Vende Depto. 1 Dormitorio con Vista al Parque del Sur</t>
  </si>
  <si>
    <t>Excelente departamento a estrenar en Edificio Cam 87 con excepcional vista a la plaza y frente al lago del Parque del Sur.  La unidad cuenta con 1 Dormitorio, BaÃ±o en suite, Cocina, Estar-Comedor y balcÃ³n con orientaciÃ³n Este.Terraza con asador de uso comÃºn.â€¢ Aberturas exteriores de aluminio lÃ­nea de alta prestaciÃ³n condoble vidriado (DVH) â€¢ InstalaciÃ³n para TV por cable, internet, telefonÃ­a y portero elÃ©ctrico â€¢ InstalaciÃ³n de aires acondicionados Split con circuito elÃ©ctrico independiente â€¢ Picos de gas para calefactores individuales â€¢ Revoques interiores enduidos en yeso â€¢ GriferÃ­as y artefactos de baÃ±o de alta calidad â€¢ Mesada de granito y mueble de cocina completo â€¢ CalefÃ³n instalado â€¢ Revestimientos y pisos cerÃ¡micos/porcellanato de categorÃ­a â€¢ BaÃ±o completo con vanitory â€¢ Puertas interiores de madera â€¢ Frentes de placard con espejo.-&amp;gt;&amp;gt; Se ofrece la visita con la participaciÃ³n del Arq. Diego J. CASABLANCA (Mat. Prof.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</si>
  <si>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bkUOu1kGCjyhYKoP0KBVJg==</t>
  </si>
  <si>
    <t>Vendo- Depto. SEMBRANDO IX - 2 Dorm. c/Cochera y Patios</t>
  </si>
  <si>
    <t>Se vende departamento Ãºnico a estrenar con cochera en edificio Sembrando IX ubicado en excelente zona prÃ³xima a Casa de Gobierno.La unidad cuenta con 2 Dormitorios, 2 BaÃ±os (1 en suite), Cocina, Estar-Comedor y 2 Patios de muy buenas dimensiones.El edificio posee una amplia Piscina, Solarium, Sum, Asador, BaÃ±os de uso social y jardÃ­n parquizado. - Terminaciones de alta calidad: Es el primer edificio de la ciudad en el que se colocan aberturas de aluminio con vidrio DVH y barrera tÃ©rmica para evitar la "transpiraciÃ³n" del metal.Las paredes estÃ¡n terminadas con enlucido de yeso y guardacantos de protecciÃ³n de bordes en lo Ã¡ngulos vivos.El cielorraso es de yeso adherido con molduras perimetrales.Todos los pisos son de porcelanato natural de primera calidad.Los muebles de cocina son de calidad premium con mesada de granito de 2,5 cm. de espesor y alacenas.Se ofrece la visita con la participaciÃ³n del Arq. Diego J. CASABLANCA (Mat.Prof. NÂº 08578)Para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</si>
  <si>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qgFAikrkKrFsT1DwQ3vosQ==</t>
  </si>
  <si>
    <t>Galpon/Deposito en pleno BÂº Candioti Norte -</t>
  </si>
  <si>
    <t>Corredor Responsable: Marcos Provvidenti - CCI SANTA FE MAT N 0198Contacto: Santiago Basset - MLS ID # 420811006-191&lt;br&gt;Marcos Provvidenti CCI Santa Fe Mat: N Âº0198&lt;br&gt;&lt;br&gt;GalpÃ³n en venta ubicado en calle Marcial Candioti al 4600, entre las calles Luciano Torrent (al norte) y P. Diaz Colodrero (al sur), en pleno barrio Candioti Norte de la ciudad de Santa Fe; desarrollado sobre un lote de  9.00m en su frente (este) y contrafrente (oeste) x 13.35m en sus laterales (Norte y Sur).Con una construcciÃ³n solida  y contrapiso reforzado, techo de chapa sobre estructura metÃ¡lica en muy buen estado. El espacio del galpÃ³n tiene una superficie de 177 m2 aproximadamente y cuenta con una oficina al frente, un baÃ±o, fosa, una oficina/deposito al cual se accede por escalera, y un entrepiso de aproximadamente de 9.00m x 4.20m  . Es una propiedad con muy buena rentabilidad. Funcionaba como taller mecÃ¡nico. Ideal para inversores. DocumentaciÃ³n lista para ser transferido, desocupado y no condicionado.&lt;br&gt;</t>
  </si>
  <si>
    <t>M3blJ6A10e9kvGJOGW9g5Q==</t>
  </si>
  <si>
    <t>LOCAL CÃ‰NTRICO A LA VENTA, CON DEPOSITO</t>
  </si>
  <si>
    <t xml:space="preserve">Corredor Responsable: Lorena De Luca - CCI Santa Fe NÂ° 0360Contacto: Ana Bustamante - MLS ID # 420781009-92Corredor:&lt;br&gt;Lorena De Luca Matricula NÂ°0360&lt;br&gt;&lt;br&gt;Todas las propiedades que figuran en mi perfil se encuentran a cargo del profesional matriculado de la oficina, la intermediaciÃ³n y la conclusiÃ³n de las operaciones serÃ¡n exclusivas por el.&lt;br&gt;&lt;br&gt;LOCAL CÃ‰NTRICO A LA VENTA , CON DEPOSITO, ADAPTABLE A  DIVERSOS USOS. Ubicado en el micro-centro de la ciudad, en zona comercial. El local posee 7,38 metros de frente por 57.37 metros de fondo y tiene losa en la parte superior y el deposito se encuentra ubicado atrÃ¡s y tiene 16.91 metros por  25 metros en su lado norte. Actualmente alquilado.&lt;br&gt;&lt;br&gt; </t>
  </si>
  <si>
    <t>bR3pV9FPBcnIqMJxdmMXMg==</t>
  </si>
  <si>
    <t>Dpto 1 dormitorio en alquiler San MartÃ­n y BV</t>
  </si>
  <si>
    <t xml:space="preserve">Corredor Responsable: Lorena De Luca - CCI Santa Fe NÂ° 0360Contacto: TomÃ¡s Borlle - MLS ID # 420781048-53Corredor:&lt;br&gt;Lorena De Luca Matricula NÂ°0360&lt;br&gt;&lt;br&gt;Todas las propiedades que figuran en mi perfil se encuentran a cargo del profesional matriculado de la oficina, la intermediaciÃ³n y la conclusiÃ³n de las operaciones serÃ¡n exclusivas por el.&lt;br&gt;&lt;br&gt;Departamento de un dormitorio en alquiler. El mismo se desarrolla en dos plantas: planta baja living-comedor cocina integrados y balcÃ³n terraza con lavadero que da a calle San MartÃ­n. En planta alta se encuentra el dormitorio con piso de parquet y placard empotrado y un baÃ±o completo.&lt;br&gt;La propiedad tiene muy buena ventilaciÃ³n cruzada, ya que tiene balcÃ³n al frente y ventanas al contrafrente. A su vez, se alquila con cocina y aire acondicionado en el dormitorio. El edificio posee ascensor. </t>
  </si>
  <si>
    <t>uwd7ag+Qmalw46YIyf0/3w==</t>
  </si>
  <si>
    <t>JJ PASO 4030 - SANTA FE</t>
  </si>
  <si>
    <t>Corredor Responsable: Marcos Provvidenti - CCI SANTA FE MAT N 0198Contacto: Jorgelina NuÃ±ez - MLS ID # 420811050-43&lt;br&gt;Marcos Provvidenti CCI Santa Fe Mat: N Âº0198&lt;br&gt;&lt;br&gt;Se ingresa a la casa por la puerta principal, accedemos a un amplio living-comedor, seguido encontramos una cocina abierta, por medio del pasillo encontramos el baÃ±o, hacia el lado derecho accedemos a la habitaciÃ³n principal y del lado izquierdo encontramos otra habitaciÃ³n. Desde el living tenemos acceso a la cochera.Por medio de una puerta en la cocina nos encontramos el patio, que presenta cÃ©sped y un lavadero techado. &lt;br&gt;En la vereda de enfrente se encuentra la parada de transporte pÃºblico de pasajeros, a dos cuadras JardÃ­n Municipal y el dispensario del barrio, ubicada a tres cuadras de la Cancha ColÃ³n. FÃ¡cil acceso al centro y al Puente Carretero que nos conduce a la cercana localidad de Santo TomÃ©. &lt;br&gt;&lt;br&gt;</t>
  </si>
  <si>
    <t>xA9xHD2ygsI0tHRYBKc5oA==</t>
  </si>
  <si>
    <t>Casa en Barrio Arenera - Sauce Viejo SE VENDE</t>
  </si>
  <si>
    <t>Corredor Responsable: Marcos Provvidenti - CCI SANTA FE MAT N 0198Contacto: Sebastian Della Gustina - MLS ID # 420811040-29&lt;br&gt;Marcos Provvidenti CCI Santa Fe Mat: N Âº0198&lt;br&gt;&lt;br&gt;Se vende casa en Barrio Arenera, Sauce Viejo. La propiedad es prefabricada. La misma consta de 3 dormitorios, baÃ±o y cocina comedor. El lote tiene 225 m2. Las medidas son las siguientes: 20 x 11. Tiene luz, agua de pozo. &lt;br&gt;&lt;br&gt;</t>
  </si>
  <si>
    <t>/5v5LKQB5pOxaRfc/TFq0w==</t>
  </si>
  <si>
    <t>Departamento - Roma</t>
  </si>
  <si>
    <t>Es una propiedad con amplios espacios donde la caracterÃ­stica mas que mÃ¡s resalta es la apertura a travÃ©s de sus ventanales y cada una de las habitaciones  hacia el exterior, los espacios estÃ¡n bien separados,  lo que permite tambiÃ©n estar realizando actividades diversas en cada uno de los ambientes independientes unas de otras.&lt;br&gt;Sus tres habitaciones con un baÃ±o y su toilet  permiten una buena interrelaciÃ³n entre  los ocupantes ,  como asÃ­ tambiÃ©n su cocina lavadero muy funcional.&lt;br&gt;Sus vistas desde el living comedor permiten ver el paisaje sur de nuestra ciudad con una interesante arboleda , mientras que las de las habitaciones en contra frente norte, nos ofrece una apertura hacia el paisaje costero, rÃ­o salado al fondo.&lt;br&gt;Su ubicaciÃ³n en calle Mendoza a dos  cuadras de Avda Freyre , permite estar cerca de una importante arteria que cuenta con todos los medios de traslado a los centros comerciales , de salud y recreativos de la zona.&lt;br&gt;Puntos de interÃ©s cercanos como ser Hospital Cullen , Hospital de NiÃ±os Orlando Alasia, Club GyE de 4 de enero, Escuela Sagrado corazÃ³n, y bares caracteristicos de la zona hacen que estÃ© ubicado en un lugar estratÃ©gico.&lt;br&gt;Contando con la posibilidad de adquirir cochera a metros del edificio, cerrarÃ­a esta excelente propuesta para poder &lt;br&gt; descansar tranquilos con un techo para su automÃ³vil.&lt;br&gt;</t>
  </si>
  <si>
    <t>MpUg8nMUzS4STDDZn7+bJA==</t>
  </si>
  <si>
    <t>AtenciÃ³n Inversionista. Vendo casa en pleno corazÃ³n de Recoleta</t>
  </si>
  <si>
    <t>Vendo casa en el corazÃ³n de la Recoleta Santafesina. 25 de Mayo al 3300.Ãšnica por sus dimensiones, permite la ejecuciÃ³n de dos edificios en altura. ideal para empresas constructoras. Salida a calle San MartÃ­n.Para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</si>
  <si>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gm6ZE6qwowy2DOdFDv60Yw==</t>
  </si>
  <si>
    <t>Macro lote en COLASTINE SUR - Ideal para lote</t>
  </si>
  <si>
    <t>Corredor Responsable: Marcos Provvidenti - CCI Sta Fe N 0198Contacto: Gonzalo Binci - MLS ID # 420121074-386Macro lote a la venta en COLASTINE SUR a metros de la ruta NÂº 168.&lt;br&gt;&lt;br&gt;El mismo posee una superfice total de doce mil novecientos veinticinco metros cuadrados (12925m2).&lt;br&gt;&lt;br&gt;Al norte su longitud es de 148,56 metros, al sur 129,83 metros, al este 81,75 metros y al oeste 106,12 metros.&lt;br&gt;&lt;br&gt;Se adjunta en imÃ¡genes un proyecto presentado para lote con 110 lotes posibles de 20 metros por 40 aproximadamente mas calles de ingreso y espacio verde.&lt;br&gt;&lt;br&gt;UbicaciÃ³n ideal para cualquier tipo de emprendiendo, se encuentra a tan sÃ³lo 5 minutos de la Ciudad Universitaria y del Puente Colgante de la ciudad de Santa Fe Capital. Acceso rÃ¡pido por Ruta 1 o Ruta 168.&lt;br&gt;&lt;br&gt;Se escuchan ofertas y diferentes formas de pago.&lt;br&gt;&lt;br&gt;CARACTERÃSTICAS DE COLASTINE SUR: &lt;br&gt;&lt;br&gt;Hoy, en ColastinÃ© Sur residen unas 400 familias -2 mil personas- segÃºn estimaciones de la vecinal. Una sola calle principal abre camino en el barrio. De allÃ­, para un lado y para el otro, se bifurcan otras tantas con piso de arena y sauces que mecen sus copas al compÃ¡s del viento.&lt;br&gt;&lt;br&gt;POSTALES&lt;br&gt;Patrimonio HistÃ³rico Cultural. Un proyecto del justicialista Mario Lacava, que tuvo media sanciÃ³n en Diputados, pretende que se declare a ColastinÃ© Sur como Patrimonio HistÃ³rico Cultural por ser la sede donde estuvo emplazado el primer puerto santafesino, llamado por entonces Puerto Obligado.&lt;br&gt;Para relajarse. Ã‰sta es una de las vistas que ofrece el club Caza y Pesca. La postal de un rÃ­o manso invita a relajarse y dejar de lado las preocupaciones. Sin embargo, en Ã©poca de crecida la situaciÃ³n es otra. En los vecinos de este sector que estÃ¡ del otro lado de la ruta, hay mucha preocupaciÃ³n, porque no estÃ¡ protegido contra inundaciones.&lt;br&gt;Barrio tranquilo. Todos los vecinos que conversaron con El Litoral coincidieron en que la zona es muy tranquila en comparaciÃ³n con los barrios cÃ©ntricos de la ciudad. En ColastinÃ© Sur, la inseguridad no encabeza la lista de reclamos. Los principales pedidos de la gente son: el acceso a la red de agua potable y el mantenimiento de la defensa.&lt;br&gt;&lt;br&gt;&lt;br&gt;&lt;br&gt;</t>
  </si>
  <si>
    <t>Ugk70ECduhLovSDpEdholg==</t>
  </si>
  <si>
    <t>Casa a Refaccionar zona Sargento Cabral!!</t>
  </si>
  <si>
    <t>Corredor Responsable: Maria Gisela Di Pangrazio - CCI Santa Fe N 0425 Contacto: Paola CorvalÃ¡n - MLS ID # 420191091-38&lt;br&gt;Casa desarrollada en Planta Baja.  Posee un amplio Estar, baÃ±o completo, 2 dormitorios, Cocina-comedor  y un amplio patio. Actualmente, el patio posee construciones  a demoler, que optimizarÃ­an sus dimensiones. &lt;br&gt;El garage , estÃ¡ techado con una losa de vigueta, proyectada para una futura ampliaciÃ³n en Planta Alta-&lt;br&gt;El estado de la vivienda en Bueno. &lt;br&gt;&lt;br&gt;&lt;br&gt;"Todas las propiedades que figuran en mi perfil se encuentran a cargo del profesional matriculado de la oficina, la intermediaciÃ³n y la conclusiÃ³n de las operaciones serÃ¡n llevadas exclusivamente por Ã©l". &lt;br&gt;&lt;br&gt;</t>
  </si>
  <si>
    <t>de0kXpLkfzgptossxGnvFw==</t>
  </si>
  <si>
    <t>CASA A LA VENTA SOBRE AV FREYRE 2800</t>
  </si>
  <si>
    <t>Corredor Responsable: Marcos Provvidenti - CCI Sta Fe N 0198Contacto: Gonzalo Binci - MLS ID # 420121074-385Propiedad a la venta sobre Av. Freyre al 2800. &lt;br&gt;&lt;br&gt;La misma se desarrolla sobre un terreno de diez (10) metros de frente al Este al igual que su contrafrente, por veintidos metros setenta y seis centÃ­metros (22,76) en sus lados Norte y Sur.&lt;br&gt;&lt;br&gt;Al frente posee un retiro de fachada con ingreso jerarquizado. Al ingresar nos encontramos con un amplio living comedor, con iluminaciÃ³n y ventilaciÃ³n natural, que hace de este lugar, un ambiente ÃšNICO. &lt;br&gt;&lt;br&gt;Podemos acceder por el mismo a la planta alta, por medio de una escalera revestida en marmol en excelentes condiciones.&lt;br&gt;&lt;br&gt;A continuaciÃ³n del living, encontramos un escritorio con muebles de guardado y un baÃ±o completo social. &lt;br&gt;&lt;br&gt;El comedor diario se desarrolla con vistas al patio, amplio y luminoso con acceso a la cocina sectorizada y a la planta alta por medio de otra escalera.&lt;br&gt;&lt;br&gt;La cocina, como se nombra anteriormente, se encuentra sectorizada, con muebles de primera calidad, espacio para lavavajillas, acceso directo desde la cochera, y acceso directo al lavadero y patio.&lt;br&gt;&lt;br&gt;La cochera posee lugar para dos autos y por la misma se puede acceder tanto a la cocina como al sector del escritorio.&lt;br&gt;&lt;br&gt;El patio seco, posee parrillero, lugar de guardado y un sector verde de plantas y flores.&lt;br&gt;&lt;br&gt;En planta alta tenemos tres dormitorios amplios al frente con salida al balcÃ³n, un dormitorio mas pequeÃ±o en suite con baÃ±o completo re-acondicionado a nuevo, un segundo baÃ±o completo con antebaÃ±o. Sala de planchado y terraza balcÃ³n al oeste con vista al patio.&lt;br&gt;&lt;br&gt;A tener en cuenta. La propiedad no presenta humedades, se encuentra en EXCELENTE ESTADO DE CONSERVACIÃ“N. DocumentaciÃ³n al dÃ­a.&lt;br&gt;&lt;br&gt;AtenciÃ³n:Se acepta propiedad de menor valor por parte de pago.</t>
  </si>
  <si>
    <t>dB9kRqb6i4wPyWW6T8yEMQ==</t>
  </si>
  <si>
    <t>Se vende Casa con Pileta</t>
  </si>
  <si>
    <t>Corredor Responsable: Maria Gisela Di Pangrazio - CCI Santa Fe N 0425 Contacto: Claudia Bieri - MLS ID # 420191104-104Se Vende Casa pequeÃ±a a terminar, estilo Quincho, con pileta.&lt;br&gt;La misma esta plantada sobre un terreno de 10 x 30, ubicada a 300 metros de la ruta 11 en la cercanÃ­a de la curva Fraga.&lt;br&gt;Cuenta con un ambiente amplio, que puede ser usado como monoambiente con baÃ±o, asador con galerÃ­a cubierta, pileta en buen estado, entrada pasante para  dos vehÃ­culos. &lt;br&gt;No posee los servicios de gas natural ni cloacas.&lt;br&gt;&lt;br&gt;&lt;br&gt;"Todas las propiedades que figuran en mi perfil se encuentran a cargo del profesional matriculado de la oficina, la intermediaciÃ³n y la conclusiÃ³n de las operaciones serÃ¡n llevadas exclusivamente por Ã©l". &lt;br&gt;&lt;br&gt;</t>
  </si>
  <si>
    <t>vmp3UvluPNNLvyjuv0yq5A==</t>
  </si>
  <si>
    <t>Casa 2 dormitorios y cochera.</t>
  </si>
  <si>
    <t>Corredor Responsable: Maria Gisela Di Pangrazio - CCI Santa Fe N 0425 Contacto: Marcelo Guiguet - MLS ID # 420191051-158Casa al frente, a 150 metros de Av. Lopez y Planes. &lt;br&gt;La misma consta de un garaje como ingreso a la propiedad, que puede ser usado como estar-comedor, cocina, 1 dormitorio principal,  dormitorio  secundario, baÃ±o completo y patio chico, seco con parrillero.&lt;br&gt;Los dormitorios poseen placard, la vivienda cuenta con todos los servicios. &lt;br&gt;Requisitos: Una garantÃ­a propietaria, y 2 o 3 recibos de sueldo.&lt;br&gt;&lt;br&gt;&lt;br&gt;"Todas las propiedades que figuran en mi perfil se encuentran a cargo del profesional matriculado de la oficina, la intermediaciÃ³n y la conclusiÃ³n de las operaciones serÃ¡n llevadas exclusivamente por Ã©l". &lt;br&gt;&lt;br&gt;</t>
  </si>
  <si>
    <t>Z4y5m1uJSpwF/cktOlTn3A==</t>
  </si>
  <si>
    <t>Juan Del Campillo  2600 - U$D 170.000 - Casa en Venta</t>
  </si>
  <si>
    <t>Casa al frente en excelente estado. Living, cocina comedor, estar comedor, 2 dormitorios, 2 baÃ±os, cochera, patio y lavadero. Terreno 210 mts2. Consulte.</t>
  </si>
  <si>
    <t>rcqQh0StH8+kWcD95h6WBQ==</t>
  </si>
  <si>
    <t>Casa a modernizar de 3 dormitorios</t>
  </si>
  <si>
    <t>Corredor Responsable: Marcos Provvidenti - CCI Sta Fe N 0198Contacto: Julieta Piccioni - MLS ID # 420121147-139Se trata de una propiedad al frente. Consta de  5 ambientes en total. De accede por jardÃ­n seco q un recibidor que distribuye para un lado 3 dormitorios, uno que ventila al frente, a continuaciÃ³n otro que es ciego y el Ãºltimo que ventila al patio. Los tres con pisos de cerÃ¡micos calcÃ¡reos. TambiÃ©n cuenta con baÃ±o completo que tiene acceso desde la parte Ã­ntima y desde la parte social. En la otra parte se encuentra un espacio social de living. Luego se accede a la ccina-comedor con bajo mesada y alacena en estado regular el cual es un ambiente amplio. En las paredes de la vivienda hay sectores empapelados. El estado de la misma es a modernizar. El patio es seco y cuenta con un galpÃ³n que puede demolerse para agrandarlo. En relaciÃ³n al barrio, es una zona tranquila y tiene acceso a transporte pÃºblico. En la esquina hay un supermercado. &lt;br&gt;VER NOTA GESTORES</t>
  </si>
  <si>
    <t>w/p0LNtFsE/Nq7WtgWgLyg==</t>
  </si>
  <si>
    <t>Propiedad en ochava con amplio frente de 22.55 mts</t>
  </si>
  <si>
    <t xml:space="preserve">Corredor Responsable: Marcos Provvidenti - CCI Sta Fe N 0198Contacto: Luciano Didier - MLS ID # 420121181-4Casa para vivienda familiar de 3 dormitorios (2 en Planta Baja y 1 en PA), garage, lavadero, cocina-comedor, baÃ±o, terraza.  Potencial   para  construir  varios   locales   comerciales   por  su  amplio  frente  (16mts).&lt;br&gt;Entrada  independiente   para  Cochera                                                                                                             &lt;br&gt;                                                                                          &lt;br&gt;                                                                                                                      </t>
  </si>
  <si>
    <t>d+WxDH2uDzcylcwmB6rcNg==</t>
  </si>
  <si>
    <t>5/E+RYsVVc2l40rwwnFYgw==</t>
  </si>
  <si>
    <t>7DAXQGgvnTNwlSMfJwCiiQ==</t>
  </si>
  <si>
    <t>Venta de departamento (Pje Maciel)</t>
  </si>
  <si>
    <t>Departamento ideal para estudiantes de la Universidad CatÃ³lica, esta a menos de 150 mts</t>
  </si>
  <si>
    <t>xAnPSqv/Onoxvuyc2ThADg==</t>
  </si>
  <si>
    <t>Casa en Barrio Belgrano lista para entrar a vivir</t>
  </si>
  <si>
    <t>Corredor Responsable: Maria Gisela Di Pangrazio - CCI Santa Fe N 0425 Contacto: Denise Gigena - MLS ID # 420191138-3Propiedad ubicada en Barrio Belgrano de la ciudad de Santa Fe&lt;br&gt;La misma estÃ¡ desarrollada en dos planta. &lt;br&gt;Posee siete dormitorios y tres baÃ±os.&lt;br&gt;Cochera, patio y quincho.&lt;br&gt;No cuenta con conexiÃ³n de gas natural pero el servicio alcanza a la vivienda.&lt;br&gt;&lt;br&gt;&lt;br&gt;"Todas las propiedades que figuran en mi perfil se encuentran a cargo del profesional matriculado de la oficina, la intermediaciÃ³n y la conclusiÃ³n de las operaciones serÃ¡n llevadas exclusivamente por Ã©l". &lt;br&gt;</t>
  </si>
  <si>
    <t>hToSZ/5Jozz6YOgT+PY4Vg==</t>
  </si>
  <si>
    <t>VENTA CASA EN 7 JEFES 2 DORMITORIOS Y COCHERA</t>
  </si>
  <si>
    <t>Corredor Responsable: Marcos Provvidenti - CCI SANTA FE MAT N 0198Contacto: Emilia Niedermayer - MLS ID # 420811027-56La propiedad se encuentra en el barrio 7 Jefes a dos cuadra de la costanera.&lt;br&gt;La casa esta sobre calle Maipu al 900, se desarrolla en planta baja, sobre el ingreso se encuentra la cochera, al ingresar nos encontramos con living, luego se distribuye por un pasillo donde te deriva a un baÃ±o completo, jardin de invierno y a los dos dormitorios. El dormitorio principal con baÃ±o en suit. El comedor principal y el comedor diario todos ambientes con amplias dimensiones, cocina con iluminaciÃ³n y un amplio lavadero con pieza de servicio.&lt;br&gt;Los ambientes se desarrollan entorno a dos patios secos que generan que estos ventilen y reciban iluminaciÃ³n de forma natural.&lt;br&gt;La propiedad se encuentra bajo el regimen de PH.&lt;br&gt;&lt;br&gt;El barrio es, desde su origen, uno de los mÃ¡s lindos de la capital santafesina. Se encuentra a 2 cuadras de Bulevar Galvez.&lt;br&gt;&lt;br&gt;</t>
  </si>
  <si>
    <t>PcC53azZVnOYfuOkk+UQ8A==</t>
  </si>
  <si>
    <t>VENTA - Departamento 3 dormitorios + Cochera</t>
  </si>
  <si>
    <t xml:space="preserve">Corredor Responsable: Maria Gisela Di Pangrazio - CCI Santa Fe N 0425 Contacto: JuliÃ¡n Eichner - MLS ID # 420191072-100Departamento ubicado a 3 cuadras de Avenida Freyre. Piso 9no. Contra frente con orientacion Sur. &lt;br&gt;Al mismo se accede a travÃ©s de un gran espacio verde de esparcimiento. El edificio cuenta con un palier recibidor y 2 ascensores. Posee un living comedor de buenas dimensiones, cocina sectorizada con lavadero. A travÃ©s del pasillo accedemos al sector privado que tiene 3 dormitorios con sus respectivos placares empotrados y un baÃ±o principal.&lt;br&gt;&lt;br&gt;La construcciÃ³n es buena y solida. Todos los ambientes ventilados e iluminados. Se encuentra con un buen mantenimiento y todos los servicios funcionando correctamente. Lista para transferir&lt;br&gt;&lt;br&gt;&lt;br&gt;"Todas las propiedades que figuran en mi perfil se encuentran a cargo del profesional matriculado de la oficina, la intermediaciÃ³n y la conclusiÃ³n de las operaciones serÃ¡n llevadas exclusivamente por Ã©l". </t>
  </si>
  <si>
    <t>8TXQ9jFPCQ9eGZF/03zWDA==</t>
  </si>
  <si>
    <t>Depto amoblado 2 dormitorios en Puerto Amarras</t>
  </si>
  <si>
    <t xml:space="preserve">Corredor Responsable: Marcos Provvidenti - CCI Sta Fe N 0198Contacto: Alejo Zacarias - MLS ID # 420121103-86Departamento de dos dormitorios estÃ¡ ubicado en el piso 16 de la Torre 3 de Puerto Amarras.  La unidad cuenta con un estar comedor, cocina semi- integrada y un balcÃ³n de 15 m2 con orientaciÃ³n hacia el oeste donde se advierte la mejor vista a la ciudad de Santa Fe. El edificio cuenta con pileta y SUM.  &lt;br&gt;&lt;br&gt;El departamento se alquila Ã­ntegramente amoblado con muebles de diseÃ±o y calidad. Se encuentra tambiÃ©n luminaria y detalles de decoraciÃ³n. La unidad estÃ¡ equipado con equipos de aire acondicionado y TV.  &lt;br&gt;Expensas $9012. POSIBILIDAD DE COCHERA&lt;br&gt;&lt;br&gt;EQUIPAMIENTO&lt;br&gt;- Aire acondicionado en estar comedor y en los dos dormitorios.&lt;br&gt;- Smart TV en dormitorio principal y en living-comedor&lt;br&gt;- Heladera, cocina con horno y microondas.&lt;br&gt;- Mesa vidrio con 6 sillas.&lt;br&gt;- Sillon de 2 cuerpos con mesa ratona y repisa. &lt;br&gt;- Cama de 2 plazas en ambos dormitorios.  &lt;br&gt;- vajilla y elementos para cocinar&lt;br&gt;- posee cuadros e iluminaria decorativa. </t>
  </si>
  <si>
    <t>ngiIVU3JWTG1N9YxTNeMGA==</t>
  </si>
  <si>
    <t>VENTA CASA 3 DORM A MTS DE AV A. DEL VALLE</t>
  </si>
  <si>
    <t>Corredor Responsable: Caroline Hogner - CCI Sta Fe N 0042Contacto: Liliana Hilgert - MLS ID # 261072-121La propiedad se desarrolla sobre un terreno de 8,66 m de frente por 35,3 m de fondo, contando con 196 m2 cub.&lt;br&gt;Todo planta baja, en su frente estÃ¡ la cochera y una habitaciÃ³n con baÃ±o utilizada anteriormente como peluquerÃ­a.&lt;br&gt;Por el costado derecho se ingresa a la casa propiamente dicha, por un pasillo. Encontramos el estar principal, 3 dormitorios, 2 baÃ±os, cocina comedor, galerÃ­a, patio grande seco con asador y depÃ³sito.&lt;br&gt;Venta condicionada a la compra de un departamento/casa pequeÃ±a de 2/3 dorm, en lo posible en la zona.&lt;br&gt;Se aceptarÃ­a un departamento de 2/3 dormitorio con cochera en parte de pago.&lt;br&gt;</t>
  </si>
  <si>
    <t>AMzbsosQ2BQpJFu34Bxqig==</t>
  </si>
  <si>
    <t>LOCAL EN ALQUILER AV. Pte. PERON 3800</t>
  </si>
  <si>
    <t xml:space="preserve">Corredor Responsable: Marcos Provvidenti - CCI Sta Fe N 0198Contacto: Rodrigo Martinez - MLS ID # 420121182-19Alquiler de local COMERCIAL, en Avenida Presidente PerÃ³n 3800.&lt;br&gt;Ubicado a 300 m de Boulevard Pellegrini.&lt;br&gt;Superficie 80 m2. Medidas distribuidas: 4 m de frente x 20 m de fondo. &lt;br&gt;Posibilidad de alquilar los 2 locales al frente.&lt;br&gt;Comodidades: 1 baÃ±o. Servicios: agua corriente.&lt;br&gt;Zona en crecimiento. </t>
  </si>
  <si>
    <t>cr2FbUD28u6P/I8VE1AMMA==</t>
  </si>
  <si>
    <t>LOCAL EN ALQUILER A 300 Mts DE BOULEVARD</t>
  </si>
  <si>
    <t xml:space="preserve">Corredor Responsable: Marcos Provvidenti - CCI Sta Fe N 0198Contacto: Rodrigo Martinez - MLS ID # 420121182-18Alquiler de local, en Avenida Presidente PerÃ³n 3800.&lt;br&gt;Ubicado a 300 m de Boulevard Pellegrini.&lt;br&gt;Superficie 80 m2. Medidas distribuidas: 4 m de frente x 20 m de fondo. &lt;br&gt;Posibilidad de alquilar los 2 locales al frente.&lt;br&gt;Comodidades: 1 baÃ±o. Servicios: agua corriente.&lt;br&gt;Zona en crecimiento. </t>
  </si>
  <si>
    <t>FAyT8fQUT6rmr5NVXXxFjw==</t>
  </si>
  <si>
    <t>CASA-VENTA-3 DORMITORIOS CON COCHERA</t>
  </si>
  <si>
    <t xml:space="preserve">Corredor Responsable: Maria Gisela Di Pangrazio - CCI Santa Fe N 0425 Contacto: Marisa Morini - MLS ID # 420191095-13CASA EN VENTA DE 3 DORMITORIOS CON COCHERA EN LA LOCALIDAD DE SANTA FE&lt;br&gt;&lt;br&gt;&lt;br&gt;"Todas las propiedades que figuran en mi perfil se encuentran a cargo del profesional matriculado de la oficina, la intermediaciÃ³n y la conclusiÃ³n de las operaciones serÃ¡n llevadas exclusivamente por Ã©l". </t>
  </si>
  <si>
    <t>5G14yOTXUerDfeWNE1Fhzg==</t>
  </si>
  <si>
    <t xml:space="preserve">Libertador VENDE OPORTUNIDAD - Casa 2 Dormitorios </t>
  </si>
  <si>
    <t>Libertador vende casa de 2 dormitorios, cocina independiente, estar-comedor, baÃ±o, lavadero, cochera y pequeÃ±o patio.Vivienda desarrollada en planta baja con amplio entrepiso que permite subdividirlo logrando un posible tercer dormitorio. A la construcciÃ³n le faltan terminaciones pero estÃ¡ totalmente apta para su uso. Los planos se encuentran APROBADOS y se puede escriturar inmediatamente.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</si>
  <si>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8kohGEllO9Izk5TRSpcLdA==</t>
  </si>
  <si>
    <t>EDIFICIO EN BLOCK EN VENTA CON RENTA</t>
  </si>
  <si>
    <t>Corredor Responsable: Marcos Provvidenti - CCI Sta Fe N 0198Contacto: Juan JosÃ© GÃ³mez Cochia - MLS ID # 420121191-9_- El inmueble estÃ¡ compuesto por un local comercial y 6 cocheras en planta baja, y 4 pisos de departamentos sobre un terreno de 315 m2.&lt;br&gt;- Al local comercial se accede por el frente y se desarrolla en planta baja con una superficie cubierta de 37 m2.&lt;br&gt;- Las cocheras se desarrollan en su totalidad en planta baja con acceso por el frente mediante portÃ³n automÃ¡tico.&lt;br&gt;- El primer y segundo piso disponen de dos departamentos semipisos con 80 m2 cubiertos y 12 m2 descubiertos cada uno.&lt;br&gt;- El tercer piso dispone de un departamento de 80 m2 cubiertos y 12 m2 descubiertos, y dos departamentos de 42,5 m2 cubiertos y 7 m2 descubiertos.&lt;br&gt;- El cuarto piso dispone de cuatro departamentos de 42,5 m2 cubiertos y 7 m2 descubiertos.&lt;br&gt;- Total: 1 local comercial, 11 departamentos y 6 cocheras.&lt;br&gt;- Se encuentra ubicado en Barrio Fomento 9 de Julio. A tan sÃ³lo 100 metros de AristÃ³bulo y 20 metros del Parque Federal y ciclovÃ­a. AdemÃ¡s esta a 600 metros de Bulevar GÃ¡lvez.&lt;br&gt;&lt;br&gt;CaracterÃ­sticas del local&lt;br&gt;- Sector principal del local comercial 34 m2&lt;br&gt;- Aire acondicionado: split&lt;br&gt;- Cielorraso: suspendido/aplicados&lt;br&gt;&lt;br&gt;CaracterÃ­sticas de los departamentos:&lt;br&gt;- Cielorraso: suspendido/aplicado&lt;br&gt;- Aire acondicionado: split&lt;br&gt;- Pisos: porcelanato&lt;br&gt;- BaÃ±o, toillete y cocina&lt;br&gt;- 1 Ascensor&lt;br&gt;&lt;br&gt;RENTA: $ 160.000  aproximadamente!!!!!</t>
  </si>
  <si>
    <t>R/sSdmUnpQQYfCl1Go8WHw==</t>
  </si>
  <si>
    <t>DPTO 1 DORM CON BALCON EN VENTA-BARRIO CANDIOTI</t>
  </si>
  <si>
    <t>Corredor Responsable: MARCOS PROVVIDENTI - CCI SANTA FE MAT. NÂ° 0198Contacto: MarÃ­a Fernanda Baialardo - MLS ID # 421321006-28Se trata de un Departamento de un dormitorio al frente con balcÃ³n- Piso tercero. Posee ambientes amplios e iluminados.&lt;br&gt;Es un edificio bajo, de cuatro pisos y un nivel de cocheras. &lt;br&gt;De alta calidad de construciÃ³n, Muros exteriores con aislaciÃ³n tÃ©rmica, Cielorrasos y muros interiores enduÃ­dos en yeso&lt;br&gt;La Puerta de ingreso maciza con hoja y marco de madera y las Puertas placa interiores con hoja y marco de madera&lt;br&gt;Aberturas exteriores de aluminio&lt;br&gt;Pisos de porcelanato en ambientes principales cocina y baÃ±o&lt;br&gt;Cocina completa con Amoblamientos de cocina, mesada y bajomesada, mesada de granito natural con pileta de acero inoxidable. En la cocina se desarrolla el  lavadero de calidad y diseÃ±o. CalefÃ³n y extractor de aire&lt;br&gt;&lt;br&gt;Instalaciones previstas para la conexiÃ³n de equipo de aire acondicionado&lt;br&gt;BaÃ±os con vanitory, sanitarios, griferÃ­a y accesorios&lt;br&gt;El Dormitorios cuenta con  frente de placard.&lt;br&gt;Portero elÃ©ctrico&lt;br&gt;Ascensor&lt;br&gt;Paileres con piso de cerÃ¡mico y escalera con granito&lt;br&gt;Cochera con portÃ³n automatizado en el edificio&lt;br&gt;&lt;br&gt;</t>
  </si>
  <si>
    <t>FHrmQXKcKPCFxKhjYEms6w==</t>
  </si>
  <si>
    <t>Casa en MarÃ­a Selva lista para entrar a vivir</t>
  </si>
  <si>
    <t>Corredor Responsable: Marcos Provvidenti - CCI Sta Fe N 0198Contacto: Nicolas Moor - MLS ID # 420121175-22Casa desarrollada en planta baja, cuenta cochera doble (pasante con portÃ³n automÃ¡tico), amplio living, cocina comedor, dos dormitorios (uno con placard) y patio seco mediano. Se trata de una propiedad renovada con materiales de excelente calidad, lista para entrar a vivir.&lt;br&gt;&lt;br&gt;</t>
  </si>
  <si>
    <t>15EWg553KPQBFJRyFWX1Qg==</t>
  </si>
  <si>
    <t>CASA AMPLIA Y FUNCIONAL, LUGAR ESTRATÃ‰GICO!</t>
  </si>
  <si>
    <t xml:space="preserve">Corredor Responsable: Maria Gisela Di Pangrazio - CCI Santa Fe N 0425 Contacto: Kyara Oleinik - MLS ID # 420191118-11La casa se emplaza al frente, con orientaciÃ³n Norte, y se accede a ella por la cochera. &lt;br&gt;Luego posee un living separado por una barra que continua el comedor y posteriormente la cocina con lugar para una mesa desayunadora, y dos puertas para salir a un patio seco con asador.&lt;br&gt;En la misma planta se encuentran dos dormitorios con un baÃ±o completo. En planta alta se encuentran dos dormitorios mas, con un baÃ±o completo. Posibilidad de hacer un solo dormitorio con baÃ±o en suite.&lt;br&gt;&lt;br&gt;&lt;br&gt;&lt;br&gt;&lt;br&gt;"Todas las propiedades que figuran en mi perfil se encuentran a cargo del profesional matriculado de la oficina, la intermediaciÃ³n y la conclusiÃ³n de las operaciones serÃ¡n llevadas exclusivamente por Ã©l". </t>
  </si>
  <si>
    <t>NxmPuz4jBcEFCwFIDpDHXA==</t>
  </si>
  <si>
    <t>OPORTUNIDAD DE MERCADO&lt;br&gt;&lt;br&gt;Departamento de 2 dormitorios en Las Flores I&lt;br&gt;En planta baja, a 10 metros de la parada del colectivo sobre la Av. Blas Parera&lt;br&gt;&lt;br&gt;Todos los servicios, listo para escriturar.&lt;br&gt;</t>
  </si>
  <si>
    <t>jIlWrSfnVRn4KhzPvhzcrg==</t>
  </si>
  <si>
    <t>Departamento - Fomento 9 de Julio</t>
  </si>
  <si>
    <t>BÂ° Fomento 9 de Julio.&lt;br&gt;&lt;br&gt;Amplio interno de 1 dormitorio  con patio seco. &lt;br&gt;&lt;br&gt;En planta alta, acceso por fÃ¡cil escalera,  living, comedor cocina, patio con lavadero, dormitorio y baÃ±o.&lt;br&gt;&lt;br&gt;En el centro geogrÃ¡fico de la ciudad, a 100 metros de Av. Aristobulo del Valle. y cercano a grandes parques como el Federal y la plaza Escalante, se ubica este seguro interno de 50 mts2 y sin expensas.&lt;br&gt;&lt;br&gt;Cuenta con alacena, bajo mesada, calefon, calefactor, aire acondicionado, y placard con interior.&lt;br&gt;&lt;br&gt;Listo para escriturar, desocupado.&lt;br&gt;Muy buen estado de mantenimiento.</t>
  </si>
  <si>
    <t>B68Jk8DMjryMV29WwoWM5Q==</t>
  </si>
  <si>
    <t>Terreno zona Norte/Altos del Valle/ Azucenas 10400</t>
  </si>
  <si>
    <t>Corredor Responsable: Maria Gisela Di Pangrazio - CCI Santa Fe N 0425 Contacto: Patricia Maria Campana - MLS ID # 420191024-184Terreno ubicado en la zona Norte de la ciudad,a la altura de Arit del Valle 10400, sobre calle Las azucenas entre Los Nogales y Los Pinos.&lt;br&gt;El mismo tiene 9 mts de frente por 27 mts de profundidad con una superficie de 243  m2&lt;br&gt;Posee dos laterales construidos con medianera de ladrillo y el frente con portÃ³n&lt;br&gt;Zona en amplio crecimiento ideal para primera vivienda,en un entorno tranquilo y familiar de construcciÃ³n de casas bajas de poca densidad poblacional.&lt;br&gt;Esta enfrente de la escuela primaria Duran,sobre calle de asfalto mejorado&lt;br&gt;Los servicios que cuenta son luz,tendido electrico en calles,agua</t>
  </si>
  <si>
    <t>J1Azjst5BkbjzZm4PWv5JQ==</t>
  </si>
  <si>
    <t>Alquiler de departamento (San Juan 7567)</t>
  </si>
  <si>
    <t>Interno en planta alta a 3 cuadras de la Avenida con 1 dormitorio, cocina comedor, baÃ±o, balcÃ³n con lavadero.  Posibilidad de cochera.</t>
  </si>
  <si>
    <t>95KZtYv/MDxZjr31wesLtw==</t>
  </si>
  <si>
    <t>Venta de Depto de 1D con Cochera en micro-Centro</t>
  </si>
  <si>
    <t>Corredor Responsable: Maria Gisela Di Pangrazio - CCI Santa Fe N 0425 Contacto: Anibal Ballerio - MLS ID # 420191062-105Venta de Departamento en Torre Garay III, sobre 25 de Mayo entre Lisandro de la Torre y Juan de Garay. EstÃ¡ en el sexto piso y tiene 1 dormitorio, estar - comedor, cocina separada, baÃ±o con baÃ±era, balcÃ³n con lavadero con un total de 61m2. Muy buena vista panorÃ¡mica al puerto. AdemÃ¡s le pertenece la cochera en subsuelo (NÂ° 13).&lt;br&gt;El departamento estÃ¡ alquilado en $12.300 y la cochera en $2.400, ambos hasta octubre de 2021.&lt;br&gt;</t>
  </si>
  <si>
    <t>Viq2eh/zUUxgFtUPuXLKeA==</t>
  </si>
  <si>
    <t>Casa de 3 dormitorios en Barrio Constituyentes</t>
  </si>
  <si>
    <t xml:space="preserve">Corredor Responsable: Marcos Provvidenti - CCI Sta Fe N 0198Contacto: Melina CarmelÃ© - MLS ID # 420121043-284Casa al frente en PH desarrollada en dos plantas en uno de los barrios mÃ¡s buscados de Santa Fe. En planta baja cuenta con un amplio living -comedor, una cocina-comedor sectorizada, baÃ±o social, cochera, patio seco con lavadero y asador. En planta alta se encuentran 3 dormitorios amplios, dos de ellos poseen balcÃ³n al frente. Todos tienen placard empotrado. Ante-baÃ±o y baÃ±o.  El estado de la propiedad es muy bueno, tiene ambientes amplios y con buena iluminaciÃ³n. Zona de alta demanda por contar con:  varias opciones de transporte pÃºblico, cercano a panaderÃ­a, supermercados, plazas, colegios, clÃ­nicas, etc. A  pocas cuadras del microcentro.  Esta propiedad se encuentra CONDICIONADA a la compra de otra- </t>
  </si>
  <si>
    <t>yEVCwzXotb/r47Al0vTFtg==</t>
  </si>
  <si>
    <t>CASA EN VENTA DE 3/4 DORMITORIOS SOBRE  AV. FREYRE</t>
  </si>
  <si>
    <t>Corredor Responsable: Marcos Provvidenti - CCI Sta Fe N 0198Contacto: Soledad Gonzalez - MLS ID # 420121184-2Casa con todos los servicios. Muy bien ventilada . Aberturas de aluminio y madera. Piso granito en la mayorÃ­a de los ambientes. Piso calcÃ¡reo en 2 dormitorios.  Patio seco con un Ã¡rbol de palta y un cÃ­trico. BaÃ±o refaccionado a nuevo de excelentes dimensiones, con baÃ±era y  ventana amplia con vista al patio. Patio de luz pequeÃ±o que ventila la cocina y el Comedor.&lt;br&gt;En planta alta, la propiedad  cuenta con una cocina pequeÃ±a, un comedor, baÃ±o y dormitorio, Muy bien ventilada y con vista avenida Freyre, el acceso a la misma es por el interior de la casa de planta baja, mÃ¡s precisamente por el hall de ingreso.&lt;br&gt;AdemÃ¡s la casa de cuenta con una escalera en el patio que conduce a una terraza. La propiedad estÃ¡ en condiciones de habitabilidad. Con necesidad de mejoras en paredes y techos por temas de humedad y pintura en general.</t>
  </si>
  <si>
    <t>fh5etwmhLvAu64QdJAxglA==</t>
  </si>
  <si>
    <t>Casa - La Capital</t>
  </si>
  <si>
    <t>Inmueble sobre Av. Aristobulo del Valle.&lt;br&gt;&lt;br&gt;en importante arteria comercial de la ciudad de Santa Fe ubicamos este chalet de 350mts2.&lt;br&gt;&lt;br&gt;Multidestino, tanto para comercio como para vivienda.&lt;br&gt;&lt;br&gt;2 plantas, ambientes amplios e iluminados. Amplio frente de rejas.&lt;br&gt;&lt;br&gt;Patio Jardin en L pasante, descubierto,  con portÃ³n para vehÃ­culos, y linda forestaciÃ³n. Asador.&lt;br&gt;&lt;br&gt;Ingreso por amplio living-comedor con hogar a leÃ±a, aberturas de estilo en madera y en excelente estado. Un dormitorio con baÃ±o en suite.&lt;br&gt;Comedor, Cocina y comedor diario. 2do baÃ±o y salida a Galeria Semicubierta y Lavadero.&lt;br&gt;Acceso a Planta Alta por escalera ancha de madera, 3 amplios ambientes con pisos en madera, 3er baÃ±o y lugar de guardado.&lt;br&gt;&lt;br&gt;Todos los servicios, habilitaciÃ³n comercial.&lt;br&gt;&lt;br&gt;Alquiler. 1er aÃ±o $55.000 mas impuestos.-&lt;br&gt;Requisitos. 1 garantia propietaria + 3 garantes con recibo de sueldo.</t>
  </si>
  <si>
    <t>pc9rBThsiSlNsrwu/Sd09Q==</t>
  </si>
  <si>
    <t>Casa - Guadalupe oeste</t>
  </si>
  <si>
    <t>Casa Interna Ãºnica casi como nueva en buena zona. Comodidades: Dos dormitorios; 2 patios(uno de ellos con asador y lavadero); cocina sectorizada; estar; living-comedor amplio. Casa amplia y muy luminosa.Escriturada.&lt;br&gt;Consultas:&lt;br&gt;Oficina: (107(fijo)&lt;br&gt;La rioja 2841&lt;br&gt;Cel: 342-4218976/342-5088301&lt;br&gt; Mat. 0474&lt;br&gt;</t>
  </si>
  <si>
    <t>F2iQ4MBz9HOvpGsnOp+XuQ==</t>
  </si>
  <si>
    <t>Casa - Centro</t>
  </si>
  <si>
    <t>Casa de 2 plantas con gran potencial ubicada en el centro de la ciudad entre calles Tucuman y 1Â° Junta; la misma consta de 2 Dormitorios; cocina; living-comedor; comedor; 2 baÃ±os;baÃ±o de servicio; balcÃ³n; patio; depÃ³sito; lavadero cubierto; galerÃ­a cubierta; terraza; Medidas del Terreno: 8 x 14.05 m2 ; Superficie total: 116 m2; Superficie cubierta: 234 m2. Todos los servicios.Apta para  uso comercial.&lt;br&gt;Consultas:&lt;br&gt;Oficina: (107&lt;br&gt;342-4218976 / 342-5088301</t>
  </si>
  <si>
    <t>WKK/rENGSL0/jbwfiLAHNA==</t>
  </si>
  <si>
    <t>PRIMERA JUNTA  2700</t>
  </si>
  <si>
    <t>2 dormitorios...estar, cocina, balcÃ³n, lavadero, un baÃ±o</t>
  </si>
  <si>
    <t>Kgm04Y85mTeIPGS3UON7+A==</t>
  </si>
  <si>
    <t>Pilay Adjudicado&lt;br&gt;Calle Crespo 3256&lt;br&gt;Departamento de 1 dormitorio&lt;br&gt;Piso 8 Contrafrente&lt;br&gt;Edificio San JerÃ³nimo 77&lt;br&gt;&lt;br&gt;ENTREGA ESTIMADA: Febrero 2021&lt;br&gt;&lt;br&gt;80 cuotas pagas al mes de Mayo 2020&lt;br&gt;8 cuotas aguinaldo pagas&lt;br&gt;Grupo  S 104   Cont. 42    Cat. 2 &lt;br&gt;&lt;br&gt;Valor de la cuota espera actual: $11.023</t>
  </si>
  <si>
    <t>hf4ntxLQJ3yA3Yx5hMQw1g==</t>
  </si>
  <si>
    <t>OPORTUNIDAD EN PESOS, CASA EN BÂº DON BOSCO&lt;br&gt;&lt;br&gt;TERRENO DE 9 X 25; DESARROLLADA INTEGRAMENTE EN PLANTA BAJA,&lt;br&gt;&lt;br&gt;INGRESO POR LIVING, AMPLIA COCINA-COMEDOR, 2/3 DORMITORIOS, GALERÃA (LUGAR DE REUNIÃ“N), 2 BAÃ‘OS, PATIO MEDIANO CON LUGAR DE GUARDADO Y ACCESO POR PASILLO LATERAL.&lt;br&gt;&lt;br&gt;TODOS LOS SERVICIOS, LISTA PARA ESCRITURAR.</t>
  </si>
  <si>
    <t>hDEHsMnCr5icATm40hPHRA==</t>
  </si>
  <si>
    <t>mEmeUIrDgASL1rPsi8Ohjw==</t>
  </si>
  <si>
    <t>3qtYyeuZK3QNseEERt0ZZA==</t>
  </si>
  <si>
    <t>LebmZIySWwGhJrp/c0H7fA==</t>
  </si>
  <si>
    <t>x8PnkEI8/guHJv2YbbXaOw==</t>
  </si>
  <si>
    <t>5Iv6o/IRZOlBpEstL3vQtg==</t>
  </si>
  <si>
    <t>LCi80avJWd/Fb5QY7c/9xA==</t>
  </si>
  <si>
    <t>VENDO DPTO EN EL CENTRO DE SANTA FE</t>
  </si>
  <si>
    <t>Vendo departamento ubicado en excelente zona, en el centro santafesino, a media cuadra de Facultad de Ciencias Economicas, sobre San Martin entre Corrientes y Moreno. El edifcio posee 3 ascensores y seguridad privada. El mismo cuenta con living/comedor con balcÃ³n, cocina con lavadero independiente, dos dormitorio, el principal es muy amplio, ambos cuentan con placares empotrados y baÃ±o completo.Muy buena iluminaciÃ³n, ventilaciÃ³n y distribuciÃ³n.Para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</si>
  <si>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WQwslUw48dXa729xOj4X7g==</t>
  </si>
  <si>
    <t>VENDO DPTO INTERNO EN BARRIO GUADALUPE</t>
  </si>
  <si>
    <t>Vendo departamento ubicado en excelente zona, Barrio Guadalupe, desarrollado en Planta Alta en un terreno de 54m2. El mismo cuenta con cocina comedor (19,72 m2), dormitorio (11,07 m2), baÃ±o, lavadero ( 1,20 x 1,35m), balcÃ³n (2,75 x 1,32).  Patio del frente compartido (9 x 4,56m.). No se pagan expensas.Para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</si>
  <si>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xgPiUISpCHUX9H30QPB2Xw==</t>
  </si>
  <si>
    <t xml:space="preserve">VENDO CASAA METROS DE BV Y DEL PUENTE COLGANTE </t>
  </si>
  <si>
    <t>Vendo hermosa casa con excelente ubicaciÃ³n, a metros de Bv. Galvez y la costanera santafesina. La misma esta desarrollada en planta alta en un terreno de 120m2, de 3 dormitorios, dos baÃ±os, cocina comedor, living y lavadero. Terraza con una habitaciÃ³n de planchado con placard. Cochera.Para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</si>
  <si>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jYmL8ZFS13ZTnZvTEFInOw==</t>
  </si>
  <si>
    <t xml:space="preserve">VENDO 2 DPTOS Y OFICINA EN PLENO CENTRO SANTAFESINO </t>
  </si>
  <si>
    <t>Vendo propiedad ubicada en pleno microcentro de Santa Fe capital, sobre Corrientes entre San Martin y San JerÃ³nimo, a 1 cuadra del teatro municipal y a 2 de la facultad de ciencias econÃ³micas, la zona mÃ¡s segura de la ciudad.Se compone por dos departamentos desarrollado en un terreno de 210m2, de dos dormitorios cada uno y oficina independiente con baÃ±o. No pagan expensas.Renta mensual aproximada $45.000, todos los papeles en orden, escritura e impuestos.Para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</si>
  <si>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AXz7cP340tqBAPmDVYP3uQ==</t>
  </si>
  <si>
    <t>Terreno en venta de 972m2 ubicado en Alejandra</t>
  </si>
  <si>
    <t>Buen terreno ubicado sobre la calle Caseros en la Comuna de Alejandra, del Departamento de San Javier, Provincia de Santa Fe.  El mismo cuenta con una superficie total de 972 m2.  Medidas 27x36m.</t>
  </si>
  <si>
    <t>+V7pPupohHqt0ujHakO/Nw==</t>
  </si>
  <si>
    <t>Terreno en venta de 487m2 ubicado en Otros Barrios</t>
  </si>
  <si>
    <t>Buen terreno en Recreo Sur, Santa Fe. Ubicado en Loteo Los Cazadores.  El mismo cuenta con una superficie total de 487,5 m2. El acceso es de tierra.</t>
  </si>
  <si>
    <t>mjdGxq1zH+wd9dAB3+JGvQ==</t>
  </si>
  <si>
    <t>Terreno en venta de 1512m2 ubicado en Otros Barrios</t>
  </si>
  <si>
    <t>Excelente terreno en Villa California, RincÃ³n.  km 5. El mismo cuenta con una superficie total de 1512 m2. Medidas 36x42m. Terreno 2 sobre calle b del norte.</t>
  </si>
  <si>
    <t>BjLj2ZDD92xppJd4lWs6gw==</t>
  </si>
  <si>
    <t>Terreno en venta de 3600m2 ubicado en Otros Barrios</t>
  </si>
  <si>
    <t>Gran terreno en la calle Calle del Sol, Villa California, RincÃ³n. El mismo cuenta con una superficie total de 3600 m2.</t>
  </si>
  <si>
    <t>lAfogXjDMxk9WIwRTPqi9Q==</t>
  </si>
  <si>
    <t>Alquiler de duplex (Gaboto 6700)</t>
  </si>
  <si>
    <t>Cocina comedor, baÃ±o, patio con lavadero, P. A.  2 dormitorios.</t>
  </si>
  <si>
    <t>1LY1mSVBZH4sTH/JzcpqYQ==</t>
  </si>
  <si>
    <t>Alquiler de departamento (J. M. Zuviria 1000)</t>
  </si>
  <si>
    <t>Dto.  1 dorm.  con placard, cocina, comedor, lavadero, patio</t>
  </si>
  <si>
    <t>tdUmKTdHueD/74DPooMoqw==</t>
  </si>
  <si>
    <t>Hermosos departamentos sobre calle Gdor.  Freyre y Luciano Torrent a Estrenar. Conjunto de 9 departamentos desarrollados en Planta baja y 1Âº piso.  Cada departamento cuenta con dos ambientes: cocina-comedor, baÃ±o y un dormitorio con balcÃ³n en 1Âº piso y los de Planta baja poseen un pequeÃ±o patio seco.</t>
  </si>
  <si>
    <t>NwQZKZXylleO1VeX4roWNg==</t>
  </si>
  <si>
    <t>Casa quinta en venta de 2000m2 ubicado en Otros Barrios</t>
  </si>
  <si>
    <t>Inmejorable casa quinta ubicada en Ruta Provincial nÂº 1 km 17,5, Arroyo Leyes, Santa Fe. En su totalidad mide 2000 m2, de los cuales 180 m2 son cubiertos y 1820 m2 descubiertos. Se compone de: living-comedor, tres dormitorios, 2 baÃ±os y  cocina.  Quincho con asador y baÃ±o.  Posee dos garages semicubiertos.  Frente al rÃ­o con bajada de lancha.  Gran patio parquizado con piscina.</t>
  </si>
  <si>
    <t>Mhl9zejYf6GSBIMRrLNv5A==</t>
  </si>
  <si>
    <t>Casa en venta de 4 dormitorios c/ cochera en Otros Barrios</t>
  </si>
  <si>
    <t>MagnÃ­fica casa en villa California, RincÃ³nEn su totalidad mide 800 m2, de los cuales 180 m2 son cubiertos y 620 m2 descubiertos. Se compone de siete ambientes: tres dormitorios, tres baÃ±os y  cocina. Cuenta con tres garages semicubiertos. TambiÃ©n cuenta con piscina y  dormitorio en suite.</t>
  </si>
  <si>
    <t>YhBU4TM0xiuZtyHSBTIzLQ==</t>
  </si>
  <si>
    <t>Amplia Cochera Dentro de Edificio Regina.</t>
  </si>
  <si>
    <t>Corredor Responsable: Marcos Provvidenti - CCI Sta Fe N 0198Contacto: SebastiÃ¡n Pagani - MLS ID # 420121186-8La cochera se encuentra dentro del edificio Regina por calle Gdor Crespo 3130 en el barrio Constituyentes de fÃ¡cil acceso con amplias dimensiones. Corresponde al polÃ­gono 00-05 planta baja, es una superficie semicubierta de 14,59 m2  techada con canaletas y topes plÃ¡sticos en el piso. El valor del alquiler es de $3250 el 1Â° aÃ±o, los gastos de impuestos y expensas corren a cuenta del dueÃ±o.</t>
  </si>
  <si>
    <t>LOspQUM7lFk67167Kplm0A==</t>
  </si>
  <si>
    <t>Cochera en alquiler Corrientes esquina Francia</t>
  </si>
  <si>
    <t>Corredor Responsable: Marcos Provvidenti - CCI Sta Fe N 0198Contacto: Alejandra Gabrielli - MLS ID # 420121180-21Alquilo cochera en calle Corrientes 3213 esquina Francia&lt;br&gt;Alquiler por mes: $2.500&lt;br&gt;Expensas: $200&lt;br&gt;&lt;br&gt;</t>
  </si>
  <si>
    <t>+GRcPHLjBNFwZ8UIVA2yXA==</t>
  </si>
  <si>
    <t>Cochera en calle 4 de Enero al 2800/ Zona Centro</t>
  </si>
  <si>
    <t xml:space="preserve">Corredor Responsable: Maria Gisela Di Pangrazio - CCI Santa Fe N 0425 Contacto: Patricia MarÃ­a Campana - MLS ID # 420191024-200Cochera en subsuelo ubicada en calle 4 de Enero al 2800. Identificada como unidad U10. &lt;br&gt;&lt;br&gt;&lt;br&gt;"Todas las propiedades que figuran en mi perfil se encuentran a cargo del profesional matriculado de la oficina, la intermediaciÃ³n y la conclusiÃ³n de las operaciones serÃ¡n llevadas exclusivamente por Ã©l". </t>
  </si>
  <si>
    <t>av6XYVmUWa1WeogjE3OfNA==</t>
  </si>
  <si>
    <t>VENTA DPTO UN DORMITORIO - TORRE 1-AMARRAS CENTER</t>
  </si>
  <si>
    <t>Corredor Responsable: Caroline Hogner - CCI Sta Fe N 0042Contacto: Gustavo Gimenez - MLS ID # 261128-11AMARRAS CENTER - TORRE 1 - PISO 8 C - 1 DORMITORIO - Equipado listo para entrar a vivir! . Superficie 58 m2. COMODIDADES: living comedor con luz natural y aire split con vistas incomparables del entorno. Posee InstalaciÃ³n para TV, Internet, telefonÃ­a y portero.  Cocina/lavadero, balcÃ³n; pasillo distribuidor con vestidor con interiores completos; un dormitorio con luz natural y aire split y un baÃ±o con griferÃ­as y artefactos premiun. El departamento cuanta con excelentes vistas panorÃ¡micas. Las Puertas son de madera laminadas y las aberturas de aluminio con vidrio doble de alta prestaciÃ³n.  La instalaciÃ³n de agua frÃ­a y caliente es termo-fusionada y los aires acondicionados con circuito elÃ©ctrico independiente. AMENITIES: dispone de varios salones de usos mÃºltiples de dimensiones variables totalmente equipados con mesas y sillas, asador, horno, anafe, microondas, heladera, aire split y tv. Un gimnasio con mÃ¡quinas modernas para su ejercitaciÃ³n y distensiÃ³n, vestuarios de ambos sexos, una piscina recreativa, una piscina de 30 metros para nataciÃ³n, solarium, tres piletas con hidromasajes, sauna caliente y frÃ­o, sala de relax. Seguridad las 24hs. DISFRUTE EL PLACER DE VIVIR EN UN LUGAR MODERNO Y ELEGANTE.  Todos los ambientes cuentan con inmejorable vista panorÃ¡mica al rÃ­o, brindando una luminosidad Ãºnica.  Lobby de ingreso jerarquizado y decorados especialmente. Â· Ascensores de Ãºltima generaciÃ³n con control de accesos. Â· SUM totalmente equipados con asadores y mobiliario. Â· Piscinas con solarium y amenities. Â· Accionamiento automÃ¡tico de luces en palieres. Â· Servicio contra incendios.  Â· Muebles de cocina y baÃ±os diseÃ±ados a medida. Â· Revestimientos de categorÃ­a. Â· . LA SUPERACIÃ“N DE LA EXCELENCIA ES POSIBLE. - Arquitectura sustentable y calidad de vida. - ArmonÃ­a y Naturaleza integrada. - Un lugar, un estilo, una elecciÃ³n. VIVA O INVIERTA EN EL PROYECTO URBANO PORTUARIO MÃS IMPORTANTE DEL INTERIOR DEL PAÃS. El precio publicado es de Contado. &lt;br&gt;&lt;br&gt;*** Posibilidad de venta con cochera cubierta***</t>
  </si>
  <si>
    <t>KY1WJrLcMd0ZQCY2t7HHHA==</t>
  </si>
  <si>
    <t>Casa frente a Plaza Pueyrredon</t>
  </si>
  <si>
    <t>Corredor Responsable: Maria Gisela Di Pangrazio - CCI Santa Fe N 0425 Contacto: Yamil Roude - MLS ID # 420191130-154Se vende casa en una de las mejores ubicaciones de Santa Fe. Ubicada en la intersecciÃ³n de calle Alberdi y Balcarce frente a la plaza Pueyrredon a 1 cuadra de Bv. Galvez.&lt;br&gt;&lt;br&gt;Se desarrolla en 2 plantas y consta de:&lt;br&gt;&lt;br&gt;- Planta Baja: hall recibidor, escritorio - puede ser usado como dormitorio -, living, cocina comedor, 1 toilette, y patio seco con asador y habitaciÃ³n de guardado.&lt;br&gt;&lt;br&gt;- Planta Alta: hall distribuidor, 3 dormitorios, 1 baÃ±o completo y balcÃ³n con vista la plaza.&lt;br&gt;&lt;br&gt;Ademas en el patio se encuentra un quincho de dos pisos con cocina en planta baja y play room o sala de estudio en planta alta con baÃ±o.&lt;br&gt;&lt;br&gt;&lt;br&gt;"Todas las propiedades que figuran en mi perfil se encuentran a cargo del profesional matriculado de la oficina, la intermediaciÃ³n y la conclusiÃ³n de las operaciones serÃ¡n llevadas exclusivamente por Ã©l". &lt;br&gt;</t>
  </si>
  <si>
    <t>VvelCayYgV1jHgzyB+2bxg==</t>
  </si>
  <si>
    <t>Departamento en alquiler 1 dormitorio y cochera</t>
  </si>
  <si>
    <t>Corredor Responsable: Marcos Provvidenti - CCI Sta Fe N 0198Contacto: Alejandra Gabrielli - MLS ID # 420121180-22Alquila departamento ubicado en calle Corrientes 3213, esquina Francia.&lt;br&gt;4to piso al frente, amplia cocina comedor, baÃ±o y un dormitorio, gran balcÃ³n que comunica todo el departamento y cochera para un auto.&lt;br&gt;Expensas del departamento y cochera $4.000 incluyen tasa, api, gas, agua.&lt;br&gt;Precio de alquiler: $19.000.&lt;br&gt;</t>
  </si>
  <si>
    <t>YG0D92yiXSgZp/LUN0bZyQ==</t>
  </si>
  <si>
    <t>Cochera en venta Corrientes 3213</t>
  </si>
  <si>
    <t>Corredor Responsable: Marcos Provvidenti - CCI Sta Fe N 0198Contacto: Alejandra Gabrielli - MLS ID # 420121180-24Cochera a la venta en calle Corrientes 3213 esquina Francia&lt;br&gt;Alquiler por mes: $2.500&lt;br&gt;Expensas: $200&lt;br&gt;&lt;br&gt;</t>
  </si>
  <si>
    <t>6NN/9WS8p4WjhtEffUMLng==</t>
  </si>
  <si>
    <t>Dpto en venta 1 dormitorio Corrientes 3213</t>
  </si>
  <si>
    <t xml:space="preserve">Corredor Responsable: Marcos Provvidenti - CCI Sta Fe N 0198Contacto: Alejandra Gabrielli - MLS ID # 420121180-23Departamento ubicado en calle Corrientes 3213, esquina Francia.&lt;br&gt;4to piso al frente, amplia cocina comedor, baÃ±o y un dormitorio, gran balcÃ³n que comunica todo el departamento. &lt;br&gt;Edificio con ascensor.&lt;br&gt;Superficie cubierta: 45m2&lt;br&gt;Superficie total: 55m2.&lt;br&gt;Alquilado&lt;br&gt;&lt;br&gt;Los espacios pÃºblicos urbanos son el complejo sistema de espacios exteriores tales como calles, avenidas, pasajes y bulevares, plazas y parques, riberas y explanadas que definen continuidades espaciales en donde la ciudadanÃ­a se constituye como tal a partir del derecho constitucional de libertad de circular y de expresarse. El espacio pÃºblico urbano se completa con el sistema de equipamientos pÃºblicos de uso colectivo (escuelas, hospitales, museos, clubes) que son lugares de referencia para la ciudadanÃ­a.&lt;br&gt;Estos lugares se pueden explicar tambiÃ©n por producir un efecto de centralidad en la ciudad. La centralidad implica concentraciÃ³n de actividades en un Ã¡rea o entorno y la intensificaciÃ³n de la experiencia de la vida urbana en sus dimensiones polÃ­ticas, sociales y culturales. Las centralidades urbanas se organizan segÃºn la escala de los servicios que allÃ­ se prestan o de las expectativas sociales que generan. Hay centralidades de escala urbana o incluso regional o metropolitana (el entorno de la plaza de Mayo); otras son de escala distrital o barrial (JardÃ­n BotÃ¡nico Parodi, una escuela); otros, de escala vecinal (una plazoleta, un comercio muy tradicional). &lt;br&gt;&lt;br&gt;&lt;br&gt;Los barrios son territorios urbanos que poseen una fuerte identidad colectiva construida a partir de una historia compartida, de algÃºn edificio o sitio emblemÃ¡tico, de un rasgo geogrÃ¡fico, alguna instituciÃ³n seÃ±era, una personalidad destacada, etc. La toponimia barrial tiene alto valor simbÃ³lico, expresa un elemento que da identidad al vecindario y que anida en el nÃºcleo de una centralidad intangible que, asociada a ciertos edificios e instituciones tales como vecinales, clubes, parroquias, escuelas, plazas, algÃºn comercio caracterÃ­stico, dan entidad material a esos elementos simbÃ³licos. Dar nombre a una porciÃ³n del espacio urbano es apropiarse afectivamente del territorio en tanto que construir lugares fÃ­sicos reafirma esa apropiaciÃ³n. El barrio es el primer nivel de pertenencia del habitante a la ciudad, el Ã¡mbito de sociabilidad bÃ¡sica desde el cual el vecino se proyecta a la ciudad y se asume como ciudadano. El crecimiento de la ciudad ha llevado a que los barrios se multipliquen. </t>
  </si>
  <si>
    <t>Nc3aToKpDfcz5gF9umqNwg==</t>
  </si>
  <si>
    <t>VENTA CASA SOBRE BV. PELLEGRINI</t>
  </si>
  <si>
    <t>Corredor Responsable: MARCOS PROVVIDENTI - CCI SANTA FE MAT. NÂ° 0198Contacto: Georgina Anziliero - MLS ID # 421321012-3Venta de Casa al frente sobre Bv. Pellegrini, con vista a la arteria mÃ¡s importante de la ciudad.&lt;br&gt;La misma estÃ¡ compuesta de un recibidor o antesala en planta baja. A travÃ©s de una escalera de madera se accedde a Planta Alta en la cual se desarrolla la mayor parte de la propiedad compuesta por: living comedor con amplia iluminaciÃ³n natural y vista al boulevard, cocina, baÃ±o, dos  dormitorios con piso de parquÃ© y placard.  Patio seco con asador. condiciones e iluminaciÃ³n natural y otro baÃ±o completo mÃ¡s.&lt;br&gt;La fachada de la propiedad  ha sido restaurada recientemente.&lt;br&gt;Cabe destacar que el inmueble se encuentra en muy buenas condiciones, listo para entrar a vivir.</t>
  </si>
  <si>
    <t>GQj42K4iUyoIY06UdSQpgw==</t>
  </si>
  <si>
    <t>PILAY DE 2 DORMITORIOS A ESTRENAR</t>
  </si>
  <si>
    <t>Corredor Responsable: Marcos Provvidenti - CCI SANTA FE MAT N 0198Contacto: JesÃºs Belotti - MLS ID # 420811059-14&lt;br&gt;Marcos Provvidenti CCI Santa Fe Mat: N Âº0198&lt;br&gt;&lt;br&gt;SE VENDE PILAY de 2 domitorios a estrenar, cancelado. Ubicado en calle MonseÃ±or Zaspe 3050. Entre calles Urquiza y 4 de enero. &lt;br&gt;Es un departamento que se encuentra al frente, en el piso 10. Completamente a estrenar, 2 dormitorios amplios y balcon con asador.&lt;br&gt;</t>
  </si>
  <si>
    <t>YLgQy7mSyutWdNFyDSDsjQ==</t>
  </si>
  <si>
    <t>CASA 3 DORMIT + GARAJE. SANTA FE. VENTA</t>
  </si>
  <si>
    <t>Corredor Responsable: Caroline Hogner - CCI Sta Fe N 0042Contacto: GastÃ³n Lazzarino - MLS ID # 261042-387Ideal oportunidad de InversiÃ³n de primera vivienda. &lt;br&gt;Ubicada en zona de expansiÃ³n y crecimiento (Guadalupe Norte). Se desarrolla en dos plantas y estÃ¡ emplazada en un terreno de 10,45 m. de ancho por 27,67 m. de largo. &lt;br&gt;PB: cuenta con un living-estar, cocina-comedor con vista al patio, un toilette. En el patio se encuentra una cochera pasante para dos vehÃ­culos, con una galerÃ­a semi-cubierta en L, un cuarto de guardado (se puede ampliar y utilizar como quincho) y un asador. PA: posee tres dormitorios y un baÃ±o completo.&lt;br&gt;DocumentaciÃ³n lista para ser transferida.&lt;br&gt;&lt;br&gt;Referencia de ubicaciÃ³n en Google Maps: (pegar en navegador).&lt;br&gt;https://goo.gl/maps/dLpqsC69YMng4QnVA&lt;br&gt;&lt;br&gt;</t>
  </si>
  <si>
    <t>KQIXVsjUZk53Oscso3hzsg==</t>
  </si>
  <si>
    <t>GALPON VENTA CANDIOTI NORTE CON LOSA</t>
  </si>
  <si>
    <t>Corredor Responsable: Marcos Provvidenti - CCI SANTA FE MAT N 0198Contacto: Jorgelina Raselli - MLS ID # 420811065-102UbicaciÃ³n estratÃ©gica, cercana al acceso de autopista, en barrio candioti Norte. &lt;br&gt;Con muy buen entorno, barrio muy tranquilo y seguro. &lt;br&gt;El salÃ³n es totalmente cerrado, con paredes de material y techo con losa, cuenta con baÃ±o, sector de ventilaciÃ³n al fondo en corazÃ³n de manzana. Con un privado removible  en el ingreso por paneles de durlock&lt;br&gt;IDEAL PARA DESARROLLISTAS. &lt;br&gt;SE ACEPTAN METROS CUADRADOS POR PAGO PARCIAL</t>
  </si>
  <si>
    <t>PVcpgAgMRCYDmVdLDfc8Hw==</t>
  </si>
  <si>
    <t>GALPON / DEPOSITO EN VENTA CERCANO AL CENTRO</t>
  </si>
  <si>
    <t>Corredor Responsable: Marcos Provvidenti - CCI SANTA FE MAT N 0198Contacto: Jorgelina Raselli - MLS ID # 420811065-107GalpÃ³n  ubicado a muy pocas cuadras del centro de la ciudad. Ideal para taller, gimnasio, mecÃ¡nico, deposito o acopio, entre otros.&lt;br&gt;Posee ingreso apto para colectivos o camiones brindando la posibilidad de carga y descarga en su interior.&lt;br&gt;Con un privado totalmente equipado  para oficina o usos similares de recepciÃ³n, pequeÃ±a kitchinette y dos baÃ±os, uno en estado a reciclar. GalpÃ³n con techo de chapa, extractores y zinguerÃ­a completa, piso de hormigÃ³n, portÃ³n con puerta auxiliar. &lt;br&gt;- Ãrea de depÃ³sito: aproximadamente 190 m2&lt;br&gt;&lt;br&gt;</t>
  </si>
  <si>
    <t>9ZkVVXVL7tMEaGS+pNV34g==</t>
  </si>
  <si>
    <t>Departamento/1 dorm/ Proximo al centro/a estrenar/</t>
  </si>
  <si>
    <t>Corredor Responsable: Maria Gisela Di Pangrazio - CCI Santa Fe N 0425 Contacto: Patricia MarÃ­a Campana - MLS ID # 420191024-201Corredor Ma Gisela Di Pangrazio MatrÃ­cula NÂ°0425&lt;br&gt;&lt;br&gt;Plan de departamento ya ADJUDICADO, de 1 dormitorio en el 6 piso de edificio Pilay sobre Crespo al 3500.&lt;br&gt;El mismo consta de living-comedor con salida a balcÃ³n con asador,cocina equipada con mesada bajo mesada y calefÃ³n,baÃ±o completo y 1 dormitorio con palcard. Es a ESTRENAR &lt;br&gt;El mismo posee 66 cuotas pagas y 11 aguinaldos,el valor de la cuota tenencia actual es de $29000 .&lt;br&gt;Se encuentra alquilado en $9600&lt;br&gt;</t>
  </si>
  <si>
    <t>9K6SROxJxBpNHIDX21kl+Q==</t>
  </si>
  <si>
    <t>DPTO CON AMENITIS EN  SAUCE 41 piso 13</t>
  </si>
  <si>
    <t>Corredor Responsable: Marcos Provvidenti - CCI SANTA FE MAT N 0198Contacto: Jorgelina Raselli - MLS ID # 420811065-128Departamento en pozo de Dubner Construcciones, unidad piso 13 "A" de 1 dormitorio con cochera.&lt;br&gt;&lt;br&gt;ENTREGA EN DICIEMBRE DE 2020&lt;br&gt;&lt;br&gt;CaracterÃ­sticas del edificio:&lt;br&gt;&lt;br&gt;Hall de ingreso y circulaciÃ³n: &lt;br&gt;Los materiales, elementos decorativos y artefactos de luz utilizados en el hall serÃ¡n acordes al diseÃ±o del espacio, propio de cada edificio.&lt;br&gt;El hall contara con portero elÃ©ctrico de acero inoxidable, buzÃ³n de cartas comÃºn, sistema de control de ingreso por medio de tarjetas y cerradura electromagnÃ©tica.&lt;br&gt;Control de servicios de gas y electricidad en el exterior.&lt;br&gt;Los espacios comunes contaran con toda la instalaciÃ³n y equipamiento para servicio contra incendios, luces de emergencias y todos los elementos necesarios para garantizar la seguridad de los habitantes. &lt;br&gt;El aprovisionamiento de agua al edificio es asegurado por tanques de reservas alimentados por doble juego de bombas automÃ¡ticas.&lt;br&gt;&lt;br&gt;Ascensor&lt;br&gt;Equipado con puertas automÃ¡ticas en palieres y cabina de primera generaciÃ³n en acero inoxidable, con capacidad para 6 personas. Controles de maniobra electrÃ³nicos y sistema de balanza para evitar roturas por mal uso.&lt;br&gt;&lt;br&gt;La unidad&lt;br&gt;Todos los pisos y revestimientos del departamento serÃ¡n de primera calidad. Porcelanato en ambientes principales y &lt;br&gt; revestimientos cerÃ¡micos en el piso y paredes de baÃ±os y balcones.&lt;br&gt;La carpinterÃ­a interior sera de madera con herrajes de primera calidad,&lt;br&gt;Las aberturas metÃ¡licas exteriores serÃ¡n de alta prestaciÃ³n, de aluminio Aluar, modelo Modena 2 o similar.&lt;br&gt;La terminaciÃ³n de las paredes y cielorrasos sera enlucido de yeso, pintado con lÃ¡tex para interiores de primera marca.&lt;br&gt;Los muebles de cocina serÃ¡n a medida e incluirÃ¡n bajo mesadas y alacenas en melamina, contando con el calefon instalado y espacios previstos para cocina, purificador , lavarropas y microondas ( artefactos no incluidos). Las terminaciones de los muebles serÃ¡n modernas, con mesada de granito y pileta de acero inoxidable.&lt;br&gt;Los placares incluirÃ¡n frentes e interiores de melamina, y los frentes serÃ¡n integrales con puertas corredizas con gulas y herrajes de aluminio anodizado. Los interiores tendrÃ¡n cajones, pantalonero, estantes, barrales para colgado corto y barrales para colgado largo.&lt;br&gt;Los baÃ±os estaran equipados con loza sanitaria de primera marca ( Roca o Ferrum) griferias de marca FV o similar, mesada de marmol y espejo en pared.&lt;br&gt;Se dejan previstas instalaciones completas internas para aire acondicionado split, de gas para calefactores, tomas de TV y telefono en los ambientes de dormitorio y salon y portero electrico en el salon con el artefacto de telefono incluido&lt;br&gt;&lt;br&gt;AMENITIS DE LA TORRE&lt;br&gt;El edificio contara con salon de usos multiples, asador, piscina, solarium y control de acceso.&lt;br&gt;</t>
  </si>
  <si>
    <t>RtrafEzQXHADwDUqblVMfA==</t>
  </si>
  <si>
    <t>Dto 2 dormitorios y cochera en pleno micro centro</t>
  </si>
  <si>
    <t>Corredor Responsable: Marcos Provvidenti - CCI SANTA FE MAT N 0198Contacto: Jorgelina Raselli - MLS ID # 420811065-126Edificio en SEMI-TORRE, ubicado en el micro centro frente a la Plaza San Martin, basa su perfil edificatorio en la bÃºsqueda de una franca vinculaciÃ³n con ella y su entorno, generando excelentes visuales y Ã³ptimas condiciones de iluminaciÃ³n y ventilaciÃ³n natural para la totalidad de las viviendas.&lt;br&gt;&lt;br&gt;La afectaciÃ³n para el futuro ensanche de 9 de Julio, por la que se transformarÃ¡ la actual traza en avenida, estÃ¡ prevista por Ordenanza municipal sobre la ochava nor-este de la intersecciÃ³n de dicha arteria con 1ra. Junta, razÃ³n por la cual el edificio San MartÃ­n Plaza se configura en forma nÃ­tida como esquina, tal como se grafica en imÃ¡genes y Croquis anexo.&lt;br&gt;&lt;br&gt;De ahÃ­ que el proyecto deje libres el contrafrente al norte y el lateral oeste, lo que con la fachada sobre calle 1Â° Junta conforma una semi-torre en los niveles de vivienda; al sur se dispone un amplio balcÃ³n de acceso a las unidades, es decir que el palier -habitualmente encerrado al centro de la planta en este tipo de edificios- se convierte en este caso en una "vereda urbana" en altura, en franca vinculaciÃ³n con el entorno; de tal forma se organizan las 2 unidades por nivel, semi-pisos a los que se accede por el balcÃ³n propio.&lt;br&gt;&lt;br&gt;Respecto de los niveles inferiores de cocheras, se resuelven 30 unidades mediante un elevador de vehÃ­culos a los pisos 1Â° a 3Â°, con 8 cada uno de ellos; en planta baja el doble acceso facilita el movimiento de los autos descomprimiendo la calle.&lt;br&gt;&lt;br&gt;La apariencia se define formal y constructivamente por una pantalla calada en perfil de vidrio -U GLASS- sobre la fachada principal, que funcionarÃ¡ como atenuante a la orientaciÃ³n sur, pero al mismo tiempo como gesto urbano enÃ©rgico, una especie de "linterna" traslucida que evidencia el movimiento vertical en el edificio.&lt;br&gt;&lt;br&gt;CaracterÃ­sticas de la unidad:&lt;br&gt;Espacio privado  para tendido de ropa.&lt;br&gt;Placards con interiores y biblioteca y dormitorios con pisos flotantes. &lt;br&gt;Muy espacioso y muy luminoso, con diseÃ±o moderno de vanguardia.&lt;br&gt;Aberturas exteriores de aluminio y doble vidriado (DVH).&lt;br&gt;InstalaciÃ³n para TV por cable, internet, telefonÃ­a y portero elÃ©ctrico.&lt;br&gt;InstalaciÃ³n de aires acondicionados Split con circuito elÃ©ctrico independiente.&lt;br&gt;GriferÃ­as y artefactos de baÃ±o de alta calidad.&lt;br&gt;Mesada de granito y mueble de cocina completo diseÃ±ado a medida.&lt;br&gt;CalefÃ³n instalado.&lt;br&gt;Revestimientos y pisos de porcelanato.&lt;br&gt;BaÃ±o completo con vanitory y media  mampara de vidrio. &lt;br&gt;Puertas interiores de madera.&lt;br&gt;Frentes de placard con espejo.&lt;br&gt;Calefactor y coneccion para mas bocas.&lt;br&gt;&lt;br&gt;UBICACIÃ“N 1ra JUNTA 2772/76 Santa Fe&lt;br&gt;&lt;br&gt;</t>
  </si>
  <si>
    <t>icW35hR2yJmeYNBKEah5Gw==</t>
  </si>
  <si>
    <t>Dpto premium con amenitis en Palacio Pellegrini</t>
  </si>
  <si>
    <t>Corredor Responsable: Marcos Provvidenti - CCI SANTA FE MAT N 0198Contacto: Jorgelina Raselli - MLS ID # 420811065-131Departamento de 1 dormitorio en torre premium Palacio Pellegrini, para alquiler diario o temporal, equipado completamente. &lt;br&gt;&lt;br&gt;Con seguridad privada y amenitis completos : gimnasio, sauna, hidromasaje, sum / Salon de usos multiples, parrillero, piscina y solarium.&lt;br&gt;&lt;br&gt;Periodo mÃ­nimo de alquiler 2 noches y 3 dÃ­as.&lt;br&gt;&lt;br&gt;Los valores expresados en la publicaciÃ³n corresponden al  valor por noche.&lt;br&gt;&lt;br&gt;DISPONIBLE A PARTIR DEL 9 DE MARZO DE 2020</t>
  </si>
  <si>
    <t>s33ZtBVEKlBW+hKQkdEJ3g==</t>
  </si>
  <si>
    <t>VENTA Dpto 1 dormit con cochera en Candioti Norte</t>
  </si>
  <si>
    <t>Corredor Responsable: Marcos Provvidenti - CCI SANTA FE MAT N 0198Contacto: Jorgelina Raselli - MLS ID # 420811065-129Departamento   A ESTRENAR de 1 dormitorio con cochera en venta en barrio candioti norte. &lt;br&gt;&lt;br&gt;Sobre calle CÃ³rdoba en la esquina de Guemes.&lt;br&gt;Piso 5 "1" con balcÃ³n al frente. &lt;br&gt;&lt;br&gt;Ideal para renta o primer departamento. &lt;br&gt;Bajas expensas. &lt;br&gt;&lt;br&gt;CaracterÃ­sticas del edificio:&lt;br&gt;&lt;br&gt;Edificio de fachada con ladrillos vistos y balcones,  con cocheras en primer piso, un ascensor y escaleras de servicio de diseÃ±o integral.&lt;br&gt;Piscina y salÃ³n de usos mÃºltiples / sum.&lt;br&gt;Bajas expensas&lt;br&gt;&lt;br&gt;Los espacios pÃºblicos son un aspecto fundamental del sistema, lo articulan evitando el contacto entre unidades, generando "lugares" abiertos y permeables que invitan a permanecer fomentando el encuentro e intercambio entre sus habitantes.&lt;br&gt;En estos Ã¡mbitos se intenta replicar la sociabilidad caracterÃ­stica de la ciudad, la escala del barrio, configurando un conjunto urbano con "veredas", patios, jardines y terrazas en altura, una especie de reproducciÃ³n a escala del tejido residencial en el que se inserta: un conjunto no es un edificio, no densifica, no satura el lote, persigue la idea de otorgar a cada vivienda las cualidades de tal por oposiciÃ³n al departamento encajonado, a la propiedad horizontal convencional. Es a lo que preferimos llamar, mÃ¡s que "edificio de departamentos", vecindario en altura.&lt;br&gt;&lt;br&gt;CaracterÃ­stica de la unidad:&lt;br&gt;Espacio privado  para tendido de ropa.&lt;br&gt;Placard con interiores y dormitorio con pisos flotantes. &lt;br&gt;Muy espacioso y muy luminoso, con diseÃ±o moderno de vanguardia.&lt;br&gt;Aberturas exteriores de aluminio y doble vidriado (DVH).&lt;br&gt;InstalaciÃ³n para TV por cable, internet, telefonÃ­a y portero elÃ©ctrico.&lt;br&gt;InstalaciÃ³n de aires acondicionados Split con circuito elÃ©ctrico independiente.&lt;br&gt;GriferÃ­as y artefactos de baÃ±o de alta calidad.&lt;br&gt;Mesada de granito y mueble de cocina completo diseÃ±ado a medida.&lt;br&gt;CalefÃ³n instalado.&lt;br&gt;Revestimientos y pisos de porcellanato.&lt;br&gt;BaÃ±o completos con vanitorys y media  mampara de vidrio. &lt;br&gt;Puertas interiores de madera.&lt;br&gt;Frentes de placard con espejo.</t>
  </si>
  <si>
    <t>qbS/MJRBb6I/nMWLQpTyeg==</t>
  </si>
  <si>
    <t>Corredor Responsable: Marcos Provvidenti - CCI SANTA FE MAT N 0198Contacto: Jorgelina Raselli - MLS ID # 420811065-121&lt;br&gt;&lt;br&gt;Marcos Provvidenti CCI Santa Fe Mat: N Âº0198&lt;br&gt;&lt;br&gt;Casa en barrio Guadalupe, a pocos metros de Av. Gral Paz. La misma se desarrolla en una sola planta sobre un terreno de generosas dimensiones. DetrÃ¡s de la puerta de ingreso nos encontramos con el living comedor con hogar para calefaccionar en invierno, una puerta de doble hoja oficia de separador de la cocina comedor, dando la opciÃ³n de sectorizar el living o convertirlo en un solo ambiente integrado, dando una sensaciÃ³n de mayor amplitud. Cuenta con lavadero cubierto, quincho semicubierto con asador y pileta. GalerÃ­a semicubierta que oficia de garaje. Toda la casa tiene una correcta distribuciÃ³n, resultando la misma luminosa y con buena ventilaciÃ³n.</t>
  </si>
  <si>
    <t>FFalQhanUj7L6qXe7EgyPg==</t>
  </si>
  <si>
    <t>Dpto en Terrazas de Alem con vista a la laguna</t>
  </si>
  <si>
    <t>Corredor Responsable: Marcos Provvidenti - CCI SANTA FE MAT N 0198Contacto: Jorgelina Raselli - MLS ID # 420811065-125Departamento de dos dormitorios con cochera. &lt;br&gt;4 bandejas de cocheras          &lt;br&gt;&lt;br&gt;PISO 13 :  UbicaciÃ³n estrategia y vista panorÃ¡mica. &lt;br&gt;&lt;br&gt;Departamentos premium de altÃ­sima calidad constructiva.&lt;br&gt;&lt;br&gt;Amenitis:&lt;br&gt;                                                                                                      &lt;br&gt;Piscina con parquizaciÃ³n en el piso 4, &lt;br&gt;Solarium, &lt;br&gt;Funcional Gym,&lt;br&gt; 2 SUM.&lt;br&gt;Penthouse con Sky-Lounge privado.&lt;br&gt;&lt;br&gt;Posibilidad de financiaciÃ³n.&lt;br&gt;Entrega 2020</t>
  </si>
  <si>
    <t>1dk6VI35jruMEy7/68V5NQ==</t>
  </si>
  <si>
    <t>Venta Departamento moderno con vista panorÃ¡mica</t>
  </si>
  <si>
    <t>Corredor Responsable: Marcos Provvidenti - CCI SANTA FE MAT N 0198Contacto: Jorgelina Raselli - MLS ID # 420811065-124CAM DEL LAGO III - CAM 78&lt;br&gt;&lt;br&gt;Departamento al frente con dos dormitorios y amplio estar, con balcÃ³n al parque del sur y vista panorÃ¡mica.&lt;br&gt;POSIBILIDAD DE FINANCIACIÃ“N PARCIAL EN DOLARES&lt;br&gt;NO POSEE COCHERA&lt;br&gt;VISTA AL PARQUE DEL SUR Y A LA PLAZA&lt;br&gt;&lt;br&gt;CaracterÃ­stica de la unidad:&lt;br&gt;&lt;br&gt;Aberturas exteriores de aluminio y doble vidriado (DVH).&lt;br&gt;&lt;br&gt;InstalaciÃ³n para TV por cable, internet, telefonÃ­a y portero elÃ©ctrico.&lt;br&gt;&lt;br&gt;InstalaciÃ³n de aires acondicionados Split con circuito elÃ©ctrico independiente.&lt;br&gt;&lt;br&gt;GriferÃ­as y artefactos de baÃ±o de alta calidad.&lt;br&gt;&lt;br&gt;Mesada de granito y mueble de cocina  con alacena y bajo mesada completo diseÃ±ado a medida.&lt;br&gt;&lt;br&gt;CalefacciÃ³n instalado.&lt;br&gt;&lt;br&gt;Revestimientos y pisos de porcellanato y flotantes en sector intimo.&lt;br&gt;&lt;br&gt;BaÃ±os completos con vanitory y baÃ±eras.&lt;br&gt;&lt;br&gt;Puertas interiores de madera.&lt;br&gt;Frentes de placard con espejo.</t>
  </si>
  <si>
    <t>6nLeSREqNPsVLzSi8PcgNw==</t>
  </si>
  <si>
    <t>Venta depto de 2 dormit con amenitis y cochera</t>
  </si>
  <si>
    <t>Corredor Responsable: Marcos Provvidenti - CCI SANTA FE MAT N 0198Contacto: Jorgelina Raselli - MLS ID # 420811065-123Edificio CAM 84 - Torre Platina&lt;br&gt;&lt;br&gt;Departamento en piso 11 " A" con dos dormitorios y dos baÃ±os, uno en suite.&lt;br&gt;A estrenar. Desocupado.&lt;br&gt;Posibilidad de financiaciÃ³n parcial en dolares.&lt;br&gt;Muy luminoso y ventilado, con amplio balcÃ³n que mira al sur, doble vidriado con cÃ¡mara  de aire aislante.&lt;br&gt;DiseÃ±o moderno y minimista. Espacio para montaje de escritorio.&lt;br&gt;&lt;br&gt;CaracterÃ­sticas del edificio:&lt;br&gt;&lt;br&gt;Edificio de planta baja con lobby y local comercial y 14 pisos con departamentos de 1 y 2 dormitorios, los dos primeros niveles son de cocheras, dos ascensores y como amenities tenemos un salÃ³n de usos mÃºltiples  y piscina pequeÃ±a con hidromasaje.&lt;br&gt;&lt;br&gt;CaracterÃ­stica de la unidad:&lt;br&gt;&lt;br&gt;Cocina sectorizada.&lt;br&gt;BaÃ±o en suite y baÃ±o social, ambos con baÃ±eras y con vanitorys.&lt;br&gt;Aberturas exteriores de aluminio y doble vidriado (DVH).&lt;br&gt;InstalaciÃ³n para TV por cable, internet, telefonÃ­a y portero elÃ©ctrico. &lt;br&gt;InstalaciÃ³n de aires acondicionados Split con circuito elÃ©ctrico independiente.&lt;br&gt;Picos de gas para calefactores individuales.&lt;br&gt;Revoques interiores enduidos en yeso.&lt;br&gt;GriferÃ­as y artefactos de baÃ±o de alta calidad.&lt;br&gt;Mesada de granito y mueble de cocina completo diseÃ±ado a medida con barra desayunadora. &lt;br&gt;CalefÃ³n instalado.&lt;br&gt;Revestimientos y pisos de porcelanato.&lt;br&gt;Puertas interiores de madera. &lt;br&gt;Frentes de placard con espejo.</t>
  </si>
  <si>
    <t>JBysAX3+DgMpQ8qYCgznHA==</t>
  </si>
  <si>
    <t>Corredor Responsable: Marcos Provvidenti - CCI SANTA FE MAT N 0198Contacto: Jorgelina Raselli - MLS ID # 420811065-118Propiedad desarrollada en planta alta, totalmente independiente de la planta baja.&lt;br&gt;Cuenta con dos dormitorios muy amplios con balcÃ³n que los conecta al frente. Amplio estar comedor , cocina sectorizada, amplio baÃ±o con baÃ±era, patio seco pequeÃ±o con espacio para sector de lavadero, por el cual se accede al piso de arriba, tercer piso, desde el patio por escalera a cielo abierto. En el mismo encontramos un cuarto de servicio o deposito y un ambiente con cerramiento de  aberturas de vidrio repartido estilo jardÃ­n de invierno con asador. &lt;br&gt;&lt;br&gt;La propiedad es habitable, a modernizar, refaccionar.&lt;br&gt;Posee amplios ambientes  e iluminaciÃ³n natural en todos los sectores. &lt;br&gt;Se evalÃºa posibilidad de permuta por departamento o casa de menor valor entre boulevares en buen estado de mantenimiento.&lt;br&gt;&lt;br&gt;</t>
  </si>
  <si>
    <t>zd7qzwBARXBSs13RgcyA9g==</t>
  </si>
  <si>
    <t>Casa 3 dormitorios, cochera, pileta y quincho</t>
  </si>
  <si>
    <t>Corredor Responsable: Caroline Hogner - CCI Sta Fe N 0042Contacto: Noemi Maniscalco - MLS ID # 261053-176Venta de casa desarrollada en 2 plantas, con 3 dormitorios (uno con vestidor y baÃ±o en suite), 4 baÃ±os, living-comedor, cocina-comedor, estar-living, cochera pasante, patio con piscina, quincho. Todos los servicios instalados y funcionando&lt;br&gt;Casa de sÃ³lida construcciÃ³n y con excelentes materiales: pisos de granito, en su mayor parte, otros cerÃ¡micos y entarugados en la planta alta. Aberturas de aluminio. Finas terminaciones.&lt;br&gt;En Planta Baja: rejas al frente con puerta y portÃ³n corredizo automÃ¡tico para cochera, Living-comedor, cocina-comedor diario, baÃ±o, dormitorio, cochera doble con portÃ³n de aluminio, patio, piscina, quincho totalmente instalado y baÃ±o.&lt;br&gt;En Planta Alta: estar o posible dormitorio, lavadero, baÃ±o, dormitorio y dormitorio principal con vestidor y baÃ±o en suite.</t>
  </si>
  <si>
    <t>Sc+GLJ+ycdOv9Z30Eb5b8Q==</t>
  </si>
  <si>
    <t>Propiedad impecable con patio y cochera automatica</t>
  </si>
  <si>
    <t xml:space="preserve">Corredor Responsable: Marcos Provvidenti - CCI SANTA FE MAT N 0198Contacto: Jorgelina Raselli - MLS ID # 420811065-111La propiedad esta desarrollada en planta baja en su totalidad. Con doble ingreso desde el frente, por puerta simple y por cochera con sistema de automatizaciÃ³n con capacidad para un solo vehÃ­culo. Los dormitorios se encuentran retirados hacia un lateral y conectados entre si internamente. Entre ellos encontramos ademas los baÃ±os, uno de los cuales se sitÃºa como en suite con el dormitorio principal. Los dormitorios ventilan a su vez a un corredor amplio y muy luminoso, que cuenta con un patio interno de luz con muy buena vegetaciÃ³n. Al final del corredor distribuidor esta el ingreso a la cocina, con ventas hacia el patio de luz e integrada con el estar principal, el cual por puerta ventana nos lleva hacia un quincho integrado a la casa, que es un espacio multifuncional hoy adaptado como comedor diario.Desde este ambiente, tambiÃ©n por puertas ventanas, salimos al patio verde, que cuenta con dimensiones suficientes para poder realizar una piscina a futuro. Posee asador completo con espacio de guardado, y un lavadero cerrado que tambiÃ©n cumple la funciÃ³n de deposito. &lt;br&gt;En lineas generales la propiedad posee detalles de calidad en todos sus ambientes,  cuenta con un optimo estado de mantenimiento, bonitos detalles de molduras y mobiliarios de madera maciza en excelente estado.&lt;br&gt;Tiene  4 cÃ¡maras instaladas para seguridad, inclusive en el patio. &lt;br&gt;Posee alarma conectada con sensores en toda la propiedad. </t>
  </si>
  <si>
    <t>PZx5UNu2adJIU9hYDa73Vw==</t>
  </si>
  <si>
    <t>SEMI PISO DE CATEGORIA EN CONSTITUYENTES C COCHERA</t>
  </si>
  <si>
    <t>Corredor Responsable: Marcos Provvidenti - CCI SANTA FE MAT N 0198Contacto: Jorgelina Raselli - MLS ID # 420811065-127Departamento en obra, de venta en pozo, a entregar en diciembre 2020.&lt;br&gt;&lt;br&gt;Edificio de planta baja, 21 pisos altos y 32 unidades de cocheras cubiertas, con una superficie total de 3.975 metros cuadrados cubiertos y 530 semi-cubiertos.&lt;br&gt;&lt;br&gt;Cuenta con pisos exclusivos de departamentos y 10 unidades de bauleras.&lt;br&gt;&lt;br&gt;AdemÃ¡s posee amplios espacios comunes destinados al servicio y confort de sus residentes: en el piso 20Âº un salÃ³n de usos mÃºltiples con vista panorÃ¡mica a la plaza constituyentes, sala de estar, sector de cocina, asador y baÃ±o sectorizado, y en el piso 21Âº piscina con solÃ¡rium, Ã¡rea de esparcimiento y vestuario.&lt;br&gt;&lt;br&gt;Primera calidad constructiva. Detalles de categoria.</t>
  </si>
  <si>
    <t>+6PALx4jaB9MVqTDezTUAg==</t>
  </si>
  <si>
    <t>VENDO INTERNO UNICO MAS DPTO DE 1 DORMITORIO</t>
  </si>
  <si>
    <t>Corredor Responsable: Lorena De Luca - CCI Santa Fe NÂ° 0360Contacto: Juan Pablo Ferreyra - MLS ID # 420781042-37Corredor:&lt;br&gt;Lorena De Luca Matricula NÂ°0360&lt;br&gt;&lt;br&gt;Todas las propiedades que figuran en mi perfil se encuentran a cargo del profesional matriculado de la oficina, la intermediaciÃ³n y la conclusiÃ³n de las operaciones serÃ¡n exclusivas por el.&lt;br&gt;&lt;br&gt;&lt;br&gt;&lt;br&gt;Desde RE/MAX te acercamos esta excelente oportunidad en pesos.&lt;br&gt;Se trata de un interno Ãºnico compuesto por estar, cocina-comedor, dos dormitorios (uno con vestidor), despensa, ante baÃ±o y baÃ±o desarrollado en planta baja.&lt;br&gt;Mas un departamento de un dormitorio, cocina-comedor, ante baÃ±o y baÃ±o en planta alta.&lt;br&gt;La propiedad consta de dos patios, un patio seco con galerÃ­a techada/galpÃ³n en la parte delantera y otro patio con parrillero en la parte trasera.&lt;br&gt;&lt;br&gt;Esta excelente propiedad se encuentra ubicada en el tradicional barrio de Villa MarÃ­a Selva, sobre calle Las Heras a metros de Avenida Galicia y de Avenida AristÃ³bulo del Valle, dentro de un excelente entorno y con gran variedad de servicios, comercios, instituciones deportivas y educativas.</t>
  </si>
  <si>
    <t>xR2IVed68/ELcFYfgogYbw==</t>
  </si>
  <si>
    <t>Muy luminoso con todas las ventanas (vidrios DVH ) al frente y gran balcÃ³n a pasos de la Costanera.</t>
  </si>
  <si>
    <t>DEPARTAMENTO DE UN DORMITORIO CON GRAN BALCÃ“N Y OPCIÃ“N DE COCHERA en barrio Guadalupe.&lt;br&gt;&lt;br&gt;El departamento se encuentra en pleno barrio Guadalupe, en un edificio de tres plantas con 14 departamentos, a dos cuadras de la Universidad CatÃ³lica, y a una cuadra de la Costanera. Se puede ir o venir al centro de la ciudad usando las lÃ­neas de colectivos 16 y 14 para mayor comodidad, teniendo a pocas cuadras acceso a otras lÃ­neas como 4 y 8.&lt;br&gt;La unidad estÃ¡ ubicada en primer piso por escalera, con entrada comÃºn por calle Riobamba. El edificio tiene alarmas sobre los ingresos e iluminaciÃ³n nocturna con reloj. Todo estÃ¡ construido con muros exteriores dobles con aislaciones, que junto a las aberturas con Doble Vidriado HermÃ©tico (DVH), colabora en mejorar las condiciones de habitabilidad interior. TambiÃ©n posee presurizada la instalaciÃ³n de agua lo que repercute en un mejor desempeÃ±o de las griferÃ­as monocomando.&lt;br&gt;&lt;br&gt;El departamento estÃ¡ compuesto por ESTAR COMEDOR COCINA, LAVADERO, BAÃ‘O con baÃ±era, UN DORMITORIO y GRAN BALCÃ“N al frente. Tiene muy buena iluminaciÃ³n, las aberturas son generosas con mosquiteras de aluminio. Posee pisos y revestimientos cerÃ¡micos de primera calidad, mueble bajo mesada, con mesada de granito y alacena en cocina y lavadero, placard en dormitorio con divisorios interiores y una hoja de espejo, baÃ±o completo con baÃ±era, conductos previstos para instalaciÃ³n de aire acondicionado (sin romper paredes), cocina, calefÃ³n, paredes enlucidas en yeso y reciÃ©n pintadas.&lt;br&gt;&lt;br&gt;PRESUPUESTO LOCACIÃ“N (Plazo mÃ­nimo 36 meses)&lt;br&gt;1Âº AÃ‘O: Canon locativo mensual - 17.000&lt;br&gt;2Âº AÃ‘O: el canon mensual se actualizarÃ¡ conforme al art. 14 Ley 27.551&lt;br&gt;3Âº AÃ‘O: el canon mensual se actualizarÃ¡ conforme al art. 14 Ley 27.551&lt;br&gt;&lt;br&gt;DEPOSITO DE GARANTÃA = 1 MES DE ALQUILER&lt;br&gt;&lt;br&gt;HONORARIOS INMOBILIARIOS, se pueden abonar hasta en 3 veces.&lt;br&gt;&lt;br&gt;EAP2577703</t>
  </si>
  <si>
    <t>ge5Ne3Yg5DKwt7X9SayUMw==</t>
  </si>
  <si>
    <t>CASA 2 DORMITORIOS CON EXCELENTE TERRENO</t>
  </si>
  <si>
    <t>Casa ubicada al Norte de la ciudad a media cuadra de Avenida PeÃ±aloza, construida en un excelente terreno, desarrollada en dos bloques, con un amplio patio central. Al frente se encuentran tres cocheras y al fondo la vivienda. Consta de 2 dormitorios, living comedor, cocina y baÃ±o. Toda la cubierta es de Losa.Terreno ideal para realizar un emprendimiento inmobiliario. La propiedad serÃ¡ exhibida por el Arq. Pigozzi Alejandro (Mat. Prof. 08140)Para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</si>
  <si>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EhDZGW/4/GDlsx/wr+saEw==</t>
  </si>
  <si>
    <t>Se Venden 6 Deptos. y 5 Cocheras - Barrio Sargento Cabral</t>
  </si>
  <si>
    <t>Libertador vende departamentos en Padilla al 1900 (Barrio Sargento Cabral), en etapa final de construcciÃ³n y a valor excepcional. El emprendimiento cuenta con 5 cocheras y un local comercial en Planta Baja y 8 departamentos (2 vendidos) de 1 dormitorio en los dos pisos superiores. Cada unidad de vivienda cuenta con cocina-comedor, dormitorio, baÃ±o y lavadero. Los departamentos al frente tambiÃ©n poseen balcÃ³n y los 4 del primer piso cuentan con patio.  &amp;gt; Terminaciones: aberturas exteriores de aluminio lÃ­nea MÃ³dena, cielorrasos de yeso con molduras perimetrales, pisos cerÃ¡micos y mobiliario completo de cocina. &amp;gt; El edificio no cuenta con ascensor lo que garantiza el pago mÃ­nimo de expensas. &amp;gt; Posibilidad de cochera a U$S 8.000. &amp;gt; Entrega diciembre 2020&amp;gt; Se destaca la excelente ubicaciÃ³n en un sector del Barrio Sargento Cabral muy potenciado desde el punto de vista inmobiliario luego de la construcciÃ³n de las torres de viviendas en el lÃ­mite Este del Parque Federal y la apertura de calles a travÃ©s del mismo que lograron vincular las avenidas AristÃ³bulo del Valle y Gral. Paz.  Se ofrece la visita a obra y el anÃ¡lisis planimÃ©trico con el Arq. Diego J. CASABLANCA (Mat. NÂº 08578) - Especialista en la evaluaciÃ³n de inmuebles.Para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</si>
  <si>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fsQnw2BhUMYjkJxUcS8ydQ==</t>
  </si>
  <si>
    <t>CASA A RECICLAR A 100 METROS DE GRAL PAZ</t>
  </si>
  <si>
    <t>Corredor Responsable: Marcos Provvidenti - CCI SANTA FE MAT N 0198Contacto: Jorgelina Raselli - MLS ID # 420811065-119Ubicada en la zona de GUADALUPE , la propiedad ha tenido diversos usos : como deposito o archivo, posibilidad de separarse en dos saloncitos como esta actualmente, ya que se ha desconectado con un muro cada lateral del inmueble dejando un patio pequeÃ±o de pulmon interno verde entre medio . No posee patio.&lt;br&gt; La propiedad cuenta con un salÃ³n amplio sin divisiones que se utilizaba como salÃ³n comercial, el cual posee un baÃ±o y posibilidad de sectorizar el ambiente para volver a ser utilizada como vivienda.&lt;br&gt; Por el acceso de portÃ³n nos encontramos con la cochera, la cual tambiÃ©n se podrÃ­a dividir  y quedando ahÃ­ un baÃ±o social mas pequeÃ±o. &lt;br&gt;El estado general es muy bueno.&lt;br&gt;Se evalÃºa posibilidad de financiaciÃ³n parcial en dolares o permuta por otro inmueble o vehiculos.&lt;br&gt;&lt;br&gt;</t>
  </si>
  <si>
    <t>xVuSLwgfezKEmTX9lr2dyg==</t>
  </si>
  <si>
    <t>DPTO AMOBLADO COMPLETO EN PALACIO PELLEGRINI</t>
  </si>
  <si>
    <t>Corredor Responsable: Marcos Provvidenti - CCI SANTA FE MAT N 0198Contacto: Jorgelina Raselli - MLS ID # 420811065-130Departamento de 1 dormitorio contrafrente sin cochera, ubicado en la selecta torre de PALACIO PELLEGRINI, en piso 11, con vista a la piscina. Equipado completamente, IDEAL PARA RENTA TEMPORAL.&lt;br&gt;EDIFICIO CON AMENITIS DE CALIDAD ÃšNICA EN LA CIUDAD &lt;br&gt;El PROYECTO&lt;br&gt;Emplazado estrategicamente sobre Boulevard, uno de los principales ejes de la ciudad.&lt;br&gt;&lt;br&gt;Pensado con premisas diferentes, un grupo de profesionales ha concebido este desarrollo, destacÃ¡ndose la torre central de 28 pisos de altura, con un alto valor constructivo, donde prevalece el diseÃ±o y una arquitectura de vanguardia, destacÃ¡ndose su materialidad de cristal, aluminio y hormigÃ³n, convirtiÃ©ndolo en un emblema de la ciudad.&lt;br&gt;1000 m2 de amenities y Ã¡reas verdes, cuidadosamente pensados y articulados , en relaciÃ³n a la categorÃ­a y envergadura del proyecto, completan el mismo, maximizando el placer cotidiano y la calidad de vida, junto a bajas expensas, gracias a la eficiencia de las unidades, las Ã¡reas comunes y del funcionamiento general.&lt;br&gt;&lt;br&gt;En el desarrollo de las unidades residenciales prevalece la iluminaciÃ³n , las visuales, el buen uso del espacio, la insonorizaciÃ³n y la intimidad de las mismas, cada una cuenta con palier privado o semiprivado.&lt;br&gt;&lt;br&gt;PALACIO PELLEGRINI es un emprendimiento de alta categorÃ­a, amplias comodidades y confort. Su construcciÃ³n se realizo mediante el sistema tradicional y solo se emplearon materiales de alta calidad y primeras medidas.&lt;br&gt;&lt;br&gt;AMENITIES:&lt;br&gt;&lt;br&gt;PALACIO PELLEGRINI ha destinado 1000 M2 de Ã¡reas verdes y amenities, el diseÃ±o, la calidad, la integraciÃ³n y el tamaÃ±o de estos hacen la diferencia, otorgÃ¡ndole un clima Ãºnico al proyecto y diferenciÃ¡ndolo por sobre el resto. Se incorporan novedades como el SKY-LOUNGE en piso 28 con vista panorÃ¡mica , donde uno podra disfrutar en familia o con amigos de un asado o un baÃ±o en jacuzzi, en uno de los puntos mas altos de la ciudad y con visuales inigualables.&lt;br&gt;&lt;br&gt;- Ãrea de piscina y espejos de agua integrados a la vegetaciÃ³n y deck perimetral.&lt;br&gt;- Gym de Ãºltima generaciÃ³n, totalmente equipado con 10 equipos y vista a la piscina.&lt;br&gt;- Ãrea de relax, compuesta por sauna Firlandes, ducha escocesa, vestidor y baÃ±o.&lt;br&gt;- SalÃ³n de reuniones, equipado con cocina y baÃ±os para invitados con vista a piscina.&lt;br&gt;- Cuatro asadores independientes, parrillas privadas, con vistas panorÃ¡micas sobre el piso 28, para utilizar en forma privada.&lt;br&gt;- Ãrea y  piscinas para niÃ±os.&lt;br&gt;- SolÃ¡rium diseÃ±ado alrededor del Ã¡rea de piscina.&lt;br&gt;- Servicio de laundry con equipamiento.&lt;br&gt;&lt;br&gt;UNIDADES RESIDENCIALES .&lt;br&gt;- Amplios ambientes.&lt;br&gt;- Balcones aterrazados.&lt;br&gt;- Palieres privados o semiprivados.&lt;br&gt;- Muebles de cocina, bajo mesada y alacena en madera de diseÃ±o innovador.&lt;br&gt;- Mesada en granito, bacha marca Â¨JohnsonÂ¨ y griferia monocomando&lt;br&gt;- Barras en mÃ¡rmol de carrara.&lt;br&gt;- Todas las unidades poseen instalaciÃ³n prevista de aire acondicionado frio-calor tipo Split .&lt;br&gt;- Aberturas exteriores con D.V. H marco y hojas de aluminio o policloruro de vinilo de alta prestaciÃ³n.&lt;br&gt;- Grandes superficies vidriadas de piso a techo en fachada.&lt;br&gt;- Porcelanatos de diseÃ±o en baÃ±os y cocinas.&lt;br&gt;- Bacha de diseÃ±o.&lt;br&gt;- Griferia de ducha F.V&lt;br&gt;- Pisos en madera H.D.F melaminico en estar y dormitorios.&lt;br&gt;- Artefactos de baÃ±o "Roca"&lt;br&gt;- ConstrucciÃ³n tradicional.&lt;br&gt;- Detalle de yeserÃ­a de categorÃ­a.&lt;br&gt;- Puertas interiores de m.d.f.&lt;br&gt;- Sistema de placard piso-techo ( interior no incluido)&lt;br&gt;- Herrajes Currao de aluminio&lt;br&gt;- InstalaciÃ³n independiente de tv por cable e internet.&lt;br&gt;- Planta tipo diseÃ±ada para lograr la mayor privacidad e independencia.&lt;br&gt;- Ã“ptimo rendimiento de los m2 interiores (diseÃ±o ergonÃ³mico).&lt;br&gt;Edificio Sustentable e Inteligente&lt;br&gt;- Control de ingreso al edificio a travÃ©s de sensor magnÃ©tico codificado de proximidad, evitando el uso de llaves.&lt;br&gt;- Control lumÃ­nico en palieres, a travÃ©s de sensores, eliminando teclas de encendido y racionalizando el gasto energÃ©tico.&lt;br&gt;- Control de ingreso y espacios comunes a travÃ©s de cÃ¡maras, que pueden ser vistas por cualquier propietario remotamente, a travÃ©s de internet.&lt;br&gt;- Sistema de retardadores de aguas de lluvia.&lt;br&gt;- Grupo electrÃ³geno propio sectorizado .&lt;br&gt;- Sistema de Â¨terrazas verdesÂ¨&lt;br&gt;CaracterÃ­sticas generales&lt;br&gt;- 1000 m2 de Ã¡reas verdes y servicios.&lt;br&gt;- Hall de ingreso en triple altura, con revestimientos de mÃ¡rmol y granito , fuente de agua en ingreso, equipado.&lt;br&gt;- Bajo nivel de expensas, /m2.&lt;br&gt;- Sistema de fachada auto-portante, acristalado ( courtain wall ) de alta prestaciÃ³n.&lt;br&gt;- Ascensores de Ãºltima generaciÃ³n en acero inoxidable de alta velocidad&lt;br&gt;- Puertas de ascensores automÃ¡ticos en todos los pisos.&lt;br&gt;- iluminaciÃ³n superior de la torre.&lt;br&gt;- Escaleras contra incendios, con ante-cÃ¡mara de seguridad.&lt;br&gt;- InstalaciÃ³n de caÃ±erÃ­a de circuito cerrado de agua caliente para calefacciÃ³n por radiadores (sin provisiÃ³n de artefactos) incluyendo la caldera dual para servicio de agua caliente y calefacciÃ³n</t>
  </si>
  <si>
    <t>0BczoLYa//nS+VPBu8CXZA==</t>
  </si>
  <si>
    <t>Departamento Pilay adjudicado y cancelado</t>
  </si>
  <si>
    <t>Corredor Responsable: Marcos Provvidenti - CCI SANTA FE MAT N 0198Contacto: Jorgelina Raselli - MLS ID # 420811065-134Departamento de 1 dormitorio en piso 17, ya adjudicado y cancelado. &lt;br&gt;Se entrega en la torre San Jeronimo 61, a mediados del aÃ±o 2021.&lt;br&gt;&lt;br&gt;Cocina Sectorizada. BalcÃ³n con asador. &lt;br&gt;ACEPTA POSIBLE PERMUTA POR CASA EN ZONA ENTRE BOULEVARES, MARIA SELVA, FORMENTO O SARGENTO CABRAL CON POSIBILIDAD AUN CON DIFERENCIA DE SALDO&lt;br&gt;</t>
  </si>
  <si>
    <t>1KR+8m5ZpIU8tN6OVr+81A==</t>
  </si>
  <si>
    <t>VENTA Casa interna 4 Dormitorios - Artigas 3600</t>
  </si>
  <si>
    <t>Corredor Responsable: Marcos Provvidenti - CCI SANTA FE MAT N 0198Contacto: Mauricio Lingua - MLS ID # 420811013-176&lt;br&gt;Marcos Provvidenti CCI Santa Fe Mat: N Âº0198&lt;br&gt;&lt;br&gt;Se VENDE casa interna, a sÃ³lo 50 mts de Av. LÃ³pez y Planes.&lt;br&gt;Ubicada sobre calle Artigas al 3600,cuenta con todos los servicios. No es PH.&lt;br&gt;Al ingresar por el pasillo, se encuentra un patio delantero, pasamos a un living amplio, con buena iluminaciÃ³n.&lt;br&gt;Cocina comedor sectorizados, con todos los amoblamientos en muy buen estado.&lt;br&gt;Sala de juegos/trabajo, lavadero y un patio seco.&lt;br&gt;Dos dormitorios de buenas dimensiones, y el baÃ±o completo.&lt;br&gt;En planta alta, se encuentran dos dormitorios mÃ¡s, tambiÃ©n de muy buenas medidas.&lt;br&gt;Muy buen estado de mantenimiento a nivel general.&lt;br&gt;OPORTUNIDAD!&lt;br&gt;Condicionada a compra de un inmueble mÃ¡s pequeÃ±o.</t>
  </si>
  <si>
    <t>XYKASLmGldbOQJiMhmfMIw==</t>
  </si>
  <si>
    <t>Santa Fe: Alquiler dpto 1 dormitorio bv al 1800</t>
  </si>
  <si>
    <t>ATENCIÃ“N: COMUNICARSE TELÃ‰FONOS CARACTERÃSTICAS DE SANTA FE. NO LLAMAR A ROSARIO0345299444 (DE TARDE)Metropolis Inmobiliaria Santa Fe alquila: Departamento interno (n planta alta) ubicado en Boulevard al 1800.El mismo dispone de 30m2 cubiertos, distribuidos en un sector social constituido por cocina comedor diario, dormitorio aparte y baÃ±o con receptaculo. No dispone de balcÃ³n o patio. Muy bajas expensas e impuestos.Se alquila sin mobiliarios. Se aceptan recibos de sueldo.0345299444 (DE TARDE) - KP30198 -  - Publicado a travÃ©s de KiteProp CRM Inmobiliario</t>
  </si>
  <si>
    <t>rf9zituG2fj4oGpov3Xe3g==</t>
  </si>
  <si>
    <t>AV GALICIA 1700</t>
  </si>
  <si>
    <t>amplia casa interna &amp;uacute;nica sobre importante avenida, compuesta por cocina-comedor, dos dormitorios amplios, ba&amp;ntilde;o completo, patio de 4x4 y terraza, posee agua caliente,  gas natural. alquiler mas impuestos y servicios.&lt;br /&gt;&lt;br /&gt;
  &lt;br /&gt;
 Ref#513151.</t>
  </si>
  <si>
    <t>BvD4YyfI2PrivLoFFRpQcw==</t>
  </si>
  <si>
    <t>Excelente prop. en esquina. Ideal inversiÃ³n o primera vivienda.</t>
  </si>
  <si>
    <t>PH ubicado en calle Belgrano 7800 (Belgrano esq. Pavon)Consta de todos los servicios.-Superficie: 64-mts2 cubiertos.-Dormitorios: 2.-Cocina Comedor.-Cochera/Patio.-AntebaÃ±o y BaÃ±o.-Lavadero.-Hermosa Plaza Al Frente-Estado general muy bueno.</t>
  </si>
  <si>
    <t>lyyFniejJFKlZy14PV7moQ==</t>
  </si>
  <si>
    <t xml:space="preserve">Amplia casa 3 dormitorios macrocentro de Santa Fe </t>
  </si>
  <si>
    <t xml:space="preserve">ATENCIÃ“N LLAMAR TELÃ‰FONOS PUBLICADOS EN ESTE AVISO. NO A ROSARIO-3425299444 (tarde) o 3458401738 (maÃ±ana)Casa en Barrio CENTRO(San JerÃ³nimo 3100)-cocina comedor -amplios espacios comunes -baÃ±o completo con receptÃ¡culo -3 dormitorios con ventilaciÃ³n indirecta. â€“- gas envasado-Patio chico-Luz elÃ©ctrica y agua corriente-Alquiler:  $21000 impuestos aproximados $4000- cochera disponibles a media cuadra desde $2300 + gastos de impuestos y servicios3425299444 (tarde) o 3458401738 (maÃ±ana) - KP23936 - Aviso publicado por </t>
  </si>
  <si>
    <t>E90fWrTMObGqQnwvpfboeg==</t>
  </si>
  <si>
    <t>OPORTUNIDAD PARA REFACCIONAR! Zona HipÃ³dromo</t>
  </si>
  <si>
    <t>Corredor Responsable: Ivana Batlle Casas - CCI Sante Fe Mat N-0149Contacto: Gabriela Houbron - MLS ID # 420291073-2Casa emplazada en ochava y desarrollada en una planta.&lt;br&gt;La misma cuenta con dos dormitorios, un baÃ±o, living, comedor, cocina-comedor, garage, lavadero, jardÃ­n al frente con porch de ingreso y patio. &lt;br&gt;&lt;br&gt;&lt;br&gt;IVANA BATLLE CASAS, Corredora Inmobiliaria CCI SANTA FE MAT. NÂ° 0149&lt;br&gt;&lt;br&gt;&lt;br&gt;&lt;br&gt;&lt;br&gt;&lt;br&gt;</t>
  </si>
  <si>
    <t>jjBbt3ZYXeQR4Tv+ycPDDA==</t>
  </si>
  <si>
    <t>Departamento listo para entrar</t>
  </si>
  <si>
    <t>Corredor Responsable: Maria Gisela Di Pangrazio - CCI Santa Fe N 0425 Contacto: Edgardo Vega - MLS ID # 420191010-252Corredor Ma Gisela Di Pangrazio MatrÃ­cula NÂ°0425&lt;br&gt;&lt;br&gt;Es un departamento ubicado en el centro de la Ciudad, cercano a la Legistatura, casa de gobierno y zona comercial, zona de acceso de transporte publico. Esta dentro de un edificio que tiene un total de 24 departamentos y de 3 pisos. &lt;br&gt;Esta ubicado este departamento en Planta Baja, tiene dos dormitorios, living comedor, baÃ±o con baÃ±era, patio con lavadero y baÃ±o de servicio. cuenta con todos los servicios. Listo para entrar a vivir.-</t>
  </si>
  <si>
    <t>d1cI9xX5wsPm+4BtI3sNLA==</t>
  </si>
  <si>
    <t>ALQUILER DPTO 2 DORM CENTRO DE SANTA FE</t>
  </si>
  <si>
    <t>Corredor Responsable: Marcos Provvidenti - CCI Sta Fe N 0198Contacto: Alejandra Gabrielli - MLS ID # 420121180-13&lt;br&gt;&lt;br&gt;Marcos Provvidenti CCI Santa Fe Mat: N Âº0198&lt;br&gt;&lt;br&gt;Departamento estilo Duplex, ubicado en el centro de la cuidad, Calle La Rioja 2944, entre 1ro de Mayo y 4 de Enero.&lt;br&gt;8vo piso al frente, departamento B.&lt;br&gt;Comodidades:&lt;br&gt;Planta Baja: living- comedor con cocina sectorizada, salida por amplio balcÃ³n al frente y toilette.&lt;br&gt;Planta Alta: 2 dormitorios con placard, baÃ±o completo y lavadero.&lt;br&gt;Ubicado en uno de los barrio mÃ¡s solicitados, a sÃ³lo 4 cuadras de la peatonal Santafesina y a 150m de Av. Urquiza. Con acceso a medios de transporte pÃºblico, centros asistenciales, educativos y toda la administraciÃ³n pÃºblica.&lt;br&gt;PRECIO ALQUILER 1ER AÃ‘O: $14.000 + expensas + impuestos&lt;br&gt;PRECIO ALQUILER 2DO AÃ‘O: $18.900 + expensas + impuestos&lt;br&gt;EXPENSAS: $1800&lt;br&gt;</t>
  </si>
  <si>
    <t>Dl+LnHJB6WbtCqzhAh2TPQ==</t>
  </si>
  <si>
    <t>Local comercial en PUERTO PLAZA</t>
  </si>
  <si>
    <t>Corredor Responsable: Maria Gisela Di Pangrazio - CCI Santa Fe N 0425 Contacto: VerÃ³nica Merayo - MLS ID # 420191082-133Corredor Ma Gisela Di Pangrazio MatrÃ­cula NÂ°0425&lt;br&gt;&lt;br&gt;Primer Centro Comercial y de Servicios a cielo abierto. Puerto Plaza un nuevo proyecto en centros comerciales.&lt;br&gt;Propone una oferta integrada y atractiva de servicios que sea competitiva y responda a las necesidades de los usuarios.&lt;br&gt;Articulando un espacio donde conviven locales comerciales con una importante Ã¡rea de servicios. &lt;br&gt;Puerto Plaza estÃ¡ pensado para ofrecer un Ã¡mbito seguro y familiar, para el disfrute de toda la comunidad.&lt;br&gt;36 Locales comerciales en un terreno de 13.792.&lt;br&gt;Local comercial de 5 x 10.</t>
  </si>
  <si>
    <t>dawp2nncktI5+pkSuL+00Q==</t>
  </si>
  <si>
    <t>Casa en venta refaccionada a nueva</t>
  </si>
  <si>
    <t>Corredor Responsable: Marcos Provvidenti - CCI Sta Fe N 0198Contacto: Marcelo Christen Vicario - MLS ID # 420121080-140&lt;br&gt;&lt;br&gt;Marcos Provvidenti CCI Santa Fe Mat: N Âº0198&lt;br&gt;Casa en venta desarrollada en un terreno de 9x34 totalmente en planta baja.&lt;br&gt;Dos dormitorios, un baÃ±o, un toilette, living, comedor diario, patio verde, quincho con baÃ±o, un dormitorio, lavadero y patio seco. Cochera doble.&lt;br&gt;&lt;br&gt;</t>
  </si>
  <si>
    <t>lEB7WW2qZyFYKF+F9Rem/Q==</t>
  </si>
  <si>
    <t>Es una propiedad a demoler. Esquina Noroeste</t>
  </si>
  <si>
    <t>Corredor Responsable: Maria Gisela Di Pangrazio - CCI Santa Fe N 0425 Contacto: Edgardo Vega - MLS ID # 420191010-251Corredor Ma Gisela Di Pangrazio MatrÃ­cula NÂ°0425&lt;br&gt;&lt;br&gt;Es una propiedad ubicada en Barrio Belgrano, en la esquina de Calle San Martin esquina Obispo Boneo.  La casa cuenta con dos dormitorios, un baÃ±o, patio verde con asador, ingreso living comedor y ventanal con direccion al Noroeste y ventanal al frente sobre calle San Martin. &lt;br&gt;Sobre calle Obispo Boneo, tiene el ingreso al Galpon, con grandes dimensiones, que comunica al patio verde de la casa.</t>
  </si>
  <si>
    <t>TqLqAdGtpPQ8mWE/SXf5Yw==</t>
  </si>
  <si>
    <t>VENTA/ COCHERA/ AV. FDO. ZUVIRÃA 4800/ PLANTA BAJA</t>
  </si>
  <si>
    <t>Corredor Responsable: Ivana Batlle Casas - CCI Sante Fe Mat N-0149Contacto: Wanda Koron - MLS ID # 420291083-125Venta de cochera ubicada en Fdo. ZuvirÃ­a al 4800. Ubicada en planta baja. Cochera NÂ°: 3. A estrenar. Buena zona.&lt;br&gt;&lt;br&gt;&lt;br&gt;IVANA BATLLE CASAS, Corredora Inmobiliaria CCI SANTA FE MAT. NÂ° 0149&lt;br&gt;&lt;br&gt;&lt;br&gt;&lt;br&gt;</t>
  </si>
  <si>
    <t>z0/pbSl3oYpMSrJhjZJKtA==</t>
  </si>
  <si>
    <t>Propiedad lista para entrar a vivir</t>
  </si>
  <si>
    <t>Corredor Responsable: Maria Gisela Di Pangrazio - CCI Santa Fe N 0425 Contacto: Edgardo Vega - MLS ID # 420191010-254Corredor Ma Gisela Di Pangrazio MatrÃ­cula NÂ°0425&lt;br&gt;&lt;br&gt;Es una propiedad ubicada en uno de los barrios mas lindos de Santa Fe, en la recoleta. Esta propiedad esta sometida a Regimen de Propiedad horizontal. Con orientacion Este. se ingresa por calle San Martin, es una planta alta. Tiene una gran sala de Espera, 6 oficinas, una gran biblioteca, baÃ±o con antebaÃ±o, patio chico de luz, cocina con amoblamientos de primera calidad presisso, todo en perfecto estado. cada una de las oficinas tienen ventanales grandes, tres de ellas tienen vista a calle San Martin, con un balcon. y las otras tres dan orientacion al oeste. luego tiene otra escalera donde direcciona a otras dos oficinas mas que se encuentran separadas con vos. una de ellas da a un ventanal con vista a la terraza, tambien forma parte de la propiedad y otro baÃ±o mas.</t>
  </si>
  <si>
    <t>mb6mPKmu/JyfJO1dlj9kag==</t>
  </si>
  <si>
    <t>Corredor Responsable: Maria Gisela Di Pangrazio - CCI Santa Fe N 0425 Contacto: Edgardo Vega - MLS ID # 420191010-245Corredor Ma Gisela Di Pangrazio MatrÃ­cula NÂ°0425&lt;br&gt;&lt;br&gt;Es una propiedad ubicada en barrio Guadalupe Oeste. Al ingreso en Planta Baja tenemos cochera techada y cerrada, y patio seco al frente. luego tenemos un amplio living comedor, con ventanal al patio seco delantero. Tiene dos dormitorios, uno con orientacion Oeste, y con vista a la cochera. y el otro dormitorio se comunica con el lavadero. tambien con ventanal. tiene un baÃ±o, cocina y patio seco con parrilla. tambien cuenta con un espacio de guardado. Planta Alta, tenemos una escalera que direcciona a otro dormitorio, con baÃ±o, y balcon al frente a calle Rivadavia. Un espacio de guardado y terraza. Cuenta con toda la documentacion para transferir.</t>
  </si>
  <si>
    <t>OmtTkUHzkoiAt5CUb2SM9g==</t>
  </si>
  <si>
    <t>Corredor Responsable: Maria Gisela Di Pangrazio - CCI Santa Fe N 0425 Contacto: Edgardo Vega - MLS ID # 420191010-243Corredor Ma Gisela Di Pangrazio MatrÃ­cula NÂ°0425&lt;br&gt;&lt;br&gt;Es una hermosa propiedad ubicada en Guadalupe. La descripcion es: PLANTA BAJA: tiene una cochera al frente, y otra cochera pasante. Cuenta con pasillo con direccion al Este, y desemboca en un patio verde, asador con mesada y bajo mesada, lavadero y cuarto de guardado. con sistema de iluminacion leds automatica. Luz de emergencia led. cocina, con amoblamiento en algarrobo, mesada de marmol sierra chica, con piletas johnson comedor, living con leÃ±o, baulera, Galeria. 1 baÃ±o. tanque sisterna automatico. PLANTA ALTA: tiene 3 dormitorios, el dormitorio principal con balcon y antebaÃ±o y baÃ±o con hidromasajes.Toda la propiedad cuenta con sistema de iluminacion leds automatica(interior/exterior). Sistema de emergencia led en casa, patio, y frente de la propiedad. Impecable la propiedad. con documentacion al dia listo para transferir y/o escriturar</t>
  </si>
  <si>
    <t>gHW1GGyLC+ZgzjkxB3QHGA==</t>
  </si>
  <si>
    <t>Propiedad para entrar a vivir</t>
  </si>
  <si>
    <t xml:space="preserve">Corredor Responsable: Maria Gisela Di Pangrazio - CCI Santa Fe N 0425 Contacto: Edgardo Vega - MLS ID # 420191010-249Corredor Ma Gisela Di Pangrazio MatrÃ­cula NÂ°0425&lt;br&gt;&lt;br&gt;Es una propiedad al frente, sometida al Regimen de Propiedad Horizontal, todo en Planta Baja,ubicada en barrio sur, , con cercania a tribunales, casa de gobierno , colegios, bancos y a metros de la peatonal, sobre calle Amenabar, entre 9 de Julio y San Jeronimo. Al ingresar nos encontramos con un amplio living, con ventanal al frente con direccion Norte- calle Amenabar, tiene un baÃ±o social y un lugar de guardado con ventana que comunica a un lavadero y tiene un termotanque. luego se ingresa por un pasillo donde tenemos una cocina amplia, comedor diario, patio de luz. Sobre el mismo pasillo direcciona a los tres dormitorios, dos de ellos direcciona uno al patio de luz y el otro al patio seco con asador en forma de L. Tiene otra baÃ±o amplio en perfecto estado, baÃ±era, con modular y espejos, vanitory, todo de muy buena calidad constructiva. los pisos de los dormitorios y living comedor, como asi tambien de hall de ingreso es del material de parquet. Los pisos de la cocina y pasillo con direccion a los dormitorios  son de porcelanato. los dormitorios cuentan con placard empotrados, en dos de los tres dormitorios, aire acondicionado. Cuenta con todos los servicios al dia, documentacion lista para transferir. </t>
  </si>
  <si>
    <t>AXWXL40DWh0vK85e3PRDIA==</t>
  </si>
  <si>
    <t>Terreno para construir</t>
  </si>
  <si>
    <t>Corredor Responsable: Maria Gisela Di Pangrazio - CCI Santa Fe N 0425 Contacto: Edgardo Vega - MLS ID # 420191010-248Corredor Ma Gisela Di Pangrazio MatrÃ­cula NÂ°0425&lt;br&gt;&lt;br&gt;Es un terreno ubicado en la Avenida PeÃ±aloza, cuenta con todos los servicios. Tiene documentacion al dia.</t>
  </si>
  <si>
    <t>WIbzyicu27o75CweXK1DFw==</t>
  </si>
  <si>
    <t>Dpto. 1 dormitorio en construcciÃ³n</t>
  </si>
  <si>
    <t>Corredor Responsable: Maria Gisela Di Pangrazio - CCI Santa Fe N 0425 Contacto: VerÃ³nica Merayo - MLS ID # 420191082-134Corredor Ma Gisela Di Pangrazio MatrÃ­cula NÂ°0425&lt;br&gt;&lt;br&gt;Departamento de un dormitorio -  Piso 3 departamento B - &lt;br&gt;Superficie propia 40,81 M2&lt;br&gt;Precio de Lista en pesos, consultar pago contado.&lt;br&gt;FinanciaciÃ³n:  entrega del  40 % y el saldo en 36 cuotas ajustados CAC&lt;br&gt;Gastos de sellado 5 / 1000&lt;br&gt;Los precios pueden sufrir modificaciÃ³n sin previo aviso.&lt;br&gt;Cocheras disponibles no incluidas en el precio&lt;br&gt;&lt;br&gt;Estacionamiento para bicicletas&lt;br&gt;Parrilla&lt;br&gt;Tomas USB&lt;br&gt;Zona WI FI&lt;br&gt;Control de acceso&lt;br&gt;Video portero IP conexiÃ³n con smartphone&lt;br&gt;CÃ¡maras de seguridad</t>
  </si>
  <si>
    <t>FPcTwmlsRWp34clZr6JMeQ==</t>
  </si>
  <si>
    <t>Royo Inmobiliaria alquila casa zona Colegio Verna, a dos cuadras de AristÃ³bulo de Valle</t>
  </si>
  <si>
    <t>Casa antigua en buen estado a una cuadra de AristÃ³bulo del Valle . Cuenta con dos dormitorios grandes y altos, cocina comedor, baÃ±o totalmente reciclado, garage, patio jardÃ­n de 20 metros cuadrados con lavadero y  habitaciÃ³n depÃ³sito.&lt;br&gt;</t>
  </si>
  <si>
    <t>QTASHCtjFRHPlhDBO2+oWw==</t>
  </si>
  <si>
    <t>Terreno en venta Ruta 1 km 8 RincÃ³n</t>
  </si>
  <si>
    <t>Corredor Responsable: Lorena De Luca - CCI Santa Fe NÂ° 0360Contacto: Rodrigo GÃ³mez - MLS ID # 420781035-84Corredor:&lt;br&gt;Lorena De Luca Matricula NÂ°0360&lt;br&gt;&lt;br&gt;Todas las propiedades que figuran en mi perfil se encuentran a cargo del profesional matriculado de la oficina, la intermediaciÃ³n y la conclusiÃ³n de las operaciones serÃ¡n exclusivas por el.&lt;br&gt;&lt;br&gt;&lt;br&gt;RE/MAX vende terreno en Corredor Ruta NÂ°1, a la altura del Km 8 al este, ubicado a solo 120 metros de la ruta. Sus medidas son 20 metros de frente por 59 metros de fondo (irregular), encerrando una superficie total de 984 m2.&lt;br&gt;A destacar posee cerco perimetral. &lt;br&gt;Zona tranquila, donde se combinan viviendas de fin de semana y permanentes. Oportunidad!!&lt;br&gt;&lt;br&gt;</t>
  </si>
  <si>
    <t>WQXtm9SV42SGBlE1gBdv3w==</t>
  </si>
  <si>
    <t>REMAX VENDE TERRENO EN LINDA ZONA SANTA FE</t>
  </si>
  <si>
    <t>Corredor Responsable: Lorena De Luca - CCI Santa Fe NÂ° 0360Contacto: Mauricio Giorgis - MLS ID # 420781025-68-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terreno de 10x30 (300mts2) a 300mts de Avenida Galicia. Se encuentra emplazado sobre calle Marcial Candioti a la altura del 7100. Ideal para construir casa, desarrollo, galpÃ³n, cocheras. Totalmente cerrado en su perimetro.</t>
  </si>
  <si>
    <t>ukU1oRdCtNoUMbFLtCV57w==</t>
  </si>
  <si>
    <t>Venta de Terreno 30 HECTÃREAS hacia la Laguna!!!!</t>
  </si>
  <si>
    <t>Corredor Responsable: Caroline Hogner - CCI Sta Fe N 0042Contacto: Alejandra Cristolfo - MLS ID # 261116-33Venta de 30 HA, hacia la Laguna SetÃºbal. Gran oportunidad de terreno.&lt;br&gt;La Capital Provincial, posee un gran atractivo de sus playas junto a la Laguna SetÃºbal, restaurantes, clubes nÃ¡uticos y actividades gratuitas al aire libre.&lt;br&gt;La Costanera santafesina, posee lugares increÃ­bles para los turistas que la visitan.La Laguna SetÃºbal es escenario del circuito clasificatorios para competencias deportivas, como por ejemplo el desafÃ­o Santa Fe-Coronda.&lt;br&gt;El principal objetivo, es que la gente tenga contacto con la naturaleza, que se encuentre con el rÃ­o, que es el entorno natural de la ciudad.&lt;br&gt;Las actividades recreativas que ofrece el corredor costero de la Ciudad de Santa Fe se multiplican del otro lado del Puente Colgante, una admirable reliquia de 1928- a lo largo de las Av. de los Siete Jefes y Almirante Brown.&lt;br&gt;Desde hace un tiempo Av. Gral Paz, hacia el Norte, con destino EL CHAQUITO!!!!!, el preferido de las familias Santafesinas para disfrutar del fin de semana al aire libre.&lt;br&gt;En el 2010 el Ejecutivo Municipal remitiÃ³ al Consejo el nuevo Reglamento de Ordenamiento Urbano. Se trata de un extenso y complejo cuerpo normativo que tiene por objeto REGULAR EL USO DEL SUELO, en pos de planificar y preer el CRECIMIENTO de la Ciudad de Santa Fe, unificando ademÃ¡s normas dispersas. Es decir, fija pautas claras de quÃ© SE PUEDE y quÃ© no en cada Zona.&lt;br&gt;ORDENANZA NÂ° 11748. ARTÃCULO 89: DISTRITO UF 2 TERRENOS PRIVADOS.( HONORABLE CONCEJO MUNICIPAL DE LA CIUDAD DE SANTA FE).&lt;br&gt;</t>
  </si>
  <si>
    <t>SX8lkA+BKXQ9vLph7JMrDw==</t>
  </si>
  <si>
    <t>Piso completo sobre San MartÃ­n. Impecable</t>
  </si>
  <si>
    <t xml:space="preserve">Corredor Responsable: Maria Gisela Di Pangrazio - CCI Santa Fe N 0425 Contacto: VerÃ³nica Merayo - MLS ID # 420191082-167Edificio Mercurio, ubicado sobre la peatonal San MartÃ­n&lt;br&gt;Piso 11, Ãºnico por piso&lt;br&gt;El mismo consta de  recibidor, living, comedor principal. &lt;br&gt;Cocina - comedor diario, lavadero, dependencia de servicio, pequeÃ±o espacio para una cama, con baÃ±o.&lt;br&gt;Sector intimo: 3 dormitorios, 2 baÃ±os completos.&lt;br&gt;BalcÃ³n al Este - Oeste y al Sur.&lt;br&gt;CaracterÃ­sticas tales como caldera propia y grupo electrÃ³geno.&lt;br&gt;Cochera en el Edificio con ingreso por calle Crespo&lt;br&gt;&lt;br&gt;&lt;br&gt;"Todas las propiedades que figuran en mi perfil se encuentran a cargo del profesional matriculado de la oficina, la intermediaciÃ³n y la conclusiÃ³n de las operaciones serÃ¡n llevadas exclusivamente por Ã©l". </t>
  </si>
  <si>
    <t>4TKGv3pQVwXDRyP7sfSdEw==</t>
  </si>
  <si>
    <t xml:space="preserve">Departamento generosos  espacios. Cocina totalmente amoblada. Gran balcon al frente. 2 dormitorios con placard. 2 baÃ±os y lavadero separado </t>
  </si>
  <si>
    <t>7fl/4O1qrhRu8uqBOnAdNg==</t>
  </si>
  <si>
    <t>Departamento en alquiler en Palacio Pellegrini</t>
  </si>
  <si>
    <t>Corredor Responsable: Lorena De Luca - CCI Santa Fe NÂ° 0360Contacto: Belen Pagliero - MLS ID # 420781044-60Corredor:&lt;br&gt;Lorena De Luca Matricula NÂ°0360&lt;br&gt;&lt;br&gt;Todas las propiedades que figuran en mi perfil se encuentran a cargo del profesional matriculado de la oficina, la intermediaciÃ³n y la conclusiÃ³n de las operaciones serÃ¡n exclusivas por el.&lt;br&gt;&lt;br&gt;RE/MAX presenta en alquiler esta maravillosa unidad de tres dormitorios al frente (semipiso) en alquiler ubicada en el piso 8 del Palacio Pellegrini, con orientaciÃ³n sur-este con cochera cubierta amplia en Planta Baja. El departamento cuenta con living/comedor con aire acondicionado frÃ­o/calor, cocina comedor completa con amoblamientos de primera calidad, mesada de granito, calefÃ³n caldera, lavadero completo, baÃ±o social, tres habitaciones todas con placares completos y aires acondicionados, cortinas, baÃ±o en suite completo en dormitorio principal como tambiÃ©n un vestidor. La habitaciÃ³n cuenta con balcÃ³n orientaciÃ³n norte. En pasillo distribuidor baÃ±o completo con mampara de vidrio en zona de ducha. Balcones al frente y al contra frente. Ademas cuenta con los siguientes amenities: &lt;br&gt;- Ãrea de piscina y deck perimetral. &lt;br&gt;- Gym de Ãºltima generaciÃ³n, totalmente equipado con 10 equipos y vista al espejo de agua. &lt;br&gt;- SalÃ³n de reuniones, equipado con cocina y baÃ±os para invitados con vista a la piscina.&lt;br&gt; - Cuatro asadores independientes con parrillas, area de pileta para niÃ±os &lt;br&gt;- SolÃ¡rium diseÃ±ado alrededor del la misma &lt;br&gt;- Servicio de laundry con equipamiento. &lt;br&gt;CaracterÃ­sticas generales: Balcones aterrazados, calefacciÃ³n por radiadores. Palieres privados y semi-privados.  Muebles de cocina, bajo mesada y alacena de madera de diseÃ±o innovador marca Zurschmitten. Mesada en granito, bacha marca Johnson y griferia mono comando. Luminaria de estilo, al igual que las persianas tipo americanas en todo el departamento. En la terraza del edificio contamos con un jacuzzi y asadores con vistas privilegiadas a toda la cuidad de Santa Fe.</t>
  </si>
  <si>
    <t>VSEEupsXyp4/r025JimDSg==</t>
  </si>
  <si>
    <t>Casa en barrio Schneider, OPORTUNIDAD EN PESOS!</t>
  </si>
  <si>
    <t>Corredor Responsable: Caroline Hogner - CCI Sta Fe N 0042Contacto: Ivan Migliorelli - MLS ID # 261121-21Ubicada en zona oeste de la Ciudad de Santa Fe, precisamente en barrio Schneider. Emplazada en terreno de 9,00 mt. de frente por 16,30 mt. de fondo, esta vivienda se encuentra ubicada a pocas cuadras de una de las avenidas principales de la ciudad como es Blas Parera, entorno comercial y de constante transito, a solo 10 minutos del centro de Santa Fe, la conexiÃ³n de esta zona con el resto de la ciudad se facilita gracias a la cantidad de lineas de transporte publico que circulan por esta avenida.&lt;br&gt;Esta propiedad se desarrolla en una sola planta, cuenta con cochera cubierta (lugar de ingreso a la vivienda) un ambiente grande que funciona perfectamente como comedor, dos dormitorios, cocina, lavadero y un baÃ±o; ademÃ¡s en el fondo del terreno podemos encontrar un depÃ³sito prefabricado y asador.</t>
  </si>
  <si>
    <t>D/8O/vU4gBpBe+lDKUm2MQ==</t>
  </si>
  <si>
    <t>Casa en venta en Altos del Valle</t>
  </si>
  <si>
    <t>Corredor Responsable: Caroline Hogner - CCI Sta Fe N 0042Contacto: Ivan Migliorelli - MLS ID # 261121-20Ubicada en zona norte de la Ciudad de Santa Fe, precisamente en barrio Altos del Valle, zona tranquila y en constante crecimiento. Emplazada en terreno de 9,00 mt. de frente por 20,50 mt. de fondo, esta vivienda se encuentra ubicada a pocas cuadras de una de las avenidas principales de la ciudad como es AristÃ³bulo del Valle, entorno comercial y de constante transito, a solo 10 minutos del centro, la conexiÃ³n de esta zona con el resto de la ciudad de facilita gracias a la cantidad de lineas de transporte publico que circulan por esta avenida antes mencionada.&lt;br&gt;Esta propiedad se desarrolla en dos plantas, en P.B. cuenta con un ambiente grande que funciona perfectamente como living - comedor, ademas posee el sector cocina, lavadero y un baÃ±o. En P.A. se distribuye la zona intima que dispone de tres dormitorios y un baÃ±o. En el exterior de la vivienda se puede observar la cochera cubierta.&lt;br&gt;</t>
  </si>
  <si>
    <t>XDPRZWKnv6das0Dfmu35xQ==</t>
  </si>
  <si>
    <t>Oficina Amueblada.</t>
  </si>
  <si>
    <t>Corredor Responsable: Marcos Provvidenti - CCI SANTA FE MAT N 0198Contacto: Fabricio Falbo - MLS ID # 420811054-9&lt;br&gt;Marcos Provvidenti CCI Santa Fe Mat: N Âº0198&lt;br&gt;&lt;br&gt;Oficina NÂº 1 totalmente amoblada como se ve en las fotos. Se encuentra en el primer piso del edificio.&lt;br&gt;Ubicada en  la peatonal de Santa Fe, en la "GalerÃ­a Florida" con salidas a calle San MartÃ­n y a calle San JerÃ³nimo. Ideal para profesionales. Cuenta con el servicio activo de Internet y linea telefÃ³nica, lista para poder utilizarla.&lt;br&gt;</t>
  </si>
  <si>
    <t>dDGGgYVspVntrCfA23j75w==</t>
  </si>
  <si>
    <t>Departamento entre boulevares en santa fe</t>
  </si>
  <si>
    <t>CODIGO:  ubicado en: P. Vittori 3545 -  Publicado por: GRUPO CAPITAL. El precio es de USD 64000 null. Departamento con un dormitorio ubicado a metros de boulevar. Cocina, comedor, baÃ±o con baÃ±era, dormitorio .balcÃ³n al frente . Muy lindo buena vista e iluminaciÃ³n.  Todos los servicios. Nota  adicional: es un pilay con posesion,  pocas cuotas por cancelar. . Publicado a travÃ©s de Mapaprop</t>
  </si>
  <si>
    <t>Rs4ZAw7WdMzNZbU3w+b7Mw==</t>
  </si>
  <si>
    <t>DEPTO EN POZO DE 1 DORMITORIO C/ COCHERA ENTRE BV</t>
  </si>
  <si>
    <t>Corredor Responsable: Marcos Provvidenti - CCI Sta Fe N 0198Contacto: Carlos Esquivel - MLS ID # 420121128-107Moderno departamento en torre (ascensor), de 1 dormitorio en un sexto piso y con balcon al frente; con cochera de muy buena calidad y excelente ubicaciÃ³n. 45m2, con un muy generoso balcÃ³n y muy buena calidad de terminaciÃ³n y materiales.&lt;br&gt;Muy buena calidad constructiva.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porcelanato pulido de muy buena calidad, aberturas: ventanas tipo MÃ³dena o MÃ³dena 2, o similar calidad, revestimiento interior de paredes con yeso o panel enlucido. -Circuitos elÃ©ctricos para luminaria convencional y embutida, instalaciÃ³n para televisiÃ³n y telefonÃ­a. Escaleras de prevenciÃ³n contra incendios.&lt;br&gt;&lt;br&gt;Excelente oportunidad de inversiÃ³n ingresando a precios de preventa. FINANCIACION a medida del cliente!!</t>
  </si>
  <si>
    <t>tUlv3ovGmZ6BsDlpyiCMjA==</t>
  </si>
  <si>
    <t>DEPARTAMENTO 2 DORMITORIOS ? PLAN PILAY ADJUDICADO</t>
  </si>
  <si>
    <t>Corredor Responsable: Caroline Hogner - CCI Sta Fe N 0042Contacto: Cristian Verde - MLS ID # 261026-418OPORTUNIDAD!!! PLAN PILAY 2 dormitorios adjudicado. &lt;br&gt;&lt;br&gt;FECHA DE ENTREGA: Abril de 2021.&lt;br&gt;&lt;br&gt;UBICACIÃ“N: Crespo 3256, Piso 9 A al Frente.&lt;br&gt;&lt;br&gt;COMODIDADES: Living comedor, cocina sectorizada, 2 dormitorios, 1 baÃ±o y balcÃ³n al frente.&lt;br&gt;&lt;br&gt;DETALLES DEL DEPARTAMENTO:&lt;br&gt;? Puertas interiores de madera.&lt;br&gt;? Aberturas exteriores de aluminio.&lt;br&gt;? InstalaciÃ³n para TV por cable, internet y portero elÃ©ctrico.&lt;br&gt;? InstalaciÃ³n para aires acondicionados Split.&lt;br&gt;? Revoques interiores enduÃ­dos en yeso.&lt;br&gt;? GriferÃ­as y artefactos de baÃ±o de alta calidad.&lt;br&gt;? Mesada de granito y amoblamiento de cocina completo.&lt;br&gt;? Revestimientos y pisos de porcelanato.&lt;br&gt;? BaÃ±o completo con vanitorys. &lt;br&gt;? Frentes de placard.&lt;br&gt;? InstalaciÃ³n de agua frÃ­a y caliente.  &lt;br&gt;? InstalaciÃ³n para calefactor con Gas Natural. &lt;br&gt;? InstalaciÃ³n de calefÃ³n. &lt;br&gt;&lt;br&gt;INFORMACIÃ“N DEL PLAN:&lt;br&gt;? 240 cuotas con los aguinaldos incorporados dentro de las cuotas ordinarias.&lt;br&gt;? Cuotas pagas 40. &lt;br&gt;? Cuotas a vencer: 200.&lt;br&gt;? Monto de la cuota actual: $ 17.725 aproximadamente.&lt;br&gt;</t>
  </si>
  <si>
    <t>JrXNaKBlnipH7f8xhGLygA==</t>
  </si>
  <si>
    <t>OPORTUNIDAD A LA VENTA - CASA / LOCALES EN ESQUINA</t>
  </si>
  <si>
    <t xml:space="preserve">Corredor Responsable: Caroline Hogner - CCI Sta Fe N 0042Contacto: GastÃ³n Lazzarino - MLS ID # 261042-392Ideal oportunidad, tanto residencial como comercial. Ubicada en una esquina estratÃ©gica de alto trÃ¡nsito. Cuenta con 3 dormitorios (2 en PB y 1 en PA), garaje, lavadero, cocina-comedor integrados, baÃ±o y terraza. Todos los ambientes cuentan con ventilaciÃ³n natural. A su vez tiene potencial para construir locales comerciales por su amplio frente (18,55 x 7 m.) sobre la ochava (esquina TucumÃ¡n). INFORMACIÃ“N ADICIONAL: zona de transporte pÃºblico, escuelas supermercados y comisarÃ­a 4ta. </t>
  </si>
  <si>
    <t>4Q5Xgu/+VK8dHQsI0/Sf5w==</t>
  </si>
  <si>
    <t>Alquiler de cochera (Hipolito Irigoyen 3100)</t>
  </si>
  <si>
    <t>2 Cocheras.  En edifcio.  Posibilidad FINANCIACION</t>
  </si>
  <si>
    <t>1sHhbLp4MsIttRxS6J3ExA==</t>
  </si>
  <si>
    <t>CASTELLI 2300</t>
  </si>
  <si>
    <t>Departamento interno ubicado a 150 metros al Este de Avenida AristÃ³bulo del Valle.- Desarrollado en planta baja, compuesto por cocina comedor de buenas dimensiones con barra, calefactor, bajo mesada y alacena.- 1 dormitorio con placard, baÃ±o y patio seco en forma de "L" con bacha para lavadero.- Posee buen estado en general.- Posee todos los servicios.-  Aviso publicado por Pixel Inmobiliario (Servicio de Paginas Web para Inmobiliarias).</t>
  </si>
  <si>
    <t>y+zcBmiiiS3jwnRE+D5xAQ==</t>
  </si>
  <si>
    <t>B3ALAk40GWQk6f//rJvOLg==</t>
  </si>
  <si>
    <t>5tkTGW9Pb4TrI1TKdBGafg==</t>
  </si>
  <si>
    <t>SQL46CaA8nTWMfvtNkYnxA==</t>
  </si>
  <si>
    <t>fq7p5Zknk+erfvAdkyg49w==</t>
  </si>
  <si>
    <t>DEPARTAMENTO SEMIPISO CON COCHERA -BARRIO RECOLETA&lt;br&gt;Impecable, amplio y cÃ³modo departamento de 2 dormitorios con placares empotrados con interiores y cajoneras ,baÃ±o completo con vanitory,cocina sectorizada con alacena y bajo mesada, lavadero con espacio para lavarropas, living comedor amplio,baÃ±o social,balcÃ³n con vista panorÃ¡mica al frente cubierto; Cochera cubierta de fÃ¡cil acceso en planta baja.Escriturado.Excelente ubicaciÃ³n a 2 cuadras de la peatonal y a 3 de la Facultad de Ingenieria Quimica de la UNL.&lt;br&gt;Todos los servicios.&lt;br&gt;Consultas:&lt;br&gt;Oficina: (342) 4120107 (fijo)&lt;br&gt;La Rioja 2841&lt;br&gt;Cel: 342-4218976/ 342-5088301/342-4054111&lt;br&gt; Mat. 0474</t>
  </si>
  <si>
    <t>drCqJI26zOB0W8wZHTT3mQ==</t>
  </si>
  <si>
    <t xml:space="preserve">VENTA - CASA 2 DORMITORIOS &lt;br&gt; UbicaciÃ³n: Pje. Denis 3800 (entre Luciano Molinas y Pasaje Cingolani) a 300 metros de Av. Lopez y Planes.&lt;br&gt;El inmueble cuenta con patio de ingreso,living, cocina-comedor, dos dormitorios, baÃ±o. Patio con asador.&lt;br&gt;Instalacion electrica,  aguas y cloacas nuevas.&lt;br&gt;BaÃ±os: 1&lt;br&gt;Dormitorios: 2&lt;br&gt;Sup. Terreno: 131 m2 (8,55 x 15 mts)&lt;br&gt;Sup. Cubierta: 68 m2 </t>
  </si>
  <si>
    <t>uriLCWASMst0ME91U1eU2g==</t>
  </si>
  <si>
    <t>Presidente Roca  500 8Â°  - U$D 150.000 - Departamento en Venta</t>
  </si>
  <si>
    <t xml:space="preserve">Posee Living Comedor, Cocina con lavadero, Toilette, BaÃ±o principal con baÃ±era, dos dormitorios al frente, alfombrados con placard empotrado, 1 dormitorio contrafrente. Todas las dependencias cuentan con ventanas con sus respectivos mosquiteros. Imponente balcÃ³n cerrado al Frente por calle Pte Roca. Cuenta con toda la luminaria, 3 aires acondicionados, dos calefactores de tiro balanceado y ventiladores de techo en cada habitaciÃ³n. Doble ingreso independiente, con puertas blindadas. Baulera.Muy luminoso, ventilaciÃ³n cruzada. En la azotea se encuentran jaulas para tenders . Excelente ubicaciÃ³n, cerca del centro de la ciudad y del Parque EspaÃ±a . Semipiso. </t>
  </si>
  <si>
    <t>IU4FjYfOp1EBvPOnwn5NQw==</t>
  </si>
  <si>
    <t>Balcarce  100 - $ 3.000 - Cochera Alquiler</t>
  </si>
  <si>
    <t>Cochera cÃ©ntrica - PortÃ³n elÃ©ctrico - Funcional - Excelente ubicaciÃ³n</t>
  </si>
  <si>
    <t>fHOkC3jOyDIf/2K664dHEA==</t>
  </si>
  <si>
    <t>Departamento venta</t>
  </si>
  <si>
    <t>http:&amp;#x2F;&amp;#x2F;www.eib.com.ar&amp;#x2F;propiedades&amp;#x2F;view&amp;#x2F;2144&amp;#x2F;luciano_torrent_1900_x000D_
_x000D_
OPORTUNIDAD en Candioti Norte. Departamentos completamente a estrenar compuestos de 1 dormitorio, cocina-comedor, baÃ±o, y BalcÃ³n con Asador. Todos los servicios._x000D_
_x000D_
CORREDOR INMOBILIARIO - Elvio MatÃ­as Barbier_x000D_
COLEGIO DE CORREDORES INMOBILIARIOS DE SANTA FE 1ra. CircunscripciÃ³n Matricula NÂº 482_x000D_
0342-154076555 - embarbier119@gmail.com</t>
  </si>
  <si>
    <t>FiosfJJxK9fPxawrQ2GP/g==</t>
  </si>
  <si>
    <t>Casa en venta 3 dormitorios con cochera en BÂº Roma</t>
  </si>
  <si>
    <t>Corredor Responsable: Lorena De Luca - CCI Santa Fe NÂ° 0360Contacto: Rodrigo GÃ³mez - MLS ID # 420781035-85Corredor:&lt;br&gt;Lorena De Luca Matricula NÂ°0360&lt;br&gt;&lt;br&gt;Todas las propiedades que figuran en mi perfil se encuentran a cargo del profesional matriculado de la oficina, la intermediaciÃ³n y la conclusiÃ³n de las operaciones serÃ¡n exclusivas por el.&lt;br&gt;&lt;br&gt;RE/MAX vende propiedad ubicada en calle Dr. Zavalla entre Hipolito Yrigoyen y Crespo, emplazada sobre un terreno de 9 metros de frente por 23 metros de fondo, superficie total 207m2 y una superficie cubierta de 177m2. La misma posee en planta baja hall de ingreso, living/comedor, cocina sectorizada con doble mesada, cochera descubierta y patio seco con asador. El sector intimo se compone de pasillo distribuidor, un baÃ±o completo y tres dormitorios. En planta alta tiene un altillo, que se puede utilizar como escritorio o habitaciÃ³n de servicio con balcÃ³n.&lt;br&gt;Posee todos los servicios, lineas de transporte pÃºblico, cercanÃ­a al centro y a 100 mts de Av. Freyre.&lt;br&gt;El inmueble se encuentra cercano a importantes clÃ­nicas, sanatorios, hospitales e instituciones educativas.&lt;br&gt;</t>
  </si>
  <si>
    <t>qqXhjCL0thSovZYNeFX5Bg==</t>
  </si>
  <si>
    <t>Departamento VENTA dos dorm Plan Pilay Avanzado</t>
  </si>
  <si>
    <t>Corredor Responsable: MARCOS PROVVIDENTI - CCI SANTA FE MAT. NÂ° 0198Contacto: Debora Fernandez - MLS ID # 421321010-14Venta de Plan Pilay GRUPO PV 02 avanzado, sin adjudicar. Departamento de dos dormitorios, estar - comedor, cocina - lavadero, baÃ±o principal, balcÃ³n, entre Boulevares.&lt;br&gt;El Plan tiene 95 cuotas ordinarias y 18 aguinaldos, haciendo un total de 113 cuotas.&lt;br&gt;SE RECIBE TERRENO EN CANJE!! &lt;br&gt;Dicho Plan cuenta con el Pack de Mejoras NÂª 1 que incluyen Juego de alacenas en la cocina e Interiores de Placares y se permite en el supuesto caso de no requerir la construcciÃ³n de las mejoras,  prescindir de ellas y utilizar el valor de las mismas para la compra del siguiente equipamiento: a) TV 29Â¨, b) Aire Acondicionado Split 2250 frio/calor, c) lavarropas primera marca 6.5 Kg. &lt;br&gt;</t>
  </si>
  <si>
    <t>BzJeO4Mcg7RKg8UbboON8A==</t>
  </si>
  <si>
    <t>Departamento venta c/cohc BÂ° Candioti N  Santa Fe</t>
  </si>
  <si>
    <t>Corredor Responsable: Maria Gisela Di Pangrazio - CCI Santa Fe N 0425 Contacto: Edgardo Vega - MLS ID # 420191010-265Departamento en venta emplazado en Barrio Candioti Norte, a 3 cuadras de Bvd&lt;br&gt;Es tipo duplex y cuenta con 3 dormitorios, 1 en suite, otro baÃ±o y un toilete en p/b, cocina sectorizada  c/lavadero, living comedor de muy buenas dimensiones, balcÃ³n aterrazado y cochera.&lt;br&gt;&lt;br&gt;&lt;br&gt;&lt;br&gt;"Todas las propiedades que figuran en mi perfil se encuentran a cargo del profesional matriculado de la oficina, la intermediaciÃ³n y la conclusiÃ³n de las operaciones serÃ¡n llevadas exclusivamente por Ã©l". &lt;br&gt;&lt;br&gt;&lt;br&gt;&lt;br&gt;&lt;br&gt;"Todas las propiedades que figuran en mi perfil se encuentran a cargo del profesional matriculado de la oficina, la intermediaciÃ³n y la conclusiÃ³n de las operaciones serÃ¡n llevadas exclusivamente por Ã©l". &lt;br&gt;</t>
  </si>
  <si>
    <t>42BLKXDvDtlLDylSJhz9Vw==</t>
  </si>
  <si>
    <t>Alquiler en Recoleta Depto 2 Dorm/ con cochera</t>
  </si>
  <si>
    <t xml:space="preserve">Corredor Responsable: Maria Gisela Di Pangrazio - CCI Santa Fe N 0425 Contacto: Kyara Oleinik - MLS ID # 420191118-12El departamento cuenta con dos dormitorios, los mismos poseen placard empotrado, living-comedor, un baÃ±o completo y cocina sectorizada. AdemÃ¡s cuenta con una cochera. Cuenta con un sereno como seguridad.&lt;br&gt;&lt;br&gt;&lt;br&gt;&lt;br&gt;"Todas las propiedades que figuran en mi perfil se encuentran a cargo del profesional matriculado de la oficina, la intermediaciÃ³n y la conclusiÃ³n de las operaciones serÃ¡n llevadas exclusivamente por Ã©l". </t>
  </si>
  <si>
    <t>M8vp1jBMkNMOW1mlrvwBPA==</t>
  </si>
  <si>
    <t>Alquiler Casa, 2 Dorm. a 200 mtrs de la Costanera.</t>
  </si>
  <si>
    <t>Corredor Responsable: Maria Gisela Di Pangrazio - CCI Santa Fe N 0425 Contacto: HernÃ¡n RolÃ³n - MLS ID # 420191077-104Casa en Alquiler, a 200 metros de Avenida de los 7 Jefes.&lt;br&gt;&lt;br&gt;La propiedad estÃ¡ construida en planta Baja, se encuentra en buen estado y posee todos los servicios.&lt;br&gt;&lt;br&gt;Cuenta con living/comedor, cocina amplia, seguida de un lavadero, dos dormitorios alfombrados, baÃ±o completo, patio seco con cuarto de guardado y garaje semicubierto para un auto mediano.&lt;br&gt;&lt;br&gt;&lt;br&gt;&lt;br&gt;"Todas las propiedades que figuran en mi perfil se encuentran a cargo del profesional matriculado de la oficina, la intermediaciÃ³n y la conclusiÃ³n de las operaciones serÃ¡n llevadas exclusivamente por Ã©l". &lt;br&gt;</t>
  </si>
  <si>
    <t>c3QZg4A1rCuRmlyg7adMiw==</t>
  </si>
  <si>
    <t>CASA / TERRENO A DEMOLER - BARRIO CANDIOTI</t>
  </si>
  <si>
    <t>Corredor Responsable: Marcos Provvidenti - CCI Sta Fe N 0198Contacto: Rodrigo Brussa - MLS ID # 420121027-256Propiedad a reciclar/demoler en pleno barrio candioti. A solo 2 cuadras de Bv. Galvez y a metros de la estaciÃ³n Belgrano. Uno de los barrios mas buscados por los santafesino.&lt;br&gt;La casa cuenta con 2 habitaciones, cocina comedor, cochera y patio.&lt;br&gt;Medidas del Lote: 8,67 de frente x 26 de fondo. OrientaciÃ³n Sur.&lt;br&gt;Ideal para aquel que quiera construir su casa cerca de Bv o para aquellos inversores con posibilidades en desarrollar departamentos.-&lt;br&gt;Documentacion en orden, listo para escriturar.&lt;br&gt;&lt;br&gt;DISTRITO R 2a - ZONA RESIDENCIAL DE DENSIDAD MEDIA Y&lt;br&gt;ACTIVIDADES COMPATIBLES CON VALORES AMBIENTALES Y&lt;br&gt;PATRIMONIALES A PRESERVAR&lt;br&gt;&lt;br&gt;FACTOR DE OCUPACIÃ“N DEL SUELO:&lt;br&gt;FOS = 0,85&lt;br&gt;FACTOR DE OCUPACIÃ“N TOTAL:&lt;br&gt;FOT admitido = 2,0.&lt;br&gt;FACTOR DE IMPERMEABILIZACIÃ“N DEL SUELO:&lt;br&gt;FIS = 0,85&lt;br&gt;ALTURA MÃXIMA = 9,00 m</t>
  </si>
  <si>
    <t>c0r3ZRFBF+Uj7pjveuwI3g==</t>
  </si>
  <si>
    <t>Se vende casa en Rios Gallegos 3800 -Barrio Chalet</t>
  </si>
  <si>
    <t xml:space="preserve">Corredor Responsable: Maria Gisela Di Pangrazio - CCI Santa Fe N 0425 Contacto: MarÃ­a Sol Bomrad - MLS ID # 420191122-23Se vende casa ubicada en Barrio Chalet, de la localidad de Santa Fe. &lt;br&gt;La misma cuenta con tres habiltaciones, un living, comedor cocina, un baÃ±o, patio y cochera para dos vehÃ­culos y se encuentra en excelente estado de conservaciÃ³n. &lt;br&gt;&lt;br&gt;&lt;br&gt;&lt;br&gt;&lt;br&gt;"Todas las propiedades que figuran en mi perfil se encuentran a cargo del profesional matriculado de la oficina, la intermediaciÃ³n y la conclusiÃ³n de las operaciones serÃ¡n llevadas exclusivamente por Ã©l". </t>
  </si>
  <si>
    <t>vAJwGoZ8jlbmwMwcqryoUg==</t>
  </si>
  <si>
    <t>DepÃ³sito  - con Oficinas / cochera</t>
  </si>
  <si>
    <t>Corredor Responsable: Maria Gisela Di Pangrazio - CCI Santa Fe N 0425 Contacto: VerÃ³nica Merayo - MLS ID # 420191082-149Corredor Ma Gisela Di Pangrazio MatrÃ­cula NÂ°0425&lt;br&gt;&lt;br&gt;DepÃ³sito de amplias dimensiones, en una ubicaciÃ³n privilegiada, el mismo consta de 2 Oficinas una de ellas al frente, cochera, ambiente amplio con 2 bauleras y 2 entrepisos. Kichenette, baÃ±o completo, quincho cerrado, patio pequeÃ±o verde.</t>
  </si>
  <si>
    <t>MEGeYxd0rzcfYOojDmH86Q==</t>
  </si>
  <si>
    <t>Venta de casa (Guemes 6900)</t>
  </si>
  <si>
    <t>Casa con 4 dormitorios, cocina comedor, 2 baÃ±os, garage, patio, quincho con asador.</t>
  </si>
  <si>
    <t>CBPGBeKSp6UCpZltWyQLig==</t>
  </si>
  <si>
    <t>Alquiler de departamento (Las Flores 1 M2)</t>
  </si>
  <si>
    <t>Dto.  2 dorm.  con placares, comedor, cocina con lavadero</t>
  </si>
  <si>
    <t>E/re01ccIbtFRNaP0htwdA==</t>
  </si>
  <si>
    <t>Casa muy amplia con 3d. + cochera + 2 baÃ±os</t>
  </si>
  <si>
    <t>Corredor Responsable: Lorena De Luca - CCI Santa Fe NÂ° 0360Contacto: Cesar Rohrmann - MLS ID # 420781054-5Corredor:&lt;br&gt;Lorena De Luca Matricula NÂ°0360&lt;br&gt;&lt;br&gt;Todas las propiedades que figuran en mi perfil se encuentran a cargo del profesional matriculado de la oficina, la intermediaciÃ³n y la conclusiÃ³n de las operaciones serÃ¡n exclusivas por Ã©l.&lt;br&gt;&lt;br&gt; Casa en venta desarrollada en dos plantas, de construcciÃ³n sÃ³lida y en muy buen estado de mantenimiento. Ubicada sobre Avenida Presidente PerÃ³n 3900, entre Juan del Campillo y Domingo Silva. &lt;br&gt;En la planta baja se desarrollan los siguientes ambientes : living, comedor, cocina, garage, patio seco con asador, un baÃ±o y dos dormitorios. En la planta alta posee un baÃ±o, cocina, living muy amplio, una habitaciÃ³n, patio con toldo y balcÃ³n al frente con toldo.&lt;br&gt;El inmueble fue construido con materiales de buena calidad y se encuentra muy bien mantenido, es muy amplio, ideal para familia numerosa o para quienes quieran disfrutar de ambientes grandes y confortables.  Su distribuciÃ³n es muy funcional, los ambientes cuentas cuentan con buena iluminaciÃ³n natural. &lt;br&gt;EstÃ¡ ubicada a metros de Boulevard Pellegrini y a 200 metros de  Av. LÃ³pez y Planes, cuenta con acceso en la zona de transporte pÃºblico, ademÃ¡s de centros de salud, clubes y comercios varios.&lt;br&gt;&lt;br&gt;&lt;br&gt;&lt;br&gt;</t>
  </si>
  <si>
    <t>IXxG6aaF0O6Ejy9MkEie2w==</t>
  </si>
  <si>
    <t>Casa en venta 3 dorm con cochera doble Oportunidad</t>
  </si>
  <si>
    <t>Corredor Responsable: Lorena De Luca - CCI Santa Fe NÂ° 0360Contacto: Rodrigo GÃ³mez - MLS ID # 420781035-67Corredor:&lt;br&gt;Lorena De Luca Matricula NÂ°0360&lt;br&gt;&lt;br&gt;Todas las propiedades que figuran en mi perfil se encuentran a cargo del profesional matriculado de la oficina, la intermediaciÃ³n y la conclusiÃ³n de las operaciones serÃ¡n exclusivas por el.&lt;br&gt;&lt;br&gt;Importante casa en venta en la ciudad de Santa Fe Capital, ubicada en la intersecciÃ³n de calle Javier de la Rosa y Alvear. El inmueble cuenta con 281m2 Cubiertos  y esta desarrollado sobre un terreno de 231m2. La propiedad estÃ  compuesta por una casa y 3 locales comerciales. &lt;br&gt;La Casa posee 2 plantas, en planta baja encontramos  living-comedor, cocina sectorizada, un baÃ±o completo, lavadero semicubierto y patio seco mediano con asador y deposito. Cochera pasante para 2 vehÃ­culos con portÃ³n automatizado.&lt;br&gt; En su planta alta posee 3 dormitorios  amplios, un baÃ±o completo ,balcÃ³n al frente ,uno de los dormitorios cuenta con salida a la terraza . Terraza con piso  Deck de madera. &lt;br&gt;La propiedad tiene una excelente iluminaciÃ³n natural y su estado de mantenimiento y conservaciÃ³n es muy bueno. &lt;br&gt;Los 3 Locales comerciales se encuentran alquilados actualmente con  una excelente renta mensual!&lt;br&gt;Gran oportunidad para inversores.&lt;br&gt;Ver nota gestores comerciales.</t>
  </si>
  <si>
    <t>oD2XcGUWQNk9ovZ4BCacpg==</t>
  </si>
  <si>
    <t>Casa + dos dptos. a metros de la UNL y Boulevard</t>
  </si>
  <si>
    <t>Corredor Responsable: Lorena De Luca - CCI Santa Fe NÂ° 0360Contacto: Rodrigo GÃ³mez - MLS ID # 420781035-66Corredor:&lt;br&gt;Lorena De Luca Matricula NÂ°0360&lt;br&gt;&lt;br&gt;Todas las propiedades que figuran en mi perfil se encuentran a cargo del profesional matriculado de la oficina, la intermediaciÃ³n y la conclusiÃ³n de las operaciones serÃ¡n exclusivas por el.&lt;br&gt;&lt;br&gt;Gran oportunidad con ubicaciÃ³n Premium, ideal para inversores y constructoras.&lt;br&gt;El inmueble en venta  se compone de una casa mÃ¡s dos departamentos ubicados a 50 metros de la Universidad Nacional del Litoral y 100 metros de Boulevard. Cada inmueble tiene acceso independiente desde calle Candido Pujato.&lt;br&gt;La casa  posee:  living , cocina / comedor, tres dormitorios amplios,  lavadero sectorizado, un baÃ±o completo y otro de servicio, patio seco con parrillero, cochera con portÃ³n automÃ¡tico y sensor de movimiento. El estado general del inmueble  es bueno.&lt;br&gt;Un departamento que posee living/ comedor , cocina , un baÃ±o , patio seco , un dormitorio y espacio de guardado.&lt;br&gt;El otro departamento es un monoambiente con entrepiso , cocina , baÃ±o , living/ comedor, lavadero  y patio seco.&lt;br&gt;&lt;br&gt;</t>
  </si>
  <si>
    <t>DQPif93zqh7O5Vy8eUu9Ng==</t>
  </si>
  <si>
    <t>Planta alta exclusiva en Barrio Recoleta.</t>
  </si>
  <si>
    <t xml:space="preserve">Corredor Responsable: Lorena De Luca - CCI Santa Fe NÂ° 0360Contacto: Rodrigo GÃ³mez - MLS ID # 420781035-68Corredor:&lt;br&gt;Lorena De Luca Matricula NÂ°0360&lt;br&gt;&lt;br&gt;Todas las propiedades que figuran en mi perfil se encuentran a cargo del profesional matriculado de la oficina, la intermediaciÃ³n y la conclusiÃ³n de las operaciones serÃ¡n exclusivas por el.&lt;br&gt;&lt;br&gt;Casa exclusiva, desarrollada en planta alta con ubicaciÃ³n Premium a 300 metros de Boulevard y a 100 metros de la peatonal, en pleno barrio Recoleta de Santa Fe. Excelente calidad constructiva, muy cÃ³moda y funcional, reciclada y en perfecto estado de mantenimiento y conservaciÃ³n. &lt;br&gt;Ingreso principal por escalera de mÃ¡rmol, con acceso al primer nivel donde se encuentra el hall recibidor, living - comedor integrados, cocina sectorizada y dos baÃ±os. &lt;br&gt;El sector intimo de la propiedad se compone de un pasillo distribuidor hacia un escritorio y tres dormitorios con balcones al frente, lo que brinda una iluminaciÃ³n natural increÃ­ble&lt;br&gt;En el  segundo nivel posee una hermoso patio terraza con asador, integrado a un cÃ³modo espacio de usos mÃºltiples, un baÃ±o, lavadero sectorizado y cuarto de guardado. Todo el inmueble se calefacciona a travÃ©s de radiadores y posee una caldera en el segundo nivel.&lt;br&gt;La propiedad mantiene sus aberturas originales, pisos de pinotea en los dormitorios y la calidez de su antigÃ¼edad con el toque de reciclado y mantenimiento impecable que la convierten en una oportunidad Ãºnica.  </t>
  </si>
  <si>
    <t>EgLTQ4I6iEc+iA41TdStIA==</t>
  </si>
  <si>
    <t>Departamento de un dormitorio</t>
  </si>
  <si>
    <t>Corredor Responsable: Ivana Batlle Casas - CCI Sante Fe Mat N-0149Contacto: Matias Amoser - MLS ID # 420291026-123Departamento ubicado en calle Pedro Centeno 2300 de la localidad de Santa Fe.&lt;br&gt;El mismo cuenta con un dormitorio, un baÃ±o, antebaÃ±o pequeÃ±o y cocina/comedor.&lt;br&gt;Emplazado en un primer piso al que se accede por escalera. &lt;br&gt;Ver nota de Gestor Comercial&lt;br&gt;&lt;br&gt;&lt;br&gt;&lt;br&gt;IVANA BATLLE CASAS, Corredora Inmobiliaria CCI SANTA FE MAT. NÂ° 0149&lt;br&gt;&lt;br&gt;&lt;br&gt;</t>
  </si>
  <si>
    <t>QPq+xVrde8ozMPeLW+W+Lw==</t>
  </si>
  <si>
    <t>Dpto. en alquiler 3d. FONAVI Centenario</t>
  </si>
  <si>
    <t>Corredor Responsable: Lorena De Luca - CCI Santa Fe NÂ° 0360Contacto: Pedro Brunet - MLS ID # 420781056-5Corredor:&lt;br&gt;Lorena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alquiler en Barrio FONAVI Centenario ubicado en tercer piso por escalera. Al ingresar al departamento nos encontramos con un balcÃ³n cerrado el que se podrÃ¡ disfrutar como un ambiente mas, derivando luego al living - comedor que se encunaran  integrados a la cocina. El pasillo distribuidor nos lleva a tres habitaciones y a un baÃ±o. Propiedad en muy buenas condiciones. Impuestos incluidos en el valor del alquiler.</t>
  </si>
  <si>
    <t>U6gHNBXYVZU26tGzhxJCtA==</t>
  </si>
  <si>
    <t>LOCAL MAS CASA, ARISTUBULO DEL VALLE 5706.</t>
  </si>
  <si>
    <t>Corredor Responsable: Maria Gisela Di Pangrazio - CCI Santa Fe N 0425 Contacto: Ariel Cabrera - MLS ID # 420191101-7LOCAL COMERCIAL ALQUILADO, CON BUENA RENTA, MAS CASA DESARROLLADA EN DOS PLANTAS, COCINA COMEDOR, LIVING, 2 DORMITORIOS, BAÃ‘O, COCHERA, LAVADERO Y TERRAZA A ACTUALIZAR. LA PROPIEDAD TIENE MÃšLTIPLES POSIBILIDADES DE DESARROLLO, FRENTE DE 8.85, CONTRA FRENTE DE 5.22,LATERAL SUR 17.06, LATERAL NORTE 15.53. PODRÃA TOMAR CASA O DEPARTAMENTO EN PARTE DE PAGO, TODAS LAS PROPIEDADES QUE FIGURAN EN MI PERFIL SE ENCUENTRAN A CARGO DEL PROFESIONAL MATRICULADO DE LA OFICINA, LA INTERMEDIACIONES Y LA CONCLUSIÃ“N DE LAS OPERACIONES SERÃN LLEVADAS EXCLUSIVAMENTE POR EL.&lt;br&gt;&lt;br&gt;&lt;br&gt;&lt;br&gt;                                                  PROPIETARIO/INQUILINO&lt;br&gt;DOMICILIO DE RIESGO&lt;br&gt;TIPO DE INMUEBLE &lt;br&gt;SUMA &lt;br&gt;&lt;br&gt;NOMBRE Y APELLIDO&lt;br&gt;DNI/CUIT&lt;br&gt;CALLE- NRO-PISO- DPTO-CODIGO POSTAL LOCALIDAD&lt;br&gt;(Vivienda o Local Comercial)&lt;br&gt;ASEGURADA&lt;br&gt;&lt;br&gt;"Todas las propiedades que figuran en mi perfil se encuentran a cargo del profesional matriculado de la oficina, la intermediaciÃ³n y la conclusiÃ³n de las operaciones serÃ¡n llevadas exclusivamente por Ã©l". &lt;br&gt;&lt;br&gt; &lt;br&gt; &lt;br&gt; &lt;br&gt; &lt;br&gt; &lt;br&gt; &lt;br&gt; &lt;br&gt;&lt;br&gt;&lt;br&gt;&lt;br&gt;&lt;br&gt;&lt;br&gt;&lt;br&gt;&lt;br&gt;&lt;br&gt;</t>
  </si>
  <si>
    <t>spsIzFLPlrfcffl8JAHDMQ==</t>
  </si>
  <si>
    <t>GARDEN INN - DEPARTAMENTO CON VISTA AL RÃO!</t>
  </si>
  <si>
    <t>Corredor Responsable: Caroline Hogner - CCI Sta Fe N 0042Contacto: Cristian Verde - MLS ID # 261026-416GARDEN INN RESIDENCES - TORRE 1 - PISO 4 - Superficie 93 m2.&lt;br&gt;&lt;br&gt;COMODIDADES: living comedor, cocina/lavadero, balcÃ³n con excelentes vistas, un dormitorio y un baÃ±o.&lt;br&gt; &lt;br&gt;CARACTERÃSTICAS DEL EDIFICIO:&lt;br&gt;? 3 Torres de 15 niveles cada una.&lt;br&gt;? Departamentos de 1, 2, 3 y 4 Dormitorios. Penthouse.&lt;br&gt;? Cocheras cubiertas y descubiertas.&lt;br&gt;? SUM privados y terrazas exclusivas con Jacuzzi doble.&lt;br&gt;? Hall de ingreso jerarquizado y ambientado especialmente. &lt;br&gt;? 2 Ascensores de Ãºltima generaciÃ³n con control de accesos.&lt;br&gt;? Accionamiento automÃ¡tico de luces en palieres.&lt;br&gt;? Servicio contra incendios.&lt;br&gt;? SUM privados y terrazas exclusivas con Jacuzzi doble.&lt;br&gt;? SUM de uso comÃºn totalmente equipados con asadores y mobiliario.&lt;br&gt;? Piscina con solarium.&lt;br&gt;? Plaza Central de uso recreativo y lÃºdico.&lt;br&gt;&lt;br&gt;CARACTERÃSTICAS de las UNIDADES:&lt;br&gt;? Balcones con maravillosas vistas panorÃ¡micas del entorno.&lt;br&gt;? Muebles de cocina y baÃ±os diseÃ±ados a medida.&lt;br&gt;? Dormitorios con pisos de porcelanato simil madera.&lt;br&gt;? Flexibilidad de diseÃ±o y opcionales de terminaciÃ³n.&lt;br&gt;? Aberturas de aluminio con vidrio doble de alta prestaciÃ³n.&lt;br&gt;? InstalaciÃ³n para TV, Internet, telefonÃ­a, portero, etc.&lt;br&gt;? Aires acondicionados con circuito elÃ©ctrico independiente.&lt;br&gt;? GriferÃ­as y artefactos de baÃ±o premiun.&lt;br&gt;? Placares con frente espejado.&lt;br&gt;? Revestimientos de categorÃ­a, con posibilidad de opcionales.&lt;br&gt;? Puertas de madera laminadas.&lt;br&gt;? InstalaciÃ³n de agua frÃ­a y caliente termo-fusionada.&lt;br&gt;&lt;br&gt;UN NUEVO ESTILO DE VIDA TE ESTÃ ESPERANDO. &lt;br&gt;MUDATE A LA VIDA QUE QUERÃ‰S!&lt;br&gt;&lt;br&gt;El precio publicado es de Contado.&lt;br&gt;Forma de Pago: Contado o cuotas en pesos ajustables por el Ã­ndice C.A.C.&lt;br&gt;Torre 1 Fecha de Entrega: Diciembre 2022.&lt;br&gt;GarantÃ­a: 3 aÃ±os Post Venta.&lt;br&gt;</t>
  </si>
  <si>
    <t>DRtRGN1yxmKCz9rmWmQ7QA==</t>
  </si>
  <si>
    <t>Dpto 1 dorm en pozo a 250 m del Centro CÃ­vico</t>
  </si>
  <si>
    <t>Corredor Responsable: MARCOS PROVVIDENTI - CCI SANTA FE MAT. NÂ° 0198Contacto: Maximiliano Dalla Fontana - MLS ID # 421321005-23Moderno departamento de 1 dormitorio de muy buena calidad y excelente ubicaciÃ³n. 45m2, con un muy generoso balcÃ³n y muy buena calidad de terminaciÃ³n y materiales.&lt;br&gt;&lt;br&gt;Muy buena calidad constructiva.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porcelanato pulido de muy buena calidad, aberturas: ventanas tipo MÃ³dena o MÃ³dena 2, o similar calidad, revestimiento interior de paredes con yeso o panel enlucido. -Circuitos elÃ©ctricos para luminaria convencional y embutida, instalaciÃ³n para  televisiÃ³n y telefonÃ­a. Escaleras de prevenciÃ³n contra incendios.&lt;br&gt;&lt;br&gt;Excelente oportunidad de inversiÃ³n ingresando a precios de preventa. FINANCIACION a medida del cliente!!&lt;br&gt;&lt;br&gt;&lt;br&gt;</t>
  </si>
  <si>
    <t>z7+kRNE//vio1QZB6zAocw==</t>
  </si>
  <si>
    <t>Venta de monoambientes/oficinas. Producto Ãºnico!</t>
  </si>
  <si>
    <t>Corredor Responsable: Lorena De Luca - CCI Santa Fe NÂ° 0360Contacto: Gabriela Dall'Aglio - MLS ID # 420781036-79Corredor:&lt;br&gt;Lorena De Luca Matricula NÂ°0360&lt;br&gt;&lt;br&gt;Todas las propiedades que figuran en mi perfil se encuentran a cargo del profesional matriculado de la oficina, la intermediaciÃ³n y la conclusiÃ³n de las operaciones serÃ¡n exclusivas por el.&lt;br&gt;&lt;br&gt;RE/MAX vende espectacular triplex!&lt;br&gt;Esta fantÃ¡stica unidad se divide en tres pisos, las cuales se pueden utilizar de manera conjunta o independiente. &lt;br&gt;Es apto a profesional, con ascensor y escaleras que llevan a cada piso. Por su diseÃ±o y funcionalidad tambiÃ©n puede ser habitado como vivienda. Con un diseÃ±o con proyecciÃ³n a futuro increÃ­ble!&lt;br&gt;La ubicaciÃ³n y vista son inigualables. La calidad de construcciÃ³n es PREMIUM. &lt;br&gt;Terrazas es un emprendimiento ubicado en Av Alem al 3200, este edificio cuenta con una de las mejores ubicaciones de Santa Fe no solo por su visual, sino por encontrarse en pleno Barrio Candioti, sobre la laguna.&lt;br&gt;</t>
  </si>
  <si>
    <t>j+k4Mhz7TRJZtzhfpRgtHg==</t>
  </si>
  <si>
    <t>VENTA CASA INTERNA CANDIOTI NORTE</t>
  </si>
  <si>
    <t xml:space="preserve">Corredor Responsable: Marcos Provvidenti - CCI Sta Fe N 0198Contacto: MarÃ­a Soledad StÃ¼rtz - MLS ID # 420121093-165Venta de casa interna sobre calle Mitre 3648 en uno de los barrios mas buscados de Santa Fe, barrio Candioti Norte, a una cuadra y media de Boulevard GÃ¡lvez. La casa en su totalidad se desarrolla en planta baja, compuesto por ingreso (patio seco), living-comedor, cocina-comedor diario sectorizado, dos dormitorios y un baÃ±o, lavadero / deposito, patio seco con asador. Aberturas nuevas y techo de chapa galvanizada nuevo. Todos los servicios funcionando. Venta no condicionada, documentaciÃ³n al dÃ­a, se evalÃºa propiedad de menor por parte de pago.  </t>
  </si>
  <si>
    <t>udvJ9qKDOkwHgCDxVc6wpQ==</t>
  </si>
  <si>
    <t>CASA A LA VENTA - 2 DORMITORIOS</t>
  </si>
  <si>
    <t>Corredor Responsable: Maria Gisela Di Pangrazio - CCI Santa Fe N 0425 Contacto: JuliÃ¡n Eichner - MLS ID # 420191072-97- Propiedad ubicada en uno de los mejores barrios de Santa Fe, Guadalupe Residencial. Cerca a la plaza San Pablo.&lt;br&gt;&lt;br&gt;- Se ingresa por un jardin seco que esta en el frente junto con la cochera. Buenas condiciones constructivas, ideal para modernizar. Posee un living comedor, comunicado con la cocina que esta sectorizada y 2 dormitorios con su correspondiente baÃ±o de servicio. El patio es seco y posee un deposito.&lt;br&gt;&lt;br&gt;- Cuenta con todos los servicios y papeles al dia lista para transferir. Ideal para quienes buscan primera vivienda en un hermoso barrio por su potencial a mejorar.</t>
  </si>
  <si>
    <t>tlVlOHgulg+YoIW11lD99w==</t>
  </si>
  <si>
    <t>Casa en Venta, 4 Dorm., Cochera Zona Aristobulo</t>
  </si>
  <si>
    <t xml:space="preserve">Corredor Responsable: Maria Gisela Di Pangrazio - CCI Santa Fe N 0425 Contacto: HernÃ¡n RolÃ³n - MLS ID # 420191077-103Casa a la venta, a metros de Avenida Aristobulo del Valle&lt;br&gt;&lt;br&gt;La propiedad estÃ¡ construida en dos plantas, se encuentra en buen estado y posee todos los servicios funcionando.&lt;br&gt;&lt;br&gt;P.B.: Cuenta con un Living recibidor, comedor con cocina integrada separada por una barra, patio de luz, lavadero cerrado y garaje para un auto.&lt;br&gt;P.A.: Dispone de cuatro Dormitorios, tres de ellos con placard y un baÃ±o completo.&lt;br&gt;&lt;br&gt;&lt;br&gt;"Todas las propiedades que figuran en mi perfil se encuentran a cargo del profesional matriculado de la oficina, la intermediaciÃ³n y la conclusiÃ³n de las operaciones serÃ¡n llevadas exclusivamente por Ã©l". </t>
  </si>
  <si>
    <t>QopQaqMHA/aAb10huqKecQ==</t>
  </si>
  <si>
    <t>OPORTUNIDAD Se vende departamento en zona centro</t>
  </si>
  <si>
    <t>El departamento cuenta con living - comedor con balcÃ³n al frente,cocina sectorizada, lavadero, baÃ±o y tres dormitorios. Excelente ubicaciÃ³n, lÃ­neas de colectivo y centro comercial cercanos. Oportunidad!Acepta canje.Para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</si>
  <si>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vkeJ2HcjgowmqE3iGimJqw==</t>
  </si>
  <si>
    <t>Piso 8 completo - Gran VÃ­a</t>
  </si>
  <si>
    <t xml:space="preserve">Corredor Responsable: Maria Gisela Di Pangrazio - CCI Santa Fe N 0425 Contacto: VerÃ³nica Merayo - MLS ID # 420191082-168Edificio Gran VÃ­a,ubicado sobre Boulevard Pelegrini al 2700, frente a la Universidad Nacional del Litoral,se encuentra en construcciÃ³n,con fecha de entrega Marzo de 2021.&lt;br&gt;Piso 8 completo, el mismo consta de estar - comedor, concepto abierto,cocina, balcÃ³n al frente (Norte) baÃ±o completo, 1 dormitorio con balcÃ³n al Este, 1 dormitorio con baÃ±o en suite. 1 cochera&lt;br&gt;Un edificio moderno,con la mejor calidad y tecnologÃ­a, ubicaciÃ³n y ambientes.&lt;br&gt;Departamentos de distintas tipologÃ­as (1 y 2 dormitorios) - Pisos exclusivos&lt;br&gt;Posee: Cochera, SUM panorÃ¡mico, piscina con solÃ¡rium, sky lounge&lt;br&gt;Las imÃ¡genes son ilustrativas </t>
  </si>
  <si>
    <t>0EudtAlvCBBiziyaSBicRg==</t>
  </si>
  <si>
    <t>2 dormitorios - Edificio VÃ­a</t>
  </si>
  <si>
    <t xml:space="preserve">Corredor Responsable: Maria Gisela Di Pangrazio - CCI Santa Fe N 0425 Contacto: VerÃ³nica Merayo - MLS ID # 420191082-169Edificio Gran VÃ­a,ubicado sobre Boulevard Pelegrini al 2700, frente a la Universidad Nacional del Litoral,se encuentra en construcciÃ³n,con fecha de entrega Marzo de 2021.&lt;br&gt;Piso 4 orientaciÃ³n Sur, el mismo consta de estar - comedor, concepto abierto, cocina, balcÃ³n al contra frente (Sur) baÃ±o completo, 2 dormitorios. 1 cochera.&lt;br&gt;Un edificio moderno,con la mejor calidad y tecnologÃ­a, ubicaciÃ³n y ambientes.&lt;br&gt;Departamentos de distintas tipologÃ­as (1 y 2 dormitorios) - Pisos exclusivos&lt;br&gt;Posee: Cochera, SUM panorÃ¡mico, piscina con solarium, sky lounge&lt;br&gt;Las imÃ¡genes son ilustrativas </t>
  </si>
  <si>
    <t>ONT1JZi5hAx7/d/6yUhCvw==</t>
  </si>
  <si>
    <t>Casa a reciclar a 50 mts. de importante av.</t>
  </si>
  <si>
    <t>Corredor Responsable: Lorena De Luca - CCI Santa Fe NÂ° 0360Contacto: Luciano Virgolini - MLS ID # 420781064-1Corredor:&lt;br&gt;Lorena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ubicada en esquina con dos ingresos, situada a 50 metros de Av. Facundo ZuvirÃ­a y a cuatro cuadras de Avenida Gorriti, dos arterias principales de circulaciÃ³n de la ciudad de Santa Fe. &lt;br&gt;El inmueble cuenta con un terreno de  8 metros de frente por 18,70 metros de fondo (150 m2) con una entrada por calle Urquiza en la cuÃ¡l nos encontramos con estar-cocina, comedor independiente (actualmente utilizado como tercer dormitorio), pasillo distribuidor que conecta dos dormitorios y un baÃ±o. Posee tambiÃ©n lavadero con salida al amplio patio. El segundo ingreso es a travÃ©s de  un portÃ³n y se encuentra por Pasaje contiguo que puede ser utilizado como garaje. &lt;br&gt;&lt;br&gt;CaracterÃ­sticas - &lt;br&gt;Interior:&lt;br&gt;- Cocina (con ventilaciÃ³n)&lt;br&gt;- Comedor&lt;br&gt;- Lavadero&lt;br&gt;- Patio&lt;br&gt;- 2 Dormitorios (con ventilaciÃ³n)&lt;br&gt;- BaÃ±o&lt;br&gt;&lt;br&gt;UbicaciÃ³n: &lt;br&gt;- Accesible al trÃ¡nsito&lt;br&gt;- Cerca de avenidas&lt;br&gt;- Transporte pÃºblico cercano&lt;br&gt;- Zona tranquila&lt;br&gt;&lt;br&gt;Utilidades:&lt;br&gt;- Agua corriente</t>
  </si>
  <si>
    <t>w+0uyeo0vimZ5daAmhD1GA==</t>
  </si>
  <si>
    <t>Oportunidad! Se vende Depto en las Flores 1</t>
  </si>
  <si>
    <t>Corredor Responsable: Maria Gisela Di Pangrazio - CCI Santa Fe N 0425 Contacto: Brian Rosales - MLS ID # 420191102-61Se vende departamento de dos (2) dormitorios en Barrio Las Flores 1, monoblock 2 de la cudad de Santa Fe.&lt;br&gt;El departamento se encuentra en primer piso por escalera, con todos los servicios en funcionamiento. En excelentes condiciones, listo para ingresar a vivir. &lt;br&gt;&lt;br&gt;&lt;br&gt;&lt;br&gt;"Todas las propiedades que figuran en mi perfil se encuentran a cargo del profesional matriculado de la oficina, la intermediaciÃ³n y la conclusiÃ³n de las operaciones serÃ¡n llevadas exclusivamente por Ã©l". &lt;br&gt;&lt;br&gt;&lt;br&gt;</t>
  </si>
  <si>
    <t>VvY3SA+NIYuKvD0m1bCdjQ==</t>
  </si>
  <si>
    <t>Casa Malaver y Pasaje P. Tappa - Zona Norte</t>
  </si>
  <si>
    <t>Corredor Responsable: Caroline Hogner - CCI Sta Fe N 0042Contacto: Celia Larumbe - MLS ID # 261113-34Amplia casa en calle Malaver y Pasaje Pedro Tappa, a 300 metros de Blas Parera (Ruta Provincial NÂ° 11). Posee cochera, linving/escritorio, 2 dormitorios, baÃ±o, amplia cocina comedor, lavadero, toilet, galpÃ³n. Amplio patio. VER NOTA DE GESTOR.</t>
  </si>
  <si>
    <t>HO6CSFVB/DBRpTS+6L76TA==</t>
  </si>
  <si>
    <t>SE VENDE TERRENO CALLE 3 TEMBE Y PORA</t>
  </si>
  <si>
    <t>Corredor Responsable: Marcos Provvidenti - CCI SANTA FE MAT N 0198Contacto: Jorgelina NuÃ±ez - MLS ID # 420811050-51&lt;br&gt;Marcos Provvidenti CCI Santa Fe Mat: N Âº0198&lt;br&gt;&lt;br&gt;Terreno ubicado en Calle 3 - Mainumbi 4844 - Manz 13 Lote 5 el mismo consta de 576 m2.&lt;br&gt;Medidas 12 m2 x 48 m2. El mismo se encuentra en un barrio, donde existen propiedades habitadas y es de fÃ¡cil acceso a la ruta desde la curva Fraga, con cercanÃ­a a Sauce Viejo, Caima ,DesvÃ­o ArijÃ³n.</t>
  </si>
  <si>
    <t>uVz0uChL6XeFwph7fqtBJA==</t>
  </si>
  <si>
    <t>Corredor Responsable: Marcos Provvidenti - CCI SANTA FE MAT N 0198Contacto: Jorgelina NuÃ±ez - MLS ID # 420811050-52&lt;br&gt;Marcos Provvidenti CCI Santa Fe Mat: N Âº0198&lt;br&gt;&lt;br&gt;Terreno ubicado en Calle 3 - Mainumbi 4844 - Manz 13 Lote 4 el mismo consta de 576 m2.&lt;br&gt;Medidas 12 m2 x 48 m2. El mismo se encuentra en un barrio, donde existen propiedades habitadas y es de fÃ¡cil acceso a la ruta desde la curva Fraga, con cercanÃ­a a Sauce Viejo, Caima ,DesvÃ­o ArijÃ³n.</t>
  </si>
  <si>
    <t>P6SdJuVcb07YzjwXThjvJg==</t>
  </si>
  <si>
    <t>Casa en venta en El Pinar - 3 dorm.</t>
  </si>
  <si>
    <t>Corredor Responsable: Maria Gisela Di Pangrazio - CCI Santa Fe N 0425 Contacto: Yamil Roude - MLS ID # 420191130-160Se vende casa ubicada en country "El Pinar" sobre un lote de 17,98 m de frente y 30.50 m de largo comprendiendo una superficie de 548 m2.&lt;br&gt;&lt;br&gt;Se desarrolla en planta baja y consta de: cocina - comedor con barra desayunadora , 3 dormitorios con placards, 1 baÃ±o completo, 1 toilette, quincho con asador y patio con piscina.&lt;br&gt;&lt;br&gt;SERVICIOS: Agua Corriente con control sanitario. Gas Natural. EnergÃ­a trifÃ¡sica sub-terrÃ¡nea - estaciÃ³n transformadora dentro del Country. TelefonÃ­a, con sistema Centex.&lt;br&gt;&lt;br&gt;INFRAESTRUCTURA: 4 Plazas y plazoletas, 5 triÃ¡ngulos de regulaciÃ³n del trÃ¡nsito. Parques infantiles.2 Piletas con solarium. 3 canchas de Tenis. Canchas de FÃºtbol. Cancha de Papi-fÃºtbol. Paddle. Voley. Bochas. Quincho elevado con asador. Asadores en un sector del jardÃ­n. Sede social, galerÃ­as y jardines. Vestuarios. Pista aerÃ³bica.Alambrado OlÃ­mpico con sensores de intrusos.&lt;br&gt;&lt;br&gt;SEGURIDAD LEGAL: Escritura inmediata con tÃ­tulo perfecto.</t>
  </si>
  <si>
    <t>ISd2L6LjbIf1+f/Xq3YBOA==</t>
  </si>
  <si>
    <t>jbXaJQ1CWQwJ1zvYZKTRXA==</t>
  </si>
  <si>
    <t>jl+1WdSx/71PlCqVlajFIw==</t>
  </si>
  <si>
    <t>smEZzDpaBcEA+B3Pt2o9FA==</t>
  </si>
  <si>
    <t>oHyLUBaCKt6g9cAxAEA9RQ==</t>
  </si>
  <si>
    <t>7GUCjFZ0GBXh6A67Q7/lTA==</t>
  </si>
  <si>
    <t>KfMo+i9t8xHNYJ2mkfC1kg==</t>
  </si>
  <si>
    <t>Terreno en venta de 228m2 ubicado en Otros Barrios</t>
  </si>
  <si>
    <t>Gran terreno sobre la calle LavalleEl mismo cuenta con una superficie total de 228,765 m2 de los cuales Consultar m2 pueden destinarse a la construcciÃ³n.  El acceso es de asfalto.</t>
  </si>
  <si>
    <t>KoBFt7m6RT6vcMXjiTRWjg==</t>
  </si>
  <si>
    <t>RVzYdb0o3iIPF149b52urQ==</t>
  </si>
  <si>
    <t>8M+GKTlAU9MRTN7Q7W3qRA==</t>
  </si>
  <si>
    <t>Departamento en venta de 2 dormitorios en Otros Barrios</t>
  </si>
  <si>
    <t>Impecable departamento ubicado en calle Av.  Gral.  Paz 7100 (Pje.  Koch) a Estrenar. En su totalidad mide 86 m2, de los cuales 53 m2 son cubiertos y 33 m2 descubiertos. La unidad 5 es un interno desarrollado en planta baja.  Cuenta con tres ambientes: cocina-comedor, baÃ±o y dos dormitorios.  AdemÃ¡s cuenta con un patio delantero y otro trasero.  El departamento se entrega con termotanque, cocina con horno, mesada y bajo mesada.  En Julio 2020.</t>
  </si>
  <si>
    <t>/0JmkjI551LdO36/2DYeXw==</t>
  </si>
  <si>
    <t>QUINTA CON QUINCHO, ASADOR Y CASA DE 1 DORM. C/ HERMOSO TERRENO</t>
  </si>
  <si>
    <t>TNO.  20 X 60 MTS.  EN BARRIO JORGE NEWBERY, PARQUIZADO CON AÃ‘OSA ARBOLEDA, AMPLIO QUINCHO DE APROX.  8 MTS DE ANCHO POR 15 MTS.  DE LARGO, CASA PEQUEÃ‘A 1 DORMITORIO, BAÃ‘O, COCINA COMEDOR, LA ZONA CUENTA CON GAS NATURAL PERO NO SE ENCUENTRA INSTALADO.   APTO CREDITO Aviso publicado por Pixel Inmobiliario (Servicio de PÃ¡ginas Web para Inmobiliarias).</t>
  </si>
  <si>
    <t>eF5J5jg9rKLKEoL6YGgdXQ==</t>
  </si>
  <si>
    <t>Edificio en construccion. Amplios departamentos de 1 dormitorio. 50 m2</t>
  </si>
  <si>
    <t>Edificio en construccion.  Departamentos de 1 dormitorio.  Amplio living comedor.  Cocina bien equipada, con mesada, bajo mesada y alacenas, cocina y termotanque instalados.  Dormitorio con placard completo.  BaÃ±o con baÃ±era y mesada.  BalcÃ³n.  Excelente construccion.  PosesiÃ³n marzo 2020.  Forma de pago: Boleto 50% y cuotas.  Aviso publicado por Pixel Inmobiliario (Servicio de PÃ¡ginas Web para Inmobiliarias).</t>
  </si>
  <si>
    <t>TSGwNF3RShnqh32zFEfhkg==</t>
  </si>
  <si>
    <t>FI2Dcuf77SFA5r3ZiZUEBA==</t>
  </si>
  <si>
    <t>Saavedra  2000 - $ 900.000 - Departamento en Venta</t>
  </si>
  <si>
    <t>Departamento a estrenar de 1 dormitorio. Entrega inmediata. $900.000 + 196 cuotas + 32 aguinaldos.Living comedor cocina, 1 dormitorio, baÃ±o y balcÃ³n.</t>
  </si>
  <si>
    <t>up9Kj7lH1m+zOd8kUOxtig==</t>
  </si>
  <si>
    <t>Royo Inmobiliaria alquila hermoso departamento 1 dormitorio en zona centro de Santa Fe</t>
  </si>
  <si>
    <t>living comedor, cocina con pasaplatos, un dormitorio con placar y parquet, baÃ±o, balcÃ³n lavadero y balcÃ³n en contrafrente</t>
  </si>
  <si>
    <t>Zxl8e1cQK7VeBOLgyRXbGg==</t>
  </si>
  <si>
    <t>Royo Inmobiliaria alquila departamento nuevo en Barrio Candioti Sur</t>
  </si>
  <si>
    <t>Departamento con ascensor en el barrio mÃ¡s buscado de Santa Fe, Departamento de un dormitorio, living comedor  con cocina integrada, baÃ±o y balcÃ³n. (contrafrente oeste) Equipado con cocina, calefactor, alacena y placar</t>
  </si>
  <si>
    <t>OnFjJbAWYvtFSTKgQSH3mg==</t>
  </si>
  <si>
    <t>Royo Inmobiliaria Alquila departamento por escalera ideal Ciencias EconÃ³micas</t>
  </si>
  <si>
    <t xml:space="preserve">Departamento por escalera ubicado a dos cuadras de Casa De Gobierno, a cinco de la Facultad de ciencias econonÃ³micas. Vivienda  un dormitorio, living, cocina y balcÃ³n en  contrafrente.&lt;br&gt;Promedio mensual de impuestos y expensas: $1400&lt;br&gt; </t>
  </si>
  <si>
    <t>B9P+dY+YpjCYo0LTMyybeg==</t>
  </si>
  <si>
    <t>Juan De Garay 3300  3300 - U$D 18.500 - Cochera en Venta</t>
  </si>
  <si>
    <t>Cochera amplia en planta baja con baulera. Ingreso con portÃ³n automÃ¡tico. Ãšltima disponible en el edificio. Alquilada, ideal para renta. Consulte.</t>
  </si>
  <si>
    <t>jenNwo7pCj/0uAoTN5fIoA==</t>
  </si>
  <si>
    <t>Nc2DktIu86XaPXuBsR2+Hw==</t>
  </si>
  <si>
    <t>PQ1QT0/wFZrwm5SL/HtXvQ==</t>
  </si>
  <si>
    <t>Impecable Departamento  con 3 aÃ±os de antiguedad; ubicado en calle MonseÃ±or Zaspe, entre  Urquiza y 4 de Enero zona Legislatura. Comodidades:  living-comedor, cocina sectorizada con bajo mesada, lavadero cubierto sectorizado, dos dormitorios con placares empotrados, baÃ±o completo y balcÃ³n con asador. Todos los servicios. Cuenta con dos ascensores y portero elÃ©ctrico.Posibilidad de cochera en el edificio. Disponible para el mes de Abril.&lt;br&gt;Consultas:&lt;br&gt;Oficina: (107(fijo) - La rioja 2841&lt;br&gt;Cel: 342-4218976/ 342-5088301&lt;br&gt;Concepto Negocios Inmobiliarios&lt;br&gt; Mat. 0474</t>
  </si>
  <si>
    <t>w+ftIRoaxIc0S5VYtO0+LQ==</t>
  </si>
  <si>
    <t>Dpto de 1 dormitorio con balcÃ³n y cocina sectoriza</t>
  </si>
  <si>
    <t>Corredor Responsable: Marcos Provvidenti - CCI Sta Fe N 0198Contacto: Jorgelina Raselli - MLS ID # 420121141-141Excelente calidad constructiva. Muy buena distribucion. Impecable estado de mantenimiento.&lt;br&gt;Placard en dormitorio y ventana al sur.&lt;br&gt;BalcÃ³n pequeÃ±o al sur en estar comedor.&lt;br&gt;Muy buena vista. Departamento muy luminoso.&lt;br&gt;Cocina sectorizada amplia y cÃ³moda con alacena y bajo mesada y lavadero integrado. VentilaciÃ³n natural al oeste de la cocina.&lt;br&gt;&lt;br&gt;GARANTÃAS: &lt;br&gt;Dos garantÃ­as propietarias o una garantÃ­a propietaria y dos recibos de sueldos.&lt;br&gt; En caso de no poseer garantÃ­as propietarias se evaluara la presentaciÃ³n de mayor cantidad de garantes con recibos de sueldo.&lt;br&gt;&lt;br&gt;DISPONIBLE PARA HABITAR DESDE EL 16 DE MARZO DE 2020</t>
  </si>
  <si>
    <t>iyx/uJYAqiCvejP+GqAztQ==</t>
  </si>
  <si>
    <t>Hermoso Departamento  ubicado en calle Urquiza entre Moreno y MonseÃ±or Zaspe;zona Legislatura. Comodidades: 1 dormitorio con baÃ±o en suite y piso flotante, cocina sectorizada, living comedor con pisos de cerÃ¡micos y amplio balcÃ³n. Amoblamiento de cocina completo, mesada de granito con bacha de acero inoxidable con griferÃ­a monocomando. Aberturas exteriores de aluminio.Portero elÃ©ctrico.&lt;br&gt;InstalaciÃ³n elÃ©ctrica aire acondicionado split.&lt;br&gt;Dos ascensores de Ãºltima generaciÃ³n.&lt;br&gt;Amenities: Solarium con piscina y asadores.&lt;br&gt;Disponible para el mes de Abril.&lt;br&gt;Consultas:&lt;br&gt;Oficina: (342) 4120107 (fijo)&lt;br&gt;La Rioja 2841&lt;br&gt;Cel: 342-4218976/ 342-5088301&lt;br&gt; Mat. 0474&lt;br&gt;&lt;br&gt;</t>
  </si>
  <si>
    <t>z3LG5pcXxWwgBwCqbFcWkw==</t>
  </si>
  <si>
    <t>Dpto. 1 dormitorio con cochera</t>
  </si>
  <si>
    <t>Corredor Responsable: Marcos Provvidenti - CCI Sta Fe N 0198Contacto: Juan Manuel Rivero - MLS ID # 420121014-309Moderno departamento en zona sur. De un dormitorio con cochera</t>
  </si>
  <si>
    <t>N64LNBhvc3ee9aH+xVRy5w==</t>
  </si>
  <si>
    <t>SE ALQUILA DEPARTAMENTO 1 D BARRIO SUR SANTA FE</t>
  </si>
  <si>
    <t>Corredor Responsable: Marcos Provvidenti - CCI Sta Fe N 0198Contacto: Mariano Demonte - MLS ID # 420121160-46Se alquila departamento ubicado en calle Sara Faisal NÂº 1855, a 300 metros de la peatonal sur, compuesto de un dormitorio con ventana al frente, cocina-comedor con ventana al patio, baÃ±o con ventilaciÃ³n natural, lavadero comunicado al patio con parrilla.</t>
  </si>
  <si>
    <t>Xrw8D5s6uhhHGCWq4g++4Q==</t>
  </si>
  <si>
    <t>Departamento en Venta en Barrio San Jeronimo.</t>
  </si>
  <si>
    <t>Corredor Responsable: Ivana Batlle Casas - CCI Sante Fe Mat N-0149Contacto: Claudia Bieri - MLS ID # 420291053-100Departamento en venta en barrio San JerÃ³nimo (Centenario). de la localidad de Santa Fe &lt;br&gt;EL mismo cuenta con dos dormitorios, living. cocina comedor, la cual cuenta con alacena y bajo mesada, balcÃ³n con cerramiento y baÃ±o.&lt;br&gt;Se encuentra ubicado en la manzana 8, escalera 11, justo en la intersecciÃ³n de las calles Libertad y 10 de Junio.&lt;br&gt;Posee todos los servicios.&lt;br&gt;&lt;br&gt;NOTA DE GESTOR.&lt;br&gt;&lt;br&gt;&lt;br&gt;"Todas las propiedades que figuran en mi perfil se encuentran a cargo del profesional matriculado de la oficina, la intermediaciÃ³n y la conclusiÃ³n de las operaciones serÃ¡n llevadas exclusivamente por Ã©l".&lt;br&gt;&lt;br&gt;</t>
  </si>
  <si>
    <t>rgK+M4zLLxicTMbWYJ7/8Q==</t>
  </si>
  <si>
    <t>6HZL0rWSFWLw+PAFKfyZVQ==</t>
  </si>
  <si>
    <t>nTlcidwH7C8Oh+cMdIM46A==</t>
  </si>
  <si>
    <t>4n+epgPHo6kKFQS05IDLxA==</t>
  </si>
  <si>
    <t>kIzZ+Iu1kqNtSr2TP2X2Iw==</t>
  </si>
  <si>
    <t>4boXAa4YvsVLp4VNDZoUAw==</t>
  </si>
  <si>
    <t>VENTA HERMOSA PLANTA ALTA CON COCHERA Y QUINCHO</t>
  </si>
  <si>
    <t>Corredor Responsable: Marcos Provvidenti - CCI Sta Fe N 0198Contacto: MatÃ­as Nellmeldin - MLS ID # 420121058-252Venta de casa en Planta Alta al frente. Entre sus fortalezas cuenta con cochera en Planta Baja y quincho en su terraza, ademÃ¡s de estar ubicada sobre la avenida Urquiza, una de las principales de la ciudad de Santa Fe. &lt;br&gt;DescripciÃ³n: se ingresa a la planta alta por puerta al frente en planta baja con acceso directo a la escalera, o por su cochera que ademÃ¡s de conectar hacia la mencionada escalera, cuenta con portÃ³n de ingreso con sistema automatizado, baÃ±o social y amplio lugar de guardado. En su Planta Alta posee amplio living comedor con salida al balcÃ³n, cocina independiente con espacio de lavadero, y en su sector Ã­ntimo 2 dormitorios y baÃ±o completo. Desde su cocina se accede a la terraza y quincho cerrado con asador y baÃ±o social. Todos los ambientes son muy luminosos y ventilados naturalmente. &lt;br&gt;InformaciÃ³n adicional:&lt;br&gt;* Por su ubicaciÃ³n y distribuciÃ³n puede ser utilizada para uso de vivienda o profesional, como estudios contables, jurÃ­dicos, escribanÃ­as, etc. &lt;br&gt;* Estado de mantenimiento muy bueno, lista para entrar a vivir.&lt;br&gt;* Cuadra que se caracteriza por contar con comercios establecidos hace muchos aÃ±os, gimnasio, heladerÃ­a, supermercado cerca, entre otros.&lt;br&gt;</t>
  </si>
  <si>
    <t>UnosahJyvTcaSBdWAW0ABw==</t>
  </si>
  <si>
    <t>PISO DE 2 DORMITORIOS EN BARRIO RECOLETA</t>
  </si>
  <si>
    <t xml:space="preserve">Corredor Responsable: Marcos Provvidenti - CCI Sta Fe N 0198Contacto: EstefanÃ­a Bruno - MLS ID # 420121144-55Departamento desarrollado en piso exclusivo, modernizado y refaccionado como nuevo con materiales de excelente calidad. El mismo consta de amplio living-comedor, cocina-comedor diario sectroizado, lavadero, dos dormitorios, depÃ³sito, baÃ±o principal y toilette. Se ingresa a la propiedad a travÃ©s de escalera o ascensor, los cuales convergen en un pequeÃ±o pasillo distribuidor exclusivo del departamento, donde se encuentra la puerta principal del mismo. </t>
  </si>
  <si>
    <t>w7+r1CC3fa9fVbi+7wDHyg==</t>
  </si>
  <si>
    <t>VENDO HERMOSO DUPLEX INTERNO EN PLENA RECOLETA</t>
  </si>
  <si>
    <t>Hermoso departamento interno desarrollado en dos plantas. Al ingresar nos encontramos con un cÃ¡lido recibidor acondicionado como biblioteca que nos conduce a un amplio living-comedor muy luminoso, un moderno baÃ±o social y otro comedor diario es la antesala de una hermosa cocina completa y con impecables amoblamientos. Por una amplia escalera accedemos a la planta alta, donde un pasillo distribuidor no lleva a los 3 dormitorios, todos con placares, calefacciÃ³n y aires acondicionados. Ademas el baÃ±o en planta alta, cÃ³modo, moderno y con detalles de calidad en griferÃ­as y revestimientos.La propiedad cuenta  con patio de cÃ³modas dimensiones con asador y gabinetes de guardado, todo con cerramientos en hierro para mantener una estetica visual agradable.Para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</si>
  <si>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coYamvpO+Z2FyR732BToBA==</t>
  </si>
  <si>
    <t>Ituzaingo   600 02Â°  - $ 10.780.000 - Departamento en Venta</t>
  </si>
  <si>
    <t>Edificio de 4500,00 m2 cubiertos aproximadamente y 2700,00 m2 de cocheras ubicado en la calle Ituzaingo 650 de la ciudad de Rosario y destinado a Viviendas y Oficinas, de acuerdo al siguiente desarrollo:La construcciÃ³n se desarrolla en dos torres vinculadas por el nÃºcleo de escalera y ascensores intermedio, ambas con PB y 7 pisos.ContarÃ¡ con 2 niveles para estacionamiento (Sub suelo y Planta Baja), a los cuales se ingresarÃ¡ al subsuelo con una rampa fija y al nivel superior directamente desde planta baja, con una superficie de 2700,00 m2. En la planta baja se ubica un Hall de acceso al edificio de viviendas, otro a las oficinas en Planta 1 y un local que se desarrolla en dos plantas (planta baja y subsuelo). El acceso a la totalidad de las unidades se realiza mediante dos ascensores de puertas automÃ¡ticas dispuestos en el hall de PB, teniendo una escalera de escape presurizada (reglamentaria para emergencias) para la altura total del edificio. La planta de oficinas tiene acceso tambiÃ©n desde planta baja mediante un ascensor y una escalera independiente. TambiÃ©n hay una escalera adicional que conecta PB con la cochera en subsuelo y una rampa que conecta el hall en planta baja con el sector de amenities y pileta.</t>
  </si>
  <si>
    <t>4o9ESGUfKv2k3Zhx02XbeQ==</t>
  </si>
  <si>
    <t>******VENTA, FRACCION SANTA FE, EXCELENTE UBICACION***********</t>
  </si>
  <si>
    <t>VENTA DE IMPORTANTE FRACCIÃ“N EN SANTA FE, MUY BUENA UBICACIÃ“N ENTRE PEDRO VITTORI Y 25 DE MAYO. 
&lt;br&gt;SUPERFICIE UN LOTE DE 2614MTS2 MAS UNO DE 462,71MTS2 MAS UN TERCER LOTE DE 462,35MTS. 
&lt;br&gt;SUPERFICIE TOTAL 3539MTS2.
&lt;br&gt;
&lt;br&gt;YouTube link de la propiedad:
&lt;br&gt;https://youtu.be/9uWTY1jSxyY&lt;br&gt;&lt;br&gt;&lt;br&gt;&lt;br&gt;Para mÃ¡s informaciÃ³n, llÃ¡manos al: 01147958673.&lt;br&gt;&lt;br&gt;Zampone Propiedades&lt;br&gt;C.U.C.I.C.B.A. 4673 - C.S.I. 5793&lt;br&gt; / &lt;br&gt;&lt;br&gt;Aviso publicado por Zampone Propiedades desde Sumaprop.</t>
  </si>
  <si>
    <t>ZzaHvsI/rsbHoktfLJHbhg==</t>
  </si>
  <si>
    <t>Corredor Responsable: Maria Gisela Di Pangrazio - CCI Santa Fe N 0425 Contacto: Benavides Carolina - MLS ID # 420191081-71Corredor Ma Gisela Di Pangrazio MatrÃ­cula NÂ°0425&lt;br&gt;&lt;br&gt;Es una propiedad ubicada en Barrio Belgrano, en la esquina de Calle San Martin esquina Obispo Boneo.  La casa cuenta con dos dormitorios, un baÃ±o, patio verde con asador, ingreso living comedor y ventanal con direccion al Noroeste y ventanal al frente sobre calle San Martin. &lt;br&gt;Sobre calle Obispo Boneo, tiene el ingreso al Galpon, con grandes dimensiones, que comunica al patio verde de la casa.</t>
  </si>
  <si>
    <t>+EYq1PLC6DzidQaO6SGLVA==</t>
  </si>
  <si>
    <t>Departamento  2 dorm por plan entre Boulevares</t>
  </si>
  <si>
    <t>Corredor Responsable: Maria Gisela Di Pangrazio - CCI Santa Fe N 0425 Contacto: Patricia Maria Campana - MLS ID # 420191024-183Corredor Ma Gisela Di Pangrazio MatrÃ­cula NÂ°0425&lt;br&gt; &lt;br&gt;Plan Pilay de 2 dormitorios mas cuotas mejoras dentro de Boulevares (sin adjudicar)&lt;br&gt;El plan pose 89 cuotas mas sus correspondientes cuotas mejoras y 14 cuotas aguinaldo pagas&lt;br&gt;cuota actual $13100</t>
  </si>
  <si>
    <t>6eSpmw21itcrPXWX4K+TMA==</t>
  </si>
  <si>
    <t>Venta Dpto Interno Ãºnico BÂ° Candioti N Santa Fe</t>
  </si>
  <si>
    <t>Corredor Responsable: Maria Gisela Di Pangrazio - CCI Santa Fe N 0425 Contacto: Edgardo Vega - MLS ID # 420191010-256Corredor Ma Gisela Di Pangrazio MatrÃ­cula NÂ°0425&lt;br&gt;&lt;br&gt;Departamento Interno "Ãšnico" de 2 dorm,  a modernizar,  en BÂ° Candioti norte, living comedor, cocina comedor, lavadero, patio delantero y  trasero&lt;br&gt;toda la propiedad cuenta con la posibilidad de construir una planta alta</t>
  </si>
  <si>
    <t>ygfJRr21PTD7Za+v/WZsKg==</t>
  </si>
  <si>
    <t>Casa en Alquiler 4/5 Dorm, Cochera, Patio y Pileta</t>
  </si>
  <si>
    <t>Corredor Responsable: Maria Gisela Di Pangrazio - CCI Santa Fe N 0425 Contacto: HernÃ¡n RolÃ³n - MLS ID # 420191077-98Corredor Ma Gisela Di Pangrazio MatrÃ­cula NÂ°0425&lt;br&gt;&lt;br&gt;&lt;br&gt;Casa en alquiler a 200 mtrs. de la Laguna SetÃºbal.&lt;br&gt;&lt;br&gt;Propiedad en excelente estado, desarrollada en dos plantas.&lt;br&gt;&lt;br&gt;Dispone de jardÃ­n delantero al ingresar en P.B. nos encontramos con un living, cocina comedor, dos dormitorios uno de ellos ventila a un ambiente que se puede utilizar de maneras diversas, un baÃ±o completo, patio mixto con pileta, cuarto de lavado con baÃ±o, asador  y un quincho vidriado. Cochera cerrada.&lt;br&gt;En P.A. dos dormitorios y un escritorio o posible dormitorio, un baÃ±o completo y balcon al frente.&lt;br&gt;Todos los servicios.</t>
  </si>
  <si>
    <t>jYoaqNLC/kv8JAmf2RRNBg==</t>
  </si>
  <si>
    <t>CASA EN ALQUILER + 2/3 Dormitorios + Patio</t>
  </si>
  <si>
    <t>Corredor Responsable: Maria Gisela Di Pangrazio - CCI Santa Fe N 0425 Contacto: JuliÃ¡n Eichner - MLS ID # 420191072-94Corredor Ma Gisela Di Pangrazio MatrÃ­cula NÂ°0425&lt;br&gt;&lt;br&gt;Casa en alquiler. Linda zona, con todos los servicios. Se ingresa por el living comedor y luego se accede hacia la cocina. Posee 2 dormitorios y un tercer ambiente que podrÃ­a ser tomado como una tercer habitaciÃ³n. Patio verde con deposito, lavadero y asador.</t>
  </si>
  <si>
    <t>r4wkxJrpHhfWhBInxJuzcw==</t>
  </si>
  <si>
    <t>HaKYgGZPyflUIi03XGZVcg==</t>
  </si>
  <si>
    <t>7Yf/6cg0QmgG7YbodyIocg==</t>
  </si>
  <si>
    <t>YRwhUMtVn+owVgv+Qla0fA==</t>
  </si>
  <si>
    <t>EszSfYbZ0UJfDhozccStZw==</t>
  </si>
  <si>
    <t>Departamento  de 1 dormitorio en Planta Alta</t>
  </si>
  <si>
    <t>Corredor Responsable: Maria Gisela Di Pangrazio - CCI Santa Fe N 0425 Contacto: Marcelo Guiguet - MLS ID # 420191051-146Corredor Ma Gisela Di Pangrazio MatrÃ­cula NÂ°0425&lt;br&gt;&lt;br&gt;&lt;br&gt;Departamento de un  dormitorio en alquiler, en planta alta, en excelente estado, cuenta con todos los servicios. Se compone por un estar-estar comedor, cocina sectorizada,  un dormitorio amplio, baÃ±o completo con baÃ±era, y un patio de 16 m2, mas una terraza. &lt;br&gt;El inmueble se ubica a 150 metros de la Avenida Lopez y Planes.&lt;br&gt;Sin Expensas.</t>
  </si>
  <si>
    <t>b7V3EB6dUUZafiTwTmXqtQ==</t>
  </si>
  <si>
    <t>SlIfMtPvH7v7uKprPz38ng==</t>
  </si>
  <si>
    <t>Excelente departamento ubicado sobre la calle Santiago del Estero En su totalidad mide 40 m2, de los cuales 40 m2 son cubiertos. Se compone de dos ambientes: un dormitorio, un baÃ±o, cocina y  balcÃ³n.</t>
  </si>
  <si>
    <t>8w/vVmMFuQaI/W6Tpw+LEA==</t>
  </si>
  <si>
    <t>Venta Casa a Refaccionar - 2 Dor,Cochera y Patio</t>
  </si>
  <si>
    <t>Corredor Responsable: Maria Gisela Di Pangrazio - CCI Santa Fe N 0425 Contacto: Melisa Arce - MLS ID # 420191086-52Corredor Ma Gisela Di Pangrazio MatrÃ­cula NÂ°0425&lt;br&gt;&lt;br&gt;Venta de casa a re faccionar en Barrio RepÃºblica del Oeste.&lt;br&gt;Casa al frente,sobre Av. Presidente Peron,posee cochera,entrada de living,baÃ±o a terminar y entre piso de madera.&lt;br&gt;Puerta al frente con pasillo de acceso a una galerÃ­a techada que conecta a un dormitorio,baÃ±o y cocina totalmente a re faccionar.&lt;br&gt;Patio seco y verde.&lt;br&gt;VER NOTA DE GESTOR.-&lt;br&gt;</t>
  </si>
  <si>
    <t>qqG7/2XUBXXE3WUMT/1aag==</t>
  </si>
  <si>
    <t>VENTA/ CASA EN PLANTA ALTA CON COCHERA Y TERRAZA</t>
  </si>
  <si>
    <t>Corredor Responsable: Ivana Batlle Casas - CCI Sante Fe Mat N-0149Contacto: Yamil Roude - MLS ID # 420291069-141Se vende casa de categorÃ­a en planta alta con cochera, ubicada en calle Juan de Garay 2500, entre las calles San MartÃ­n y 25 de mayo.&lt;br&gt;&lt;br&gt;Ingreso a Hall de entrada y cochera con lugar de guardado.&lt;br&gt;&lt;br&gt;En planta alta encontramos un hall distribuidor, living, comedor, 3 dormitorios, cocina, baÃ±o completo, patio seco cerrado, habitaciÃ³n de servicio con baÃ±o, y terraza que comprende toda la superficie de la planta alta.&lt;br&gt;&lt;br&gt;Se encuentra en muy estado de mantenimiento y conservaciÃ³n.&lt;br&gt;&lt;br&gt;Posee muy buena iluminaciÃ³n y ventilaciÃ³n natural. &lt;br&gt;&lt;br&gt;&lt;br&gt;"Todas las propiedades que figuran en mi perfil se encuentran a cargo del profesional matriculado de la oficina, la intermediaciÃ³n y la conclusiÃ³n de las operaciones serÃ¡n llevadas exclusivamente por Ã©l". &lt;br&gt;&lt;br&gt;</t>
  </si>
  <si>
    <t>KoHn0Xr2hIPlJy6v0jeLTQ==</t>
  </si>
  <si>
    <t>Casa - Candioti Norte</t>
  </si>
  <si>
    <t>Impactante casa de construcciÃ³n sÃ³lida y excelente estado de mantenimiento. Ãšnica!&lt;br&gt;Inmejorable ubicaciÃ³n, a metros de Boulevard GÃ¡lvez y de la plaza PueyrredÃ³n, una de las zonas mÃ¡s buscadas de la ciudad. . &lt;br&gt;En PB cuenta con cochera para dos vehÃ­culos, living-comedor, cocina-comedor muy amplia con amoblamiento nuevo. Un dormitorio amplio con piso de madera, y baÃ±o completo con ducha. &lt;br&gt;Lavadero y habitaciÃ³n de servicio con baÃ±o completo.&lt;br&gt;Patio seco con piscina y asador, con acceso a  pequeÃ±a terraza del primer nivel.&lt;br&gt;Acceso a planta alta por dos escaleras situadas en diferentes puntos de la casa, una de ellas podrÃ­a reemplazarse por un ascensor, o incluso agregarlo, sin dificultades constructivas.&lt;br&gt;En el nivel intermedio encontramos un escritorio cÃ³modo.&lt;br&gt;En PA: gran estar o playroom con hogar, y ventanal al este. 3 dormitorios amplios, uno de ellos con salida a la terraza, y un baÃ±o remodelado con exquisito gusto, con antebaÃ±o que incluye un mueble para ropa blanca.&lt;br&gt;&lt;br&gt;&lt;br&gt;&lt;br&gt;&lt;br&gt;&lt;br&gt;&lt;br&gt;Pi Propiedades&lt;br&gt;MatrÃ­culas: CCI Santa Fe 447 - COCIR 1557&lt;br&gt;Tel.: 342 4 669027&lt;br&gt;&lt;br&gt;</t>
  </si>
  <si>
    <t>vbPPPlItm6RNStXc8XbDKw==</t>
  </si>
  <si>
    <t>Interno de 1 dorm y cochera - Francia 4400</t>
  </si>
  <si>
    <t>VENTA&lt;br&gt;Interno 1 dormitorio y cochera&lt;br&gt;Francia 4459&lt;br&gt;Ingreso por cochera, pasillo de uso exclusivo, living-comedor, cocina, dormitorio, baÃ±o, patio&lt;br&gt;Sup. Terreno: 85 m2&lt;br&gt;Sup. Cubierta: 88 m2</t>
  </si>
  <si>
    <t>xGL66i5hhQV4oElBzAzB+w==</t>
  </si>
  <si>
    <t>VENTA - Local Comercial sobre Gral Paz</t>
  </si>
  <si>
    <t xml:space="preserve">Inmueble a la venta&lt;br&gt;Local comercial sobre General Paz 6700&lt;br&gt;&lt;br&gt;Patio de ingreso en forma de L, comedor cubierto,  cocina sectorizada, 2 baÃ±os, patio.&lt;br&gt;&lt;br&gt;Terreno al frente  con todos los servicios&lt;br&gt;&lt;br&gt;Sup. Terreno: 232 m2&lt;br&gt;Sup. Cubierta: 120 m2 </t>
  </si>
  <si>
    <t>NPKejf3K6b64+UsWt6qU4Q==</t>
  </si>
  <si>
    <t>VENDO CASA EN CONSTRUCCION - COUNTRY ALTOS DE LA RIBERA</t>
  </si>
  <si>
    <t>Vendo casa en construcciÃ³n de diseÃ±o desarrollado en un terreno de 1000m2 y120m2 cubiertos. Excelente acceso,  a solo 700 m de la autopista. Ubicada solo a 8 minutos del centro de Santa Fe, un lugar ideal para vivir en armonÃ­a donde la naturaleza se disfruta. La misma cuenta con una habitacion en suite, living comedor, cocina sectorizada, lavadero, baÃ±o, galeria con asador. TODOS LOS SERVICIOS. Gas Natural, Red elÃ©ctrica subterrÃ¡nea, Servicio contra incendios, Red de agua, Amenities piletas y SUM.Acepto permuta por departamento.Para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</si>
  <si>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yPpunXiT+obWC6p6hoB+jA==</t>
  </si>
  <si>
    <t>VENDO TERRENO EN OCHAVA</t>
  </si>
  <si>
    <t>Vendo gran terreno de 57m x 58 mts. (3220 M2). En esquina,calle Gorostiaga, a 4 cuadras de Facundo ZuvirÃ­a y 3 de PeÃ±aloza. AtenciÃ³n inversores, construcciÃ³n de galpones, supermercadosAcepto permuta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</si>
  <si>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zHTIS6OSOj5vbTj35orGUA==</t>
  </si>
  <si>
    <t>Vendo departamento para inversion</t>
  </si>
  <si>
    <t>Vendo departamento compuesto de cocina comedor, baÃ±o y 1 dormitorio.Muy buena ubicaciÃ³n, a metros de Aristobulo del Valle.Ideal inversiÃ³n ya que el mismo se encuentra alquiladoPara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</si>
  <si>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dV/UrJG1curgf0XrlcpT4w==</t>
  </si>
  <si>
    <t>ATENCION INVERSIONISTAS!! VENDO TERRENO EN EL CENTRO DE LA CIUDAD</t>
  </si>
  <si>
    <t>OPORTUNIDAD!! Vendo terreno de 15 x 10m ubicado en inmerorable zona de la ciudad, en pasillo interno con construcciÃ³n antigua a demoler, superficie para construir 4 departamentos de hasta 2 dormitorios cada uno. DocumentaciÃ³n escritural al dÃ­a lista para transferir. No es propÃ­edad horizontal.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</si>
  <si>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F2szxsOE8ONm8UJIeN8uZw==</t>
  </si>
  <si>
    <t>VENDO OPORTUNIDAD PLAN PILAY ADJUDICADO ENTREGA DICIEMBRE</t>
  </si>
  <si>
    <t>Vendo Play de ahorro Pilay ADJUDICADO de un dormitorio. 90 cuotas pagas + aguinaldos.Entrega Diciembre 2020.Para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</si>
  <si>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cXh8ACfibZTnUZ7RruC+CA==</t>
  </si>
  <si>
    <t xml:space="preserve">OPORTUNIDAD UNICA!! VENDO PLAN PILAY REBAJADO!! </t>
  </si>
  <si>
    <t>Vendo Plan de ahorro Pilay de dos dormitorios con pack mejoras y posibilidad de cochera.CUOTAS PURAS: 100 + 17 cuotas aguinaldo.PACK MEJORAS: 97 cuotas + 16 aguinaldos.Para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</si>
  <si>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InYQ7KKHrFU2twSdqvp3WQ==</t>
  </si>
  <si>
    <t>VENDO OPORTUNIDAD DEPARTAMENTO EN EL CENTRO DE LA CIUDAD</t>
  </si>
  <si>
    <t>Vendo departamento ubicado en excelente zona, Catamarca al 3300, el mismo cuenta con 1 dormitorio con Placard, Living comedor, Cocina separada, Lavadero y un baÃ±o. Ideal para inversiÃ³n.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</si>
  <si>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dUE8ho6rJDtul9b5mEliVw==</t>
  </si>
  <si>
    <t xml:space="preserve">VENDO HERMOSO DEPARTAMENTO A ESTRENART EN BARRIO CANDIOTI </t>
  </si>
  <si>
    <t>Vendo departamento a estrenar ubicado en excelente zona, Barrio Candioti, Calchines 1900, entre Marcial Candioti y Alvear. Desarrollado en 58 m2, el mismo cuenta con Living comedor, cocina sectorizada, domitorio amplio con muy buena ventilaciÃ³n. BalcÃ³n y terraza.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</si>
  <si>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vTz08KrM1haiBVEzi6kj/Q==</t>
  </si>
  <si>
    <t>Departamento - Alquiler - 1 dormitorio</t>
  </si>
  <si>
    <t>ALQUILER - Amoblado&lt;br&gt;Dpto 1 dormitorio&lt;br&gt;Primera junta 2979- 3Âº Piso&lt;br&gt;&lt;br&gt;Ingreso por living-comedor en forma de L, cocina sectorizada, dormitorio, ban?o y balco?n aterrazado.&lt;br&gt;&lt;br&gt;Precio: $25.000&lt;br&gt;Expensas e impuestos: $1.000&lt;br&gt;&lt;br&gt;Requisitos:&lt;br&gt;4 recibos de sueldo</t>
  </si>
  <si>
    <t>mIDKCz88hLV8QU8saKR+zA==</t>
  </si>
  <si>
    <t>Cochera - Centro</t>
  </si>
  <si>
    <t>Se vende cochera en cuarto piso, edificio con portÃ³n automÃ¡tico;ascensor y seguridad las 24 Hs, fÃ¡cil acceso.Excelente ubicaciÃ³n en pleno microcentro de la ciudad.&lt;br&gt;Consultas:&lt;br&gt;Oficina: (342) 4120107 (fijo)&lt;br&gt;Cel: 342-4218976/ 342-5088301&lt;br&gt;La Rioja 2841&lt;br&gt; Mat. 0474</t>
  </si>
  <si>
    <t>C7uJrR40dneCp48SBmocIQ==</t>
  </si>
  <si>
    <t>Royo Inmobiliaria alquila casa centrica dos dormitorios y dos baÃ±os</t>
  </si>
  <si>
    <t>Casa en pleno centro, a dos cuadras de la peatonal. Ingreso por living comedor, dos dormitorios, cocina comedor, dos baÃ±os, terraza con asador.  Opcional cochera en Catamarca y Rivadavia</t>
  </si>
  <si>
    <t>AaOJnv5LtKw9NUCMcprBCg==</t>
  </si>
  <si>
    <t>Venta de casa (Necochea 6377)</t>
  </si>
  <si>
    <t>Casa 2 Dormitorios con Living, Cocina - Comedor, 2 BaÃ±os, Cochera y Patio Seco</t>
  </si>
  <si>
    <t>7+Sv3Ja5LD0qteMWwzSbXQ==</t>
  </si>
  <si>
    <t>OFICINAS A LA VERA DEL RÃO PUERTO SANTA FE VENDE</t>
  </si>
  <si>
    <t>Corredor Responsable: Marcos Provvidenti - CCI SANTA FE MAT N 0198Contacto: Valeria Imhoff - MLS ID # 420811019-97&lt;br&gt;Marcos Provvidenti CCI Santa Fe Mat: N Âº0198&lt;br&gt;&lt;br&gt;DOS TORRES DE OFICINAS CON DISEÃ‘O PREMIUM Y ECOFRIENDLY.&lt;br&gt;&lt;br&gt;-PISO 1 centro comercial NÂ° 10&lt;br&gt;-OFICINAS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t>
  </si>
  <si>
    <t>0P+GY33EpQzW8wclQQSaMQ==</t>
  </si>
  <si>
    <t>Corredor Responsable: Marcos Provvidenti - CCI SANTA FE MAT N 0198Contacto: Valeria Imhoff - MLS ID # 420811019-98&lt;br&gt;Marcos Provvidenti CCI Santa Fe Mat: N Âº0198&lt;br&gt;&lt;br&gt;DOS TORRES DE OFICINAS CON DISEÃ‘O PREMIUM Y ECOFRIENDLY.&lt;br&gt;&lt;br&gt;-PISO 7 centro Oficinas NÂ° 83&lt;br&gt;-OFICINAS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t>
  </si>
  <si>
    <t>8alO2nmn1H1Z3xfPjm9Tfg==</t>
  </si>
  <si>
    <t>Gran departamento al frente con balcÃ³n</t>
  </si>
  <si>
    <t>Corredor Responsable: Caroline Hogner - CCI Sta Fe N 0042Contacto: Alejandro Aldao - MLS ID # 261043-264Caroline HÃ¶gner CCI Santa Fe Mat NÂ°0042&lt;br&gt;&lt;br&gt;&lt;br&gt;&lt;br&gt;Hermoso departamento de un dormitorio al frente.&lt;br&gt;Entrega Junio 2019. &lt;br&gt;</t>
  </si>
  <si>
    <t>HgGbRhy2HdMiI8WF26Qg9Q==</t>
  </si>
  <si>
    <t>Venta Semipiso un dormitorio Bv. GÃ¡lvez.</t>
  </si>
  <si>
    <t>Corredor Responsable: Caroline Hogner - CCI Sta Fe N 0042Contacto: Mauro Croce - MLS ID # 261125-10Caroline HÃ¶gner CCI Santa Fe Mat NÂ°0042&lt;br&gt;&lt;br&gt;&lt;br&gt;&lt;br&gt;Excelente semi piso de un dormitorio, balcÃ³n al frente, dormitorio contrafrente, luminoso, ventilado, buena vista. &lt;br&gt;El edificio cuenta con Sum.</t>
  </si>
  <si>
    <t>52FBzQj9q1fGzomrL/zNNg==</t>
  </si>
  <si>
    <t>COCHERA, 2 DORM. y PATIO CHICO...</t>
  </si>
  <si>
    <t>Corredor Responsable: Caroline Hogner - CCI Sta Fe N 0042Contacto: Guillermo Ceccone - MLS ID # 261109-40Caroline HÃ¶gner CCI Santa Fe Mat NÂ°0042&lt;br&gt;&lt;br&gt;&lt;br&gt;&lt;br&gt;Casa ubicada en Gdor Freyre al 6700. Desarrollada toda en planta baja, cuenta con cochera, living-cocina-comedor, patio con lavadero, baÃ±o completo, dos dormitorios con placares y patio con verde.</t>
  </si>
  <si>
    <t>CGrQ/qQM8nNGoiTqxIxGbw==</t>
  </si>
  <si>
    <t>EL TAMAÃ‘O JUSTO PARA TU QUINTA SAUCE VIEJO...</t>
  </si>
  <si>
    <t>Corredor Responsable: Caroline Hogner - CCI Sta Fe N 0042Contacto: Guillermo Ceccone - MLS ID # 261109-39Caroline HÃ¶gner CCI Santa Fe Mat NÂ°0042&lt;br&gt;&lt;br&gt;&lt;br&gt;&lt;br&gt;Casa desarrollada en esquina y en una sola planta. Cuenta con cocina-comedor, ante baÃ±o, baÃ±o, dos dormitorios,  galerÃ­a con asador, lavadero, y patio con pileta. Es un tamaÃ±o ideal por su fÃ¡cil mantenimiento y  para poder disfrutar del verde  en un entorno agradable y tranquilo.</t>
  </si>
  <si>
    <t>mt8xwcjhk1DGSPFxFBU3dw==</t>
  </si>
  <si>
    <t>Casa quinta sobre Ruta 11 Sauce Viejo cerca al rÃ­o</t>
  </si>
  <si>
    <t>Corredor Responsable: Lorena De Luca - CCI Santa Fe NÂ° 0360Contacto: TomÃ¡s Borlle - MLS ID # 420781048-20Corredor:&lt;br&gt;Lorena De Luca Matricula NÂ°0360&lt;br&gt;&lt;br&gt;&lt;br&gt;Todas las propiedades que figuran en mi perfil se encuentran a cargo del profesional matriculado de la oficina, la intermediaciÃ³n y la conclusiÃ³n de las operaciones serÃ¡n exclusivas por Ã©l.&lt;br&gt;&lt;br&gt;Casa en venta sobre Ruta 11, a la altura del km 450, en Sauce Viejo, barrio Alta Vista, muy cerquita al rÃ­o. De construcciÃ³n muy solida, se emplaza en un terreno de 13 metros de frente por 50 metros de fondo y se compone de jardÃ­n al frente con rejas y portÃ³n elÃ©ctrico. Parque con piscina de material con todo el equipamiento de filtrado, galerÃ­a cubierta la cual funciona como cochera pasante para dos vehÃ­culos, jardÃ­n trasero con limonero y un amplio depÃ³sito. &lt;br&gt;La casa cuenta con living comedor integrados, cocina con amoblamiento hecho a medida y mesada de mÃ¡rmol negro. El sector Ã­ntimo del inmueble posee un baÃ±o completo y  tres dormitorios, de los cuales uno es en suite. Ademas posee un amplio quincho con asador, pileta de lavado, barra y un toilette. El mismo es cerrado con aberturas de aluminio blanco que ventilan al jardÃ­n.&lt;br&gt;La propiedad posee rejas en todas sus aberturas.&lt;br&gt;Excelente oportunidad para los amantes de la naturaleza que buscan tener una cÃ³moda casa rodeada de verde y a tan solo 15 minutos del centro de Santa Fe.&lt;br&gt;Posibilidad de tomar propiedad de menor valor en la ciudad de Santa Fe como parte de pago. &lt;br&gt;Te invitamos a que la conozcas, contactanos y coordinamos una visita!</t>
  </si>
  <si>
    <t>exqlktAyx6cIHIvmtzhzzQ==</t>
  </si>
  <si>
    <t>VENTA MODERNA CASA CÃ‰NTRICA 3 DORM. y CHOCHERA.</t>
  </si>
  <si>
    <t>Corredor Responsable: Caroline Hogner - CCI Sta Fe N 0042Contacto: Cristian Verde - MLS ID # 261026-379Caroline HÃ¶gner CCI Santa Fe Mat NÂ°0042&lt;br&gt;&lt;br&gt;&lt;br&gt;&lt;br&gt;UBICACIÃ“N: 4 de Enero 2724 entre calles Eva PerÃ³n e Irigoyen Freyre. &lt;br&gt;&lt;br&gt;COMODIDADES: living, cocina comedor, garage, tres dormitorios (el principal en planta baja con baÃ±o en suite), dos baÃ±os, un toilette, lavadero, depÃ³sito, patio y gran terraza. &lt;br&gt;&lt;br&gt;CARACTERÃSTICAS PRINCIPALES: totalmente reciclada a nuevo, fachada principal revestida con piedras naturales, madera y pintura plÃ¡stica, balcÃ³n al frente con barandas de vidrio, aberturas exteriores de aluminio color negro, pisos de porcelanatos en espacios sociales, pisos de parquet en dormitorios, paredes y techos revestidos y pintados, aberturas interiores de madera maciza, amoblamiento de cocina completo con barra desayunadora, bacha de acero inoxidable con griferÃ­a monocomando, baÃ±os de diseÃ±o con sanitarios Roca y griferÃ­as FV, instalaciones nuevas de electricidad, agua, gas y cloacas.&lt;br&gt;&lt;br&gt;DocumentaciÃ³n en orden para su transferencia inmediata.</t>
  </si>
  <si>
    <t>xBCqXdZ+Vee0MsJNJb+TcA==</t>
  </si>
  <si>
    <t>Casa en venta de 3 dormitorios, pileta y cochera</t>
  </si>
  <si>
    <t>Corredor Responsable: Lorena De Luca - CCI Santa Fe NÂ° 0360Contacto: TomÃ¡s Borlle - MLS ID # 420781048-31Corredor:&lt;br&gt;Lorena De Luca Matricula NÂ°0360&lt;br&gt;&lt;br&gt;Todas las propiedades que figuran en mi perfil se encuentran a cargo del profesional matriculado de la oficina, la intermediaciÃ³n y la conclusiÃ³n de las operaciones serÃ¡n exclusivas por el.&lt;br&gt;&lt;br&gt;Excelente casa construida sobre un terreno de 450 metros cuadrados aprox ( 9 metros de frente por 50 metros de fondo). Se desarrolla en dos plantas combinando el estilo rÃºstico con el antiguo y posee un gran jardÃ­n con cesped ingles y piscina moderna. La casa se compone en:&lt;br&gt;- Planta baja de: jardÃ­n al frente con rejas, cochera para dos autos, living, comedor separado de la cocina con barra desayunadora, toilette. A su vez, posee un gran espacio contiguo al comedor que actualmente se utiliza como otro estar-comedor, pero tambiÃ©n puede ser utilizado play room o como quincho.&lt;br&gt;- Planta alta: tres dormitorios, uno de los cuales posee baÃ±o con jacuzzi y vestidor, y otro baÃ±o completo mÃ¡s. &lt;br&gt;El patio cuenta con galerÃ­a, piscina moderna con solarium e iluminaciÃ³n y parrilla con mesada.&lt;br&gt;La propiedad posee muy buenos materiales de construcciÃ³n, con aberturas antiguas recicladas y vidrios con vitraux.&lt;br&gt;Esperamos tu llamado para conocer esta espectacular vivienda en uno de los barrios con mayor demanda de la Ciudad de Santa Fe!&lt;br&gt;&lt;br&gt;</t>
  </si>
  <si>
    <t>UllDqH7aS65mwHNadf5ZnQ==</t>
  </si>
  <si>
    <t>Casa en venta en BÂ° Candioti Sur 4d+ cochera doble</t>
  </si>
  <si>
    <t>Corredor Responsable: Lorena De Luca - CCI Santa Fe NÂ° 0360Contacto: TomÃ¡s Borlle - MLS ID # 420781048-30Corredor:&lt;br&gt;Lorena De Luca Matricula NÂ°0360&lt;br&gt;&lt;br&gt;Todas las propiedades que figuran en mi perfil se encuentran a cargo del profesional matriculado de la oficina, la intermediaciÃ³n y la conclusiÃ³n de las operaciones serÃ¡n exclusivas por el.&lt;br&gt;&lt;br&gt;Casa en venta en barrio Candioti Sur de Santa Fe, ubicada sobre calle SeguÃ­ entre Necochea y Sarmiento,  como una de sus fortalezas destacamos su distribuciÃ³n funcional, su construcciÃ³n muy sÃ³lida y que todos los ambientes poseen ventilacion natural.&lt;br&gt;La propiedad se desarrolla en dos plantas y consta: en planta baja cochera pasante para dos vehÃ­culos, ingreso al living-comedor (integrados), cocina-comedor, un baÃ±o completo, un dormitorio que ventila a la calle y patio seco mediano con lavadero. En planta alta se desarrollan tres dormitorios mÃ¡s, dos de los cuales poseen balcÃ³n al frente, baÃ±o completo y terraza. &lt;br&gt;El inmueble posee excelentes materiales constructivos, como por ejemplo aberturas de madera, sanitarios de primera marca, amoblamiento de cocina de diseÃ±o hecho a medida, entre otros.&lt;br&gt;La zona se caracteriza por ser uno de los barrios mas tradicionales y de mayor demanda de la ciudad. Posee todos los servicios.</t>
  </si>
  <si>
    <t>47n0vJcg3178YvCLWst/ww==</t>
  </si>
  <si>
    <t>Terreno Zona Norte Calle Aguado al 9900.</t>
  </si>
  <si>
    <t>Corredor Responsable: Marcos Provvidenti - CCI Sta Fe N 0198Contacto: Eliana Ruscitti - MLS ID # 420121177-15&lt;br&gt;&lt;br&gt;Marcos Provvidenti CCI Santa Fe Mat: N Âº0198&lt;br&gt;&lt;br&gt;&lt;br&gt;Terreno Zona Norte de 203 m2. Situado en Calle Aguado 9971 al Oeste, 9 metros de Frente y 22 metros de fondo,&lt;br&gt;</t>
  </si>
  <si>
    <t>ScXQ13jAXX5MdE6AH0iSPA==</t>
  </si>
  <si>
    <t>Edificio de Oficinas a estrenar zona Sur</t>
  </si>
  <si>
    <t>Corredor Responsable: Marcos Provvidenti - CCI Sta Fe N 0198Contacto: Juan Manuel Rivero - MLS ID # 420121014-294&lt;br&gt;&lt;br&gt;Marcos Provvidenti CCI Santa Fe Mat: N Âº0198&lt;br&gt;&lt;br&gt;Oficina exclusiva con gran vista al Sur Este. con grandes ventanales y gran luminosidad.&lt;br&gt;Ubicada estratÃ©gicamente en cercanÃ­a a tribunales, casa de Gobierno, centro, microcentro, colegios, Facultad de CE. &lt;br&gt;45m2 de Oficina con baÃ±o privado y Kitchenette. &lt;br&gt;Ideal para estudios contables, jurÃ­dicos, etc. &lt;br&gt;Baja Expensas. FÃ¡cil Acceso.&lt;br&gt;&lt;br&gt;CARACTERÃSTICAS CONSTRUCTIVAS&lt;br&gt;Cielorrasos de yeso con molduras perimetrales.&lt;br&gt;Pisos de porcelanato.&lt;br&gt;Muros enduidos en yeso&lt;br&gt;Curtain wall&lt;br&gt;Aberturas exteriores de aluminio color pesado.&lt;br&gt;Aberturas interiores de placa enchapada en madera.&lt;br&gt;BaÃ±o completo&lt;br&gt;Kitchenette de amplia mesada con bacha.</t>
  </si>
  <si>
    <t>KwJMRocNhUvSdcrj6esEyw==</t>
  </si>
  <si>
    <t>DEPARTAMENTO DE 1 D CON MAS DE 50 M2 ENTRE BVRES</t>
  </si>
  <si>
    <t>Corredor Responsable: Marcos Provvidenti - CCI Sta Fe N 0198Contacto: Carlos Esquivel - MLS ID # 420121128-87&lt;br&gt;&lt;br&gt;Marcos Provvidenti CCI Santa Fe Mat: N Âº0198&lt;br&gt;&lt;br&gt;Departamento con muy buena distribuciÃ³n y dimensiÃ³n, de 1 dormitorios al frente, posee 55 m2 totales; 1 baÃ±o, living comedor, cocina y un amplio balcÃ³n de 6 m2.&lt;br&gt;FIDEICOMISO, ENTREGA $1.022.000 Y AMPLIA FINANCIACIÃ“N DE 60 CUOTAS + CAC &lt;br&gt;Los PLAZOS son:&lt;br&gt;INICIO DE OBRA: Octubre 2019&lt;br&gt;PLAZO DE OBRA: 42 meses&lt;br&gt;Se puede hacer una entrega mayor Y se achica el monto de la cuota.</t>
  </si>
  <si>
    <t>X4Lqm6WgiS1nf91CsSr5IQ==</t>
  </si>
  <si>
    <t>ALQUILER DE DTO PILAY DE UN DORMITORIO EN RECOLETA</t>
  </si>
  <si>
    <t xml:space="preserve">Corredor Responsable: Lorena De Luca - CCI Santa Fe NÂ° 0360Contacto: MarÃ­a Eugenia Poletti - MLS ID # 420781011-59Corredor:&lt;br&gt;Lorena De Luca Matricula NÂ°0360&lt;br&gt;&lt;br&gt;&lt;br&gt;Todas las propiedades que figuran en mi perfil se encuentran a cargo del profesional matriculado de la oficina, la intermediaciÃ³n y la conclusiÃ³n de las operaciones serÃ¡n exclusivas por el.&lt;br&gt;&lt;br&gt;&lt;br&gt;Alquiler de departamenteo de un dormiorio, el mismo consta de living-comedor, balcon con lavadero, cocina sectorizada, un dormitorio y un baÃ±o con baÃ±era. &lt;br&gt;El dificio tiene un hall de ingreso con 3 ascensores y dos jardines de uso comun.&lt;br&gt;Cuenta con cochera. </t>
  </si>
  <si>
    <t>fkpraKYzO3cizjZGI8Ycaw==</t>
  </si>
  <si>
    <t>Corredor Responsable: Marcos Provvidenti - CCI Sta Fe N 0198Contacto: Juan Manuel Rivero - MLS ID # 420121014-296&lt;br&gt;&lt;br&gt;Marcos Provvidenti CCI Santa Fe Mat: N Âº0198&lt;br&gt;&lt;br&gt;Departamento ubicado en pleno centro de la ciudad, a pocas cuadras de la peatonal y la Facultad de Ciencias EconÃ³micas.&lt;br&gt;Transporte publico en la misma cuadra.&lt;br&gt;&lt;br&gt;El dpto cuenta con dos dormitorios, Living-Comedor-Cocina integrados, Lavadero, BaÃ±o .&lt;br&gt;&lt;br&gt;7mo Piso Contrafrente con orientaciÃ³n al oeste. &lt;br&gt;&lt;br&gt;Muy buena luz y VentilaciÃ³n &lt;br&gt;</t>
  </si>
  <si>
    <t>xz4egMIaAkOG892VaSq3Eg==</t>
  </si>
  <si>
    <t>CASA EN ALQUILER. BARRIO MARIA SELVA</t>
  </si>
  <si>
    <t>Corredor Responsable: Lorena De Luca - CCI Santa Fe NÂ° 0360Contacto: MarÃ­a Eugenia Poletti - MLS ID # 420781011-60Corredor:&lt;br&gt;Lorena De Luca Matricula NÂ°0360&lt;br&gt;&lt;br&gt;Todas las propiedades que figuran en mi perfil se encuentran a cargo del profesional matriculado de la oficina, la intermediaciÃ³n y la conclusiÃ³n de las operaciones serÃ¡n exclusivas por el.&lt;br&gt;&lt;br&gt;Propiedad que da al frente, posee living, cocina comedor amplia, tres dormitorios, baÃ±o, lavadero cerrado, pasillo en condomio que conecta a un patio seco de uso comÃºn con la planta alta.&lt;br&gt;La propiedad se encuentra en excelente estado de mantenimiento, con aire acondicionado y calefactor. &lt;br&gt;&lt;br&gt;&lt;br&gt;</t>
  </si>
  <si>
    <t>Ti8EgbZk3Q0qfzmW6vgDIQ==</t>
  </si>
  <si>
    <t>EXCELENTE OPORTUNIDAD INVERSORES FINANCIACIÃ“N</t>
  </si>
  <si>
    <t>Corredor Responsable: Maria Gisela Di Pangrazio - CCI Santa Fe N 0425 Contacto: Marisa Morini - MLS ID # 420191095-3Corredor Ma Gisela Di Pangrazio MatrÃ­cula NÂ°0425&lt;br&gt;&lt;br&gt;DEPARTAMENTO DE DOS AMBIENTES DESARROLLADO EN PLANTA ALTA,  COCINA COMEDOR 5 m2 X 3 m2, , DORMITORIO 3 m2 X 3 m2, BAÃ‘O 2m2 X 1,65m2 , LAVADERO 0,85 m2 X 3 m2, CUENTA CON BALCÃ“N AL FRENTE DE, 2,65 m2, EL MISMO SE ENCUENTRA A  METROS DE AVENIDA GENERAL PAZ,NO TIENE EXPENSAS, FECHA DE ENTREGA , MES DE MAYO DE 2020</t>
  </si>
  <si>
    <t>KYPjBxUdKbEGhf6j8DjwDw==</t>
  </si>
  <si>
    <t>VENTA CASA CON COCHERA A 10 CUADRAS DE BV. GALVEZ</t>
  </si>
  <si>
    <t>Corredor Responsable: Marcos Provvidenti - CCI Sta Fe N 0198Contacto: MatÃ­as Nellmeldin - MLS ID # 420121058-256&lt;br&gt;&lt;br&gt;Marcos Provvidenti CCI Santa Fe Mat: N Âº0198&lt;br&gt;&lt;br&gt;Casa en venta ubicada a diez cuadras al norte de Bv. GÃ¡lvez. La propiedad cuenta con cocina comedor integrados, dos dormitorios y baÃ±o. Cochera que en caso de no necesitarla permitirÃ¡ ampliar el espacio social ya que un mueble a medida separa la cochera del comedor. Patio seco con lavadero independiente, Terraza con losa que cuenta con una habitaciÃ³n de guardado o depÃ³sito y permite futuras ampliaciones.&lt;br&gt;InformaciÃ³n adicional:&lt;br&gt;- Buen estado general de mantenimiento, requiere modernizaciÃ³n de ambientes. &lt;br&gt;- Incluye calefactor, aire acondicionado de ventana y dos ventiladores de techo.&lt;br&gt;- Rejas en todas sus aberturas exteriores.&lt;br&gt;- Todos los servicios en funcionamiento.&lt;br&gt;- Zona: acceso inmediato a transporte pÃºblico. CercanÃ­a a costanera y Bv. GalvÃ©z.&lt;br&gt;- Venta No condicionada a compra.&lt;br&gt;- Se encuentra desocupada.&lt;br&gt;&lt;br&gt;&lt;br&gt;</t>
  </si>
  <si>
    <t>/LckuI7nJbjmSQ3aRnyKFw==</t>
  </si>
  <si>
    <t>Oportunidad!!! Departamento a Estrenar</t>
  </si>
  <si>
    <t>Corredor Responsable: Marcos Provvidenti - CCI Sta Fe N 0198Contacto: Luciano Didier - MLS ID # 420121181-1&lt;br&gt;&lt;br&gt;Marcos Provvidenti CCI Santa Fe Mat: N Âº0198&lt;br&gt;&lt;br&gt;Propiedad emplazada en Barrio Sur, calle Uruguay entre Avda. Urquiza y Francia, el barrio mas antiguo de Santa Fe y centro administrativo  de la Provincia   https:// ideal por la variedad y cercanÃ­a de servicios mÃºltiples, como asÃ­ tambiÃ©n de instituciones educativas y recreativas y por su conectividad vial. BAJAS EXPENSAS. 285 cuotas pagas, restan pagar 5 cuotas de 10.500 pesos aprox. Propiedad a entregar en diciembre 2.020&lt;br&gt;Lugares cercanos de InterÃ©s, zona de influencia&lt;br&gt; Educativo Beato Luis MarÃ­a Monti  (colegio primario y secundario). A 100mts.&lt;br&gt;b.Supermercado Kilbel. A 20 mts&lt;br&gt;c..Plaza Aramburu y Plaza Alemana. A 300 mts&lt;br&gt;d.Parque Sur. A 200 mts&lt;br&gt;e.Escuela Part. Incorporada Sagrada Familia (Escuela primaria y secundaria). A 600 mts.&lt;br&gt;f.Legislatura de la ciudad de Santa Fe. 400 mts&lt;br&gt;g.Plaza Italia. 400 mts&lt;br&gt;h.Museo Provincial de Bellas Artes Rosa Galisteo de Rodriguez. 450 mts&lt;br&gt;l.Tribunal Electoral de la Provincia de Santa Fe&lt;br&gt;j.JardÃ­n de infantes JosÃ© Pedroni&lt;br&gt;k.Catedral Metropolitana (ReligiÃ³n CatÃ³lica)&lt;br&gt;l.Escuela de EducaciÃ³n Especial nÂº 1429 Dra Sara Faisal. A 200mts &lt;br&gt;ll.Colegio Inmaculada ConcepciÃ³n (Colegio primario y secundario)&lt;br&gt;m.Santuario de Nuestra SeÃ±ora de los Milagros&lt;br&gt;n.Monasterio de los hermanos  Franciscano y Plaza de las 3 Culturas&lt;br&gt;Ã±.Iglesia y Convento  de Santo Domingo. Patrimonio Cultural. &lt;br&gt;o.Poder Judicial de la Provincia de Santa Fe&lt;br&gt;p.Club Ateneo Inmaculada&lt;br&gt;q.Ministerio de EducaciÃ³n de la Provincia de Santa Fe&lt;br&gt;r.Escuela Particular incorporada 1.304 Â¨Paz, Pan y TrabajoÂ¨ (Escuela primaria)&lt;br&gt;s.Ministerio de EducaciÃ³n de la Provincia de Santa Fe&lt;br&gt;t.CARD: Centro  Alto Rendimiento Deportivo&lt;br&gt;LINEAS URBANAS DE COLECTIVOS/OMNIBUS:   lÃ­nea 4, 5, 8, 10, 11, 14, 16&lt;br&gt;        CONDUCTOS VIALES  Y RUTAS INTERURBANAS CERCANAS: Avenida CircunvalaciÃ³n salida haciael este a  &lt;br&gt;        ParanÃ¡ (ruta 1),  hacia el oeste Rosario (autopista), HacÃ­a el Este a CÃ³rdoba (Ruta 19)&lt;br&gt;</t>
  </si>
  <si>
    <t>KZRER+XNtm16IDRk4o7ppQ==</t>
  </si>
  <si>
    <t>Paraguay  1800 - U$D 72.000 - Departamento en Venta</t>
  </si>
  <si>
    <t>Departamento en el emprendimiento PARAGUAY 1861FINANCIACION: ENTREGA DEL 50 % Y 8 CUOTAS FIJAS EN DOLARES</t>
  </si>
  <si>
    <t>PkEFtriOQimDyqMP6+NcYw==</t>
  </si>
  <si>
    <t>1 De Mayo   1900 - U$D 53.000 - Departamento en Venta</t>
  </si>
  <si>
    <t>INVERSION DE POZODepartamento en el emprendimiento 1 DE MAYO 1970FINANCIACION 50 % Y 20 CUOTAS FIJAS EN DOLARES</t>
  </si>
  <si>
    <t>QioPQA2mgu//QxVF9dgHWg==</t>
  </si>
  <si>
    <t>LOFT a una cuadra de Bulevard y Facultad Derecho</t>
  </si>
  <si>
    <t>Corredor Responsable: Marcos Provvidenti - CCI Sta Fe N 0198Contacto: Alejo Zacarias - MLS ID # 420121103-83Loft de calidad, diseÃ±o moderno; emplazado a una cuadra de Bv. Pellegrini y 40 metros de la Facultad de Derecho - UNL.&lt;br&gt;La unidad es parte de un edificio con ascensor que jerarquiza la calidad de vida de los usuarios con espacios comunes que integran la funcionalidad, el diseÃ±o y la sustentabilidad.&lt;br&gt;El departamento, con orientaciÃ³n Norte, cuenta con una superficie total de 35,58 m2. Posee cocina sectorisada por barra desayunadora, amoblada con alacena y bajo-mesada; baÃ±o completo; y un amplio espacio -para ser repartido entre social e Ã­ntimo- que se comunica con el balcÃ³n mediante una doble puerta ventana que permite gran ingreso de luz y ventilaciÃ³n. NOTA GESTOR&lt;br&gt;&lt;br&gt;EL EDIFICIO&lt;br&gt;El edificio cuenta con 5 niveles: &lt;br&gt;PB:un local comercial y 2 loft con patio propio en el contrafrente.&lt;br&gt;1,2,3: 1 dormitorio con balcÃ³n al frente y 2 lofts con balcÃ³n por cada nivel. &lt;br&gt;4: SUM equipado con parrilla y una terraza verde. AdemÃ¡s cuenta con un sector de Laundry.&lt;br&gt;&lt;br&gt;El edificio posee ascensor y en PB un espacio verde de ingreso con espacio para bicicletas. EstÃ¡ Ã­ntegramente abastecido elÃ©ctricamente.  Los espacios comunes serÃ¡n alimentados con energÃ­a fotovoltaica lo cual reducirÃ¡ los costos de expensas.&lt;br&gt;&lt;br&gt;Los espacios verdes con plantas son preponderantes en los distintos espacios del edificio teniendo protagonismo en su fachada, en espacios comunes y balcones.  &lt;br&gt;&lt;br&gt;LA ZONA: BV, Univerisidad UNL y otros lugares de interes&lt;br&gt;&lt;br&gt;La cercanÃ­a con Bulevard hace que se encuentre dentro de un entorno de locales gastronÃ³micos, centros comerciales,  espacios culturales e instituciones educativas. &lt;br&gt;&lt;br&gt;Ademas de situarse a 100 metros de Bv Pellegrini, se encuentra muy cerca de la Av Facundo Zuviria, avenida importante que conecta la ciudad con el norte santafesino. &lt;br&gt;&lt;br&gt;&lt;br&gt;GASTRONOMICO&lt;br&gt;Hammer&lt;br&gt;Capital Hambuergueseria&lt;br&gt;Ohashi&lt;br&gt;Perickles&lt;br&gt;Heladerias&lt;br&gt;Liverpool&lt;br&gt;Tribus Club de Arte&lt;br&gt;&lt;br&gt;CENTROS EDUCATIVOS&lt;br&gt;Derecho UNL: media cuadra&lt;br&gt;FIQ: 4 cuadras&lt;br&gt;Almirante Brown N8: 3 cuadras&lt;br&gt;&lt;br&gt;COMERCIAL&lt;br&gt;Shopping Recoleta: 5 cuadras&lt;br&gt;&lt;br&gt;ESPARCIMIENTO&lt;br&gt;Bulevard&lt;br&gt;Plazoleta de los Inmigrantes: 1 cuadra&lt;br&gt;Plaza Constituyentes: 6 cuadras&lt;br&gt;&lt;br&gt;SALUD&lt;br&gt;Sanatorio San JerÃ³nimo 3 cuadras&lt;br&gt;Americano&lt;br&gt;&lt;br&gt;</t>
  </si>
  <si>
    <t>nEURUjpjXYc8GtxqB+LqvA==</t>
  </si>
  <si>
    <t>Depar. 1 dorm. con cochera cÃ©ntrico.</t>
  </si>
  <si>
    <t>Corredor Responsable: Caroline Hogner - CCI Sta Fe N 0042Contacto: MÃ¡ximo Bonfanti - MLS ID # 261103-49CÃ³modo departamento de un dormitorio con cochera de fÃ¡cil acceso, en la zona cÃ©ntrica de la Ciudad de Santa Fe, a sÃ³lo media cuadra de la Plaza San MartÃ­n, entre Tucuman y la Rioja. &lt;br&gt;Cuenta con living/comedor, cocina separada completa con bajo mesada y lugar para lavarropas, amplio dormitorio donde puede ubicarse una cama King Size con placares empotrados, baÃ±o completo con baÃ±era y balcÃ³n con vista al este.&lt;br&gt;</t>
  </si>
  <si>
    <t>CrBvbO+LFwwFxPkCjp18rA==</t>
  </si>
  <si>
    <t>Depto de 1 dormitorio a una cuadra de Bv y UNL</t>
  </si>
  <si>
    <t>Corredor Responsable: Marcos Provvidenti - CCI Sta Fe N 0198Contacto: Alejo Zacarias - MLS ID # 420121103-84Se vende departamento de 1 dormitorio, ubicado a una cuadra de Bv. Pellegrini y 40 metros de la Facultad de Derecho - UNL.&lt;br&gt;La unidad es parte de un edificio con ascensor que jerarquiza la calidad de vida de los usuarios con espacios comunes que integran la funcionalidad, el diseÃ±o y la sustentabilidad.&lt;br&gt;El departamento, cuenta con una superficie total de 48,57 m2. &lt;br&gt;Posee un sector social compuesto por cocina con comedor y un living que se accede al balcÃ³n al frente mediante puerta-ventana. &lt;br&gt;Este ambiente posee ventilacion cruzada y recibe luz del norte y del sur. El sector de cocina comedor pose una ventana que tambien ventila recibiendo luz y buena ventilacion. &lt;br&gt;Al sector privada se accede mediante un distribuidor que separa dormitorio y baÃ±o completo. Ambos ambientes con ventilaciÃ³n natural.  NOTA GESTOR.&lt;br&gt; &lt;br&gt;&lt;br&gt;EL EDIFICIO&lt;br&gt;El Bygger Blues cuenta con 5 niveles: &lt;br&gt;PB:un local comercial y 2 loft con patio propio en el contrafrente.&lt;br&gt;1,2,3: 1 dormitorio con balcÃ³n al frente y 2 lofts con balcÃ³n por cada nivel. &lt;br&gt;4: SUM equipado con parrilla y una terraza verde. AdemÃ¡s cuenta con un sector de Laundry.&lt;br&gt;&lt;br&gt;El edificio que posee ascensor cuenta en PB con un espacio verde de ingreso con espacio para bicicletas. EstÃ¡ Ã­ntegramente abastecido elÃ©ctricamente.  Los espacios comunes serÃ¡n alimentados con energÃ­a fotovoltaica lo cual reducirÃ¡ los costos de expensas.&lt;br&gt;&lt;br&gt;Los espacios verdes con plantas son preponderantes en los distintos espacios del edificio teniendo protagonismo en su fachada, en espacios comunes y balcones.  &lt;br&gt;&lt;br&gt;LA ZONA: BV, Universidad UNL y otros lugares de interes&lt;br&gt;&lt;br&gt;La cercanÃ­a con Bulevard hace que se encuentre dentro de un entorno de locales gastronÃ³micos, centros comerciales,  espacios culturales e instituciones educativas. &lt;br&gt;&lt;br&gt;Ademas de situarse a 100 metros de Bv Pellegrini, se encuentra muy cerca de la Av Facundo Zuviria y de la Avenida Urquiza: avenidas importante que conecta la ciudad con el norte y el sur santafesino. &lt;br&gt;Su cercanÃ­a con Bv Pellegrini permiten el acceso a lineas de colectivo hacia Barrio El Pozo donde se situa otra sede de la UNL. &lt;br&gt;&lt;br&gt;&lt;br&gt;GASTRONOMICO&lt;br&gt;Hammer&lt;br&gt;Capital Hambuergueseria&lt;br&gt;Ohashi&lt;br&gt;Perickles&lt;br&gt;Heladerias&lt;br&gt;Liverpool&lt;br&gt;Tribus Club de Arte&lt;br&gt;&lt;br&gt;CENTROS EDUCATIVOS&lt;br&gt;Derecho UNL: media cuadra&lt;br&gt;FIQ: 4 cuadras&lt;br&gt;Almirante Brown N8: 3 cuadras&lt;br&gt;&lt;br&gt;COMERCIAL&lt;br&gt;Shopping Recoleta: 5 cuadras&lt;br&gt;&lt;br&gt;ESPARCIMIENTO&lt;br&gt;Bulevard&lt;br&gt;Plazoleta de los Inmigrantes: 1 cuadra&lt;br&gt;Plaza Constituyentes: 6 cuadras&lt;br&gt;&lt;br&gt;SALUD&lt;br&gt;Sanatorio San JerÃ³nimo 3 cuadras&lt;br&gt;Americano&lt;br&gt;&lt;br&gt;</t>
  </si>
  <si>
    <t>SmbwBhw/DZbo50kIXGd+sw==</t>
  </si>
  <si>
    <t>Excelente departamento sobre Pje.  Maciel 7100.  Ubicado a una cuadra de la Universidad CatÃ³lica de Santa Fe.   Cuenta con dos ambientes: cocina-comedor, un dormitorio, baÃ±o y  balcÃ³n con lavadero. Es muy luminoso y se encuentra en perfecto estado.</t>
  </si>
  <si>
    <t>NzvqVUMvrikUtKHwiU3vqw==</t>
  </si>
  <si>
    <t>Casa en venta de 2 dormitorios en Otros Barrios</t>
  </si>
  <si>
    <t>MagnÃ­fica casa ubicada sobre calle Calle Huergo 2300.  Se compone de tres ambientes: amplio living-comedor, cocina integrada, baÃ±o, dos dormitorios y pequeÃ±o patio seco con asador.</t>
  </si>
  <si>
    <t>DFRcb8lcaqc04wpps+14YQ==</t>
  </si>
  <si>
    <t>Inmejorable departamento en Edificio Nuevo sobre calle Suipacha 2900. Se compone de dos ambientes: living-comedor, cocina integrada, un dormitorio con placard, baÃ±o y balcÃ³n.</t>
  </si>
  <si>
    <t>7PChYyz/kolac7Kxo0m5Uw==</t>
  </si>
  <si>
    <t>Casa 3 dorm. con cochera en Marcial Candioti 5700</t>
  </si>
  <si>
    <t>Corredor Responsable: Lorena De Luca - CCI Santa Fe NÂ° 0360Contacto: Cesar Rohrmann - MLS ID # 420781054-10Corredor:&lt;br&gt;Lorena De Luca Matricula NÂ°0360&lt;br&gt;&lt;br&gt;Todas las propiedades que figuran en mi perfil se encuentran a cargo del profesional matriculado de la oficina, la intermediaciÃ³n y la conclusiÃ³n de las operaciones serÃ¡n exclusivas por el. &lt;br&gt;&lt;br&gt;Casa desarrollada sobre un terreno de 71 m2, con una superficie construida es de 84 mts2, sometida a rÃ©gimen de PH. El inmueble se desarrolla en dos plantas: en planta baja se encuentra el living y la cocina sectorizada con barra desayunador, ambos con pisos de granito. AdemÃ¡s posee un baÃ±o, un garage de amplias dimensiones con portÃ³n nuevo de cuatro hojas, patio seco con asador y el lavadero con alacena para guardado.&lt;br&gt; En la planta alta se encuentran tres dormitorios, un baÃ±o amplio y un balcÃ³n a la calle. &lt;br&gt; El estado general de la propiedad es muy bueno, lista para habitar, posee instalaciÃ³n elÃ©ctrica con llave tÃ©rmica y disyuntor y cuenta con los servicios de asfalto, cloacas y agua potable. Posee la instalaciÃ³n de gas natural.&lt;br&gt;Como fortaleza podemos destacar que la propiedad estÃ¡ ubicada en un barrio de alta demanda como lo es "Sargento Cabral ", sobre calle Marcial Candioti a la altura del 5700, entre calles Ruperto Godoy y Huergo. La zona cuenta con recorrido de las lineas de Colectivos 8 y 9 y ademÃ¡s es reconocida como zona comercial ya que esta a 350 metros de Salvador del Carril, a 500 metros de Aristobulo del Valle y Gral. Paz y a 1000 metros de la Costanera Santafecina. &lt;br&gt;Lista para escriturar. Comunicate y coordinamos una visita.</t>
  </si>
  <si>
    <t>fCmqYHZ+K7QMOJqRmX9c8A==</t>
  </si>
  <si>
    <t>Casa - Roma</t>
  </si>
  <si>
    <t>Linda casa en BÂº Roma, Hipolito Yrigoyen y Roque Saenz PeÃ±a.&lt;br&gt;Inmueble en esquina de dos plantas, 2 dormitorios con cochera.&lt;br&gt;A metros del Parque Garay.&lt;br&gt;&lt;br&gt;&lt;br&gt;Planta Baja: Hall de ingreso en esquina, Cochera c/portÃ³n automÃ¡tico. Living, Cocina, Comedor, Dormitorio, BaÃ±o. Patio de Luz.&lt;br&gt;Planta Alta:  Dormitorio, loza para construir un 3er Dorm, BaÃ±o. Galeria/Quincho c/asador, Patio/Terraza, Lavadero.&lt;br&gt;&lt;br&gt;</t>
  </si>
  <si>
    <t>u66jJshPhxnfhi1jyAwlIg==</t>
  </si>
  <si>
    <t>Departamento 2 dormitorios - Tipo Duplex - Patio</t>
  </si>
  <si>
    <t>Corredor Responsable: Maria Gisela Di Pangrazio - CCI Santa Fe N 0425 Contacto: JuliÃ¡n Eichner - MLS ID # 420191072-95Corredor Ma Gisela Di Pangrazio MatrÃ­cula NÂ°0425&lt;br&gt;&lt;br&gt;Departamento ubicado en el Norte de Santa Fe, a 150mt de la Av. Aristobulo del Valle, a la altura del 9700. Propiedad tipo Duplex, de 2 dormitorios uno de ellos en Suit, 1 toalet en Planta Baja y 2 baÃ±os completos en la planta alta, con patio y asador. Con excelentes terminaciones y bien iluminado. Se ingresa a travÃ©s de un pasillo amplio, accediendo al living, comedor, que esta junto a la cocina. Por escalera se accede a las habitaciones.</t>
  </si>
  <si>
    <t>kZ62+LIRW0/4G4Zs/playg==</t>
  </si>
  <si>
    <t>VENTA CASA Y DEPARTAMENTO EN R.ALDAO Y LAS HERAS</t>
  </si>
  <si>
    <t>Corredor Responsable: Marcos Provvidenti - CCI Sta Fe N 0198Contacto: VerÃ³nica Dall Armi - MLS ID # 420121169-22Excelente oportunidad! Se vende casa y departamento en Calle Ricardo Aldao entre Las Heras y Alvear. &lt;br&gt;La misma se desarrolla bajo el RÃ©gimen de Propiedad Horizonal. &lt;br&gt;Al frente nos encontramos con una casa que cuenta con dos dormitorios, un baÃ±o, una cochera amplia, cocina- comedor, lavadero y patio seco. Tiene dos posibilidades de ingreso: por la cochera o por elpasillo que conecta con otras unidades de vivienda.&lt;br&gt;Ingresando por el mismo accedemos a un departamento que cuenta con un dormitorio, living cocina comedor y  baÃ±o. &lt;br&gt;La disponibilidad de esta propiedad es ideal para personas que buscan generar una renta, tienen una persona mayor dentro de la familia, quieran disponer de otro ambiente para instalar gabinetes (de estÃ©tica, kinesiologÃ­a, etc), o lugar de trabajo independiente de la casa. El ingreso a este sector es totalmente independiente.&lt;br&gt;&lt;br&gt;En cuanto a la zona: Dentro del Barrio MarÃ­a Selva la calle Ricardo Aldao es una de las mÃ¡s transitadas, por la puerta de la propiedad pasa la Linea 8.&lt;br&gt;En Ã©sta cuadra podremos encontrar mÃºltiples negocios tales como: Farmacias, Despensas, Supermercados,Clubes Deportivos, entre otros. Esto genera un gran flujo comercial conservando esa impronta que tiene el barrio desde hace varios aÃ±os.&lt;br&gt;&lt;br&gt;Avenidas cercanas a la ubicaciÃ³n: La propiedad se encuentra ubicada a tan sÃ³lo tres cuadras y media de una de las principales Avenidas Comerciales de Santa Fe como lo es AristÃ³bulo del Valle, el cual se caracteriza por su gran variabilidad de comercios de todos los rubros , a ocho de Avenida General Paz y a cinco de Avenida Galicia.&lt;br&gt;Para mayor informaciÃ³n y fotografias no dudes en consultar!&lt;br&gt;&lt;br&gt;InformaciÃ³n sobre la zona: &lt;br&gt;Villa MarÃ­a Selva fue el lugar donde se radicaron decenas de inmigrantes italianos; de ahÃ­ el apodo PequeÃ±a Italia &lt;br&gt;&lt;br&gt;&lt;br&gt;&lt;br&gt;</t>
  </si>
  <si>
    <t>LmhjrAoa7B/H26kFZN4feQ==</t>
  </si>
  <si>
    <t>Hermosa Casa en la Ciudad de Santa Fe! Oportunidad</t>
  </si>
  <si>
    <t>Casa de dos plantas. En planta baja  su ingreso es por cochera doble cubierta.Ademas cuenta con Living-comedor, cocina sectorizada, baÃ±o principal y dos dormitorios. Patio verde con asador. En planta alta play room dos dormitorios y baÃ±o. Excelente estado</t>
  </si>
  <si>
    <t>BtApWJ8S00wpp6fPPxn+UQ==</t>
  </si>
  <si>
    <t xml:space="preserve">VENDO OPORTUNIDAD CASA CON LOCAL EN BARRIO MARIA SELVA </t>
  </si>
  <si>
    <t>Se vende Casa en barrio Maria Selva, desarrollada en un terreno 9m x 15 m, total 137m2 (119m2 cubiertos). La misma cuenta con un amplio living comedor, cocina sectorizada, 2 dormitorios, 2 baÃ±os, lavadero cubierto, patio seco, cochera. Con local comercial de 6m x 5m.Cercana a las principales avenidas. Todos los servicios.Para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</si>
  <si>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12o0ht6YjqqigKoP4mHTPQ==</t>
  </si>
  <si>
    <t>Inmejorable casa, galÃ³n y departamento sobre calle Pedro Zenteno 3700. En su totalidad el terreno mide 357 m2, y la sup.  cubierta son 327 m2.  La propiedad se compone de: una casa en planta baja, con 1 dormitorio, baÃ±o y cocina-comedor amplio.                                                         un galpÃ³n en el fondo, con entrada independiente por pasillo.                                                         un departamento en planta alta, con 2 dormitorios, baÃ±o, cocina-comedor y terraza.</t>
  </si>
  <si>
    <t>n10DNm9MzyFrHQy+02CkvQ==</t>
  </si>
  <si>
    <t>Departamento en venta de 3 dormitorios en Otros Barrios</t>
  </si>
  <si>
    <t>MagnÃ­fico departamento ubicado en la calle 9 de Julio 2700. Cuenta con cinco ambientes: living-comedor, cocina sectorizada, lavadero, tres dormitorios y baÃ±o principal y baÃ±o de servicio.</t>
  </si>
  <si>
    <t>+Q+ErsiYJz525TR+OpdF0A==</t>
  </si>
  <si>
    <t>GalpÃ³n depÃ³sito de calidad c/ofinas Acepta Permuta</t>
  </si>
  <si>
    <t xml:space="preserve">Corredor Responsable: Caroline Hogner - CCI Sta Fe N 0042Contacto: Martin Cafferatto - MLS ID # 261107-155Caroline HÃ¶gner CCI Santa Fe Mat NÂ°0042&lt;br&gt;&lt;br&gt;&lt;br&gt;&lt;br&gt;Sobre un terreno que contiene tres (3) lotes respectivamente individualizados pero unidos y que juntos hacen un total de 857m2, se emplaza un galpÃ³n con espacio de desarrollo/producciÃ³n, depÃ³sito y oficinas internas en dos plantas, mÃ¡s cocina y baÃ±os que cubren un total de 907m2.&lt;br&gt;Piso de HormigÃ³n alisado de alto trÃ¡nsito (8 Toneladas), techo de chapa de Zinc con cabriadas metÃ¡licas, IluminaciÃ³n por flourecentes de bajo consumo, desagÃ¼es pluviales a travÃ©s de conversa, InstalaciÃ³n elÃ©ctrica suspendida, sector de oficinas vidriada en dos plantas con entrepiso y cielorraso en madera con cerramiento y estructura visible de aluminio, cocina, baÃ±os y vestuario independiente para dama y caballero.&lt;br&gt;Ver Nota en tareas para gestores comerciales.   </t>
  </si>
  <si>
    <t>C6wsb/wQkaS/oh16aYf6yg==</t>
  </si>
  <si>
    <t>SE ALQUILA GALPÃ“N SOBRE RUTA NÂº11</t>
  </si>
  <si>
    <t>Corredor Responsable: Marcos Provvidenti - CCI SANTA FE MAT N 0198Contacto: Maira Gomez - MLS ID # 420811056-1&lt;br&gt;Marcos Provvidenti CCI Santa Fe Mat: N Âº0198&lt;br&gt;&lt;br&gt;Gran galpÃ³n comercial ubicado sobre Ruta Nacional NÂº11, en diagonal al aeropuerto Sauce Viejo.&lt;br&gt;Se emplaza sobre un terreno de 1317m2 totales y una superficie cubierta de 800m2. &lt;br&gt;Cuenta ademas con una oficina y baÃ±o.</t>
  </si>
  <si>
    <t>/QnKfnB0VGrZe1Mx7gnqsg==</t>
  </si>
  <si>
    <t>Venta dpto 1 dormitorio manzana de la UCSF</t>
  </si>
  <si>
    <t>Corredor Responsable: Caroline Hogner - CCI Sta Fe N 0042Contacto: Martin Cafferatto - MLS ID # 261107-152Caroline HÃ¶gner CCI Santa Fe Mat NÂ°0042&lt;br&gt;&lt;br&gt;&lt;br&gt;&lt;br&gt;Venta departamento en Guadalupe, precisamente en la manzana de la Universidad CatÃ³lica de Santa Fe (UCSF). Emplazado sobre un edificio que consta de 12 unidades distribuidas en 2 plantas. La unidad estÃ¡ ubicada al contrafrente del predio con balcÃ³n y lavadero con vista al ESTE. Posee 1 dormitorio con posibilidad de realizar entrepiso, 1 baÃ±o y cocina-comedor integrados.&lt;br&gt;Todos los servicios.</t>
  </si>
  <si>
    <t>orqzTjOhC16FfNnRXMBIJg==</t>
  </si>
  <si>
    <t>Venta dpto 1 dormitorio a 100m Facultad de Derecho</t>
  </si>
  <si>
    <t>Corredor Responsable: Caroline Hogner - CCI Sta Fe N 0042Contacto: Martin Cafferatto - MLS ID # 261107-153Caroline HÃ¶gner CCI Santa Fe Mat NÂ°0042&lt;br&gt;&lt;br&gt;&lt;br&gt;&lt;br&gt;Venta de departamento en calle San MartÃ­n al 3600 (y CÃ¡ndido Pujato), a 100 metros de la Facultad de Derechos (UNL). Emplazado sobre un edificio que consta de 12 unidades distribuidas en 3 plantas. La unidad estÃ¡ ubicada en el 1er piso al contrafrente del predio con vista al ESTE. Posee 1 dormitorio integrado al Living-Cocina-Comedor y 1 baÃ±o.&lt;br&gt;Todos los servicios.&lt;br&gt;Ver Nota en Tareas para gestores comerciales Asociados.</t>
  </si>
  <si>
    <t>+Ji2gBIvZJ0xCKfbwuyEWg==</t>
  </si>
  <si>
    <t>Casa a reciclar demoler a 150m de A del Valle 5800</t>
  </si>
  <si>
    <t xml:space="preserve">Corredor Responsable: Caroline Hogner - CCI Sta Fe N 0042Contacto: Martin Cafferatto - MLS ID # 261107-154Caroline HÃ¶gner CCI Santa Fe Mat NÂ°0042&lt;br&gt;&lt;br&gt;&lt;br&gt;&lt;br&gt;En el conocido Barrio Verna, vecino del Barrio Maria Selva y por la calle Llerena, a escasos 150m de la Avenida AristÃ³bulo del Valle al 5800 se encuentra esta Casa/Terreno Interno Ãšnico (NO ES PH) que se accede a travÃ©s de una servidumbre de paso de 2.3m de ancho donde ingresando al terreno se denota un galpÃ³n de pequeÃ±as dimensiones con espacio para 2 vehÃ­culos, la casa y un depÃ³sito externo.&lt;br&gt;La casa consta en su ingreso un hall recibidor, dos (2) dormitorios, cocina-comedor y baÃ±o (su estado es a remodelar/demoler).&lt;br&gt;Vale destacar que por no estar en Propiedad Horizontal (PH) se pueden construir hasta 9m de altura, es decir tres plantas sumada a la planta baja. La zona posee todos los servicios.&lt;br&gt;Ver notas en Tareas para Gestores Comerciales. </t>
  </si>
  <si>
    <t>Mcdx8Zi7P4gHfNd78b/tYQ==</t>
  </si>
  <si>
    <t>VENTA DEPARTAMENTO CÃ‰NTRICO 2 DORM. - FINANCIACIÃ“N</t>
  </si>
  <si>
    <t>Corredor Responsable: Caroline Hogner - CCI Sta Fe N 0042Contacto: Cristian Verde - MLS ID # 261026-385Caroline HÃ¶gner CCI Santa Fe Mat NÂ°0042&lt;br&gt;&lt;br&gt;&lt;br&gt;&lt;br&gt;&lt;br&gt;DEPARTAMENTO 2 DORMITORIOS, 7 "B" AL FRENTE,  77 m2.&lt;br&gt;&lt;br&gt;COMODIDADES: living comedor con balcÃ³n al frente, cocina con barra desayunadora, dos dormitorios con dos baÃ±os, uno en suite. Posibilidad de cochera (adicional).&lt;br&gt;&lt;br&gt;CAM 96 Se encuentra emplazado en pleno Centro santafesino, en calle 9 de Julio entre Crespo e HipÃ³lito Yrigoyen. Su ubicaciÃ³n goza de cercanÃ­a a terminales de transporte e importantes puntos de la ciudad: Boulevard Pellegrini, centros Educativos, Facultad de Derecho, Facultad de IngenierÃ­a QuÃ­mica, Plaza de los Constituyentes y a 200 metros de Peatonal San MartÃ­n.&lt;br&gt;&lt;br&gt;CARACTERÃSTICAS DEL EDIFICIO:&lt;br&gt;ContarÃ¡ con 13 pisos, dispondrÃ¡ de Hall de Ingreso con dos ascensores, dos niveles de cocheras con montacoches y desde el tercer piso departamentos de 1 y 2 dormitorios con balcones dispuestos al frente.&lt;br&gt;&lt;br&gt;CARACTERÃSTICAS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&lt;br&gt;&lt;br&gt;Ideal para Vivienda permanente o Inversionistas. &lt;br&gt;Forma de Pago: Contado o cuotas en pesos ajustables por el Ã­ndice C.A.C.&lt;br&gt;Fecha de Entrega: Junio 2021.&lt;br&gt;GarantÃ­a: 3 aÃ±os Post Venta.&lt;br&gt;Consulte por disponibilidad en otros pisos.</t>
  </si>
  <si>
    <t>dsBMQ3MXU151EebCKHF+2g==</t>
  </si>
  <si>
    <t>VENTA CASA CON LOCAL.  ZONA NORTE</t>
  </si>
  <si>
    <t>Corredor Responsable: Lorena De Luca - CCI Santa Fe NÂ° 0360Contacto: MarÃ­a Eugenia Poletti - MLS ID # 420781011-68Corredor:&lt;br&gt;Lorena De Luca Matricula NÂ°0360&lt;br&gt;&lt;br&gt;Todas las propiedades que figuran en mi perfil se encuentran a cargo del profesional matriculado de la oficina, la intermediaciÃ³n y la conclusiÃ³n de las operaciones serÃ¡n exclusivas por el.&lt;br&gt;&lt;br&gt;Casa a la venta sobre importante avenida comercial, la misma se encuentra en una ochava, tiene local adelante donde actualmente funciona una rotiseria, se ingresa por un porch con jardÃ­n adelante, living amplio, cocina comedor amplia, tres dormitorios y un baÃ±o, patio seco con asador, lavadero cerrado de importantes dimensiones, cochera y un baÃ±o.&lt;br&gt;La propiedad cuenta con agua corriente, no tiene gas natural ni cloacas.&lt;br&gt;Papeles al dÃ­a.&lt;br&gt;En RE/MAX Cordial te brindamos un servicio inmobiliario personalizado. Esperamos tu consulta!!</t>
  </si>
  <si>
    <t>3duI0zF6yp752itToacY1Q==</t>
  </si>
  <si>
    <t>Venta de Casa con 4 dormitorios, cochera y patio</t>
  </si>
  <si>
    <t>Corredor Responsable: Caroline Hogner - CCI Sta Fe N 0042Contacto: Noemi Maniscalco - MLS ID # 261053-171Caroline HÃ¶gner CCI Santa Fe Mat NÂ°0042&lt;br&gt;&lt;br&gt;&lt;br&gt;&lt;br&gt;Casa en Venta. Desarrollada en 2 plantas: posee 4 dormitorios, baÃ±o, toilette, patio y cochera. Losa en toda la propiedad. Todos los servicios instalados y funcionando.&lt;br&gt;En Planta Baja: 1 dormitorio, toilette, distribuidor-escritorio, cocina, comedor, cochera, patio y lavadero.&lt;br&gt;En Planta Alta: 3 dormitorios, baÃ±o, vestidor y terraza.&lt;br&gt;A metros de Av. LÃ³pez y Planes. Zona residencial, cercana al Polideportivo de JerÃ¡rquicos, Escuelas, Comercios, Banco, Supermercado. Trasporte pÃºblico.&lt;br&gt;Condicionada a compra, puede aceptar propiedad mÃ¡s chica en la zona.</t>
  </si>
  <si>
    <t>udvBIwS9IPyyJ6LvLGcbMw==</t>
  </si>
  <si>
    <t>Ma Selva Casa + Dpto + 8 cocheras en un solo lote</t>
  </si>
  <si>
    <t>Corredor Responsable: Caroline Hogner - CCI Sta Fe N 0042Contacto: Martin Cafferatto - MLS ID # 261107-156Caroline HÃ¶gner CCI Santa Fe Mat NÂ°0042&lt;br&gt;&lt;br&gt;&lt;br&gt;Sobre el lote en regimen de propiedad horizontal (PH) sin subdivisiones se emplazan dos viviendas y por su pasillo lateral norte y al fondo de la parcela, lindando con el contrafrente de la propiedad se encuentra un galpÃ³n con destino a depÃ³sito o para ocho (8) cocheras.&lt;br&gt;La primer propiedad al frente distribuida en dos plantas de la cual en planta baja contamos con un living comedor, cocina todo semi-integrado, un dormitorio y baÃ±o. En planta alta se describe un dormitorio, un lugar que puede ser estudio o dormitorio y una pequeÃ±a terraza en "L". Las aberturas son de madera masisa y aluminio, los pisos son en granito y cielorrasos en yeso tradicional. GriferÃ­a y accesorio de calidad.&lt;br&gt;La segunda propiedad, departamento interno al cual se accede por la servidumbre de paso norte desarrollado completamente en planta baja. El mismo cuenta con un living comedor, cocina, lavadero, un dormitorio de grandes dimensiones como para cuatro (4) personas y un baÃ±o completo. Sus pisos son en granito y cerÃ¡micos, griferÃ­a y accesorios de calidad. Excelente oportunidad para inversor ya recibe renta de las 8 cocheras, de la casa y del departamento, que en este momento esta todo ocupado.&lt;br&gt;Ver Nota en tareas para Gestores comerciales.</t>
  </si>
  <si>
    <t>THq7JE/qjJDrNI5wV2tzww==</t>
  </si>
  <si>
    <t>LOCALES A LA VERA DEL RÃO PUERTO SANTA FE VENDE</t>
  </si>
  <si>
    <t>Corredor Responsable: Marcos Provvidenti - CCI SANTA FE MAT N 0198Contacto: IvÃ¡n Kiryluk - MLS ID # 420811033-242&lt;br&gt;Marcos Provvidenti CCI Santa Fe Mat: N Âº0198&lt;br&gt;&lt;br&gt;RIO ARRIBA WORK CENTER - PLANTA BAJA LOCAL NÂ° 10 DE 34 M2 TOTALES.&lt;br&gt;Podes armar tu espacio de trabajo a la medida de tus necesidades. &lt;br&gt;UbicaciÃ³n exclusiva en armonÃ­a con la naturaleza.&lt;br&gt;El mejor entorno y accesibilidad&lt;br&gt;TecnologÃ­a de punta en conectividad&lt;br&gt;La mejor vista&lt;br&gt;Dos torres de Oficinas con diseÃ±o Premium y Ecofriendly. Oficinas Particulares (Piso 1 a 6) - Oficinas Corporativas (Piso 7 a 11) Piso Doce terraza.&lt;br&gt;&lt;br&gt;Auditorio -Capacidad para 180 personas&lt;br&gt;-Equipado con sistema de audio y proyecciÃ³n&lt;br&gt;-Flexibilidad para rediseÃ±ar el espacio segÃºn los requerimientos del evento&lt;br&gt;&lt;br&gt;Seguridad de Punta &lt;br&gt;-Sistema de observaciÃ³n con equipo digital de grabaciÃ³n ip&lt;br&gt;-Control de acceso&lt;br&gt;-Vigilancia 24 hs&lt;br&gt;-Aberturas DVH&lt;br&gt;-Sistema de detecciÃ³n de incendios&lt;br&gt;&lt;br&gt;COCHERAS:&lt;br&gt;El complejo cuenta con 130 cocheras cubiertas de fÃ¡cil acceso, circulaciÃ³n confort y privacidad.&lt;br&gt;Inicio de Obra Octubre de 2019&lt;br&gt;CONSULTAR POR FORMA DE PAGO Y FINANCIACIÃ“N</t>
  </si>
  <si>
    <t>rZ+eEg72CIqZpgWpeTl88w==</t>
  </si>
  <si>
    <t>COCHERA EN VENTA EN EDIFICIO LATINO 16</t>
  </si>
  <si>
    <t>Corredor Responsable: Marcos Provvidenti - CCI Sta Fe N 0198Contacto: EstefanÃ­a Bruno - MLS ID # 420121144-53Cochera en edificio Latino 16, a la cual se accede a travÃ©s de rampa y portÃ³n automÃ¡tico.</t>
  </si>
  <si>
    <t>a0Bp0Hm5ONZkW65ZJnB8HA==</t>
  </si>
  <si>
    <t>Oficinas en Micro centro en Edificio Hermes</t>
  </si>
  <si>
    <t xml:space="preserve">Corredor Responsable: Marcos Provvidenti - CCI Sta Fe N 0198Contacto: Jose Maria Baldasarre - MLS ID # 420121172-19&lt;br&gt;&lt;br&gt;Marcos Provvidenti CCI Santa Fe Mat: N Âº0198&lt;br&gt;&lt;br&gt;Las oficinas se encuentran en el 4to piso del edificio Hermes, las mismas estÃ¡n todas agrupadas, por lo que disponen del palier que las une. Cuentan con todas las comodidades para el desarrollo de una empresa, tienen un piso de parket en buen estado de conservaciÃ³n, cada piso del edificio tiene baÃ±o de hombres y de mujeres, con servicio de limpieza. Hay vigilancia en el ingreso durante toda la jornada. La torre se encuentra en plena renovaciÃ³n, totalmente modernizada. </t>
  </si>
  <si>
    <t>8kRe1Y/R2nKZuLJ1vxH+jQ==</t>
  </si>
  <si>
    <t>VENTA DE 6,5 HECTAREAS Z/ ARISTOBULO DEL VALLE</t>
  </si>
  <si>
    <t>Corredor Responsable: Maria Gisela Di Pangrazio - CCI Santa Fe N 0425 Contacto: Yamil Roude - MLS ID # 420191130-155Se venden 6,7 hectareas  en callejon Roca entre las Avenidas Aristobulo del Valle y General Paz.&lt;br&gt;&lt;br&gt;Posee 309 metros sobre callejon Roca y se encuentra a 740 metros de Aristobulo del Valle hacia el Este.&lt;br&gt;&lt;br&gt;Zona de importante crecimiento para el desarrollo de Loteos.&lt;br&gt;&lt;br&gt;&lt;br&gt;&lt;br&gt;&lt;br&gt;"Todas las propiedades que figuran en mi perfil se encuentran a cargo del profesional matriculado de la oficina, la intermediaciÃ³n y la conclusiÃ³n de las operaciones serÃ¡n llevadas exclusivamente por Ã©l". &lt;br&gt;&lt;br&gt;</t>
  </si>
  <si>
    <t>Mqf1F+muKIZn3V5XtoS53A==</t>
  </si>
  <si>
    <t>SANTIAGO DEL ESTERO  2600</t>
  </si>
  <si>
    <t>Oficina / Consultorio en SANTIAGO DEL ESTERO 2600, Santa Fe, Santa Fe</t>
  </si>
  <si>
    <t>yLERuZn1WNptvWoLz7QpXg==</t>
  </si>
  <si>
    <t>SAAVEDRA  2800</t>
  </si>
  <si>
    <t>DTO 1 DORMITORIO CON VESTIDOR AMPLIO, BAÃ‘O, ESTAR COMEDOR, COCINA</t>
  </si>
  <si>
    <t>ztBVFY4wvtDQ4Q/ZnQNpsg==</t>
  </si>
  <si>
    <t>H9BrFHX2+XuViXSXRv/Frg==</t>
  </si>
  <si>
    <t>Departamento - Recoleta</t>
  </si>
  <si>
    <t>Departamento de 2 dormitorios en edificio Latino V, 9 de Julio 3321- 3331 â€“ entre calle O. Gelabert y Santiago del Estero.&lt;br&gt;&lt;br&gt;UbicaciÃ³n privilegiada de Barrio Recoleta.&lt;br&gt;&lt;br&gt;Cercanias a Boulevard, centros comerciales,  Universidad de Derecho, de IngenierÃ­a QuÃ­mica.&lt;br&gt;&lt;br&gt;Buen estado de mantenimiento. Ingreso por Living Comedor amplio con salida a BalcÃ³n Norte. Cocina-Lavadero Sectorizada con alacena y bajo mesada, 2 dormitorios con placard y baÃ±o.&lt;br&gt;&lt;br&gt;ALQUILADO HASTA 2021&lt;br&gt;Listo para escriturar.</t>
  </si>
  <si>
    <t>cDfEBSkmdpp7Z2cD07qfQQ==</t>
  </si>
  <si>
    <t>Casa con gran terreno en Barrio 7 Jefes.</t>
  </si>
  <si>
    <t>Corredor Responsable: Caroline Hogner - CCI Sta Fe N 0042Contacto: Cinthia Hadad - MLS ID # 261068-110Propiedad ubicada al frente, mira al Norte, a una cuadra de la Costanera, con un terreno de 8,66 m x 45,36 m de fondo, haciendo una superficie total de 392,60 m2.&lt;br&gt;Consta de jardin delantero, cochera pasante para varios autos, living, cocina, comedor diario, tres dormitorios y dos baÃ±os completos. Patio seco y gran  jardÃ­n. TambiÃ©n, cuenta con una construcciÃ³n separada y al fondo de la casa.&lt;br&gt;&lt;br&gt;</t>
  </si>
  <si>
    <t>RsTohRCeHZ6mT3yafT5BxA==</t>
  </si>
  <si>
    <t>Casa - Altos del Valle</t>
  </si>
  <si>
    <t>Casa tipo duplex con espacio para auto en la entrada (no cubierto). En planta baja posee livng cocina comedor integrado y patio mediano y en planta alta, dos dormitorios y baÃ±o &lt;br&gt;</t>
  </si>
  <si>
    <t>06urOQDAje+LIGN6uswdzw==</t>
  </si>
  <si>
    <t xml:space="preserve">Departamento en edificio con ascensor a dos cuadras de Boulevar. Posee dos dormitorios, estar cocina comedor, balcÃ³n lavadero, baÃ±o y cochera.  Tiene placares. </t>
  </si>
  <si>
    <t>GVOzV2d4Fev7Xv86A/h31A==</t>
  </si>
  <si>
    <t>Departamento - Norte</t>
  </si>
  <si>
    <t>Las Flores 2, Monoblock 12 &lt;br&gt;2do piso por escalera&lt;br&gt;Calle 12 de Infanteria y Gaboto&lt;br&gt;Ingreso por Living comedor amplio, cocina sectorizada, lavadero, baÃ±o y 2 dormitorios.&lt;br&gt;Listo para escriturar .&lt;br&gt;Todos los servicios.&lt;br&gt;Consultas:&lt;br&gt;76679&lt;br&gt;Alejo Gomez Galvez Mat. 450&lt;br&gt;</t>
  </si>
  <si>
    <t>E9w2UPkmPv8+azCi3BqJyg==</t>
  </si>
  <si>
    <t>Se Alquila amplia Casa</t>
  </si>
  <si>
    <t>Hermosa casa en B&amp;deg; Siete Jefes, Compuesta de: PB Living-comedor, escritorio, Cocina-Comedor amplia, 2 dormitorios, lavadero, ba&amp;ntilde;o, garage, patio seco. En PA 1 dormitorios, y ba&amp;ntilde;o. Aumento Semestral 12,5%&lt;br /&gt;&lt;br /&gt;
 - Comedor\n- Cocina\n- Living comedor\n- Lavadero\n- Escritorio\n- Living\n- Aire acondicionado\n- Agua corriente\n- DesagÃ¼e cloacal\n- Gas natural\n- Pavimento\n- Luz\n- Acepta mascotas\n- Agua Potable\n- Cochera fija cubierta\n &lt;br /&gt;
 Ref#427044.</t>
  </si>
  <si>
    <t>aacGyn4JNeaDXJVRbDty4w==</t>
  </si>
  <si>
    <t>Vendo casa Zona costanera Santa Fe capital</t>
  </si>
  <si>
    <t>CODIGO: 8042-101 ubicado en: Antonia Godoy 6994 -  Publicado por: GRUPO CAPITAL. El precio es de USD 135000 null. Casa en esquina  ubicada a metros de la costanera Santafesina y de la universidad CatÃ³lica en  barrio Guadalupe La misma esta construida  sobre un lote de 11,78 x 23,90 en esquina . CaracterÃ­sticas : living comedor cocina, baÃ±o dos dormitorios patio seco con asador y lugar para dos autos , baÃ±o y cuarto de guardado. Esta casa se encuentra a refaccionar  cuenta con todos los servicios y tiene parte techo losa. Por calle Espora se ingresa mediante entrada independiente a un departamento con comedor amplio , terraza asador y cocina. Dos dormitorios baÃ±o. Todos los servicios.  La casa es ideal para inversiÃ³n por la ubicaciÃ³n cercana a la universidad  consultas al 06734. Grupo capital mat 081 . . Publicado a travÃ©s de Mapaprop</t>
  </si>
  <si>
    <t>AerSeertZQzh5uOlKpYL9w==</t>
  </si>
  <si>
    <t xml:space="preserve">VENDO DEPARTAMENTO EN CANDIOTI NORTE  IDEAL INVERSION </t>
  </si>
  <si>
    <t>Vendo departamento en Candioti Norte en Pedro Ferre al 1400 que cuenta con hermoso living comedor, cocina independiente, 2 dormitorios con piso de parque y placard incorporado, baÃ±o completo, balcon cerrado y patio. Ideal para inversiÃ³n ya que estÃ¡ alquilado hasta mayo 2022 y cuenta con bajas expensas.Para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</si>
  <si>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nXpPg4tp6Gwu5mc/KTPrTg==</t>
  </si>
  <si>
    <t xml:space="preserve">VENDO DEPARTAMENTO + COCHERA EN AMARRAS CENTER </t>
  </si>
  <si>
    <t>orientaciÃ³n sureste, Excelente unidad con detalles exclusivos de terminaciÃ³n. Estar comedor, cocina sectorizada con barra, equipada con cava de vinos. Cuenta con 2 baÃ±os completos (uno en suite), dos dormitorios, el principal con vestidor, BalcÃ³n.El complejo cuenta con 4 SUM de dimensiones variables, gym equipado, 3 piscinas (una climatizada) con solarium, 2 hidromasaje, saunas.Para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</si>
  <si>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614O1rKzZKf8Cqe6A6vnjQ==</t>
  </si>
  <si>
    <t>EXCELENTE Dpto. BARRIO CANDIOTI SUR</t>
  </si>
  <si>
    <t>Excelente departamento de 2 dormitorios al frente con balcÃ³n en pleno barrio Candioti Sur a 2 cuadras de Boulevard GÃ¡lvez.En un edificio bajo de alta calidad constructiva. Posee 2 puertas de ingreso a zonas comunes con cerradura magnÃ©tica.EstÃ¡ compuesto por los siguientes ambientes: Living comedor amplio, cocina completa con mueble bajo mesada de granito natural con pileta de acero inoxidable y alacena. En el mismo ambiente se integra el lavadero con mesada de granito natural y pileta de acero inoxidable al tono.Posee 2 baÃ±os completos.Los dormitorios cuentan con placares completos y piso de parquet.Portero elÃ©ctricoAscensorSe acepta casa de mayor valor como forma de pago.La propiedad serÃ¡ exhibida por el Arq. Pigozzi AlejandroPara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</si>
  <si>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3FzHYDmp77q7JKjFxJWlbw==</t>
  </si>
  <si>
    <t xml:space="preserve">DEPARTAMENTO EN VENTA - excelente ubicacion, centro de santa fe </t>
  </si>
  <si>
    <t>Excelente ubicacion a mts de peatonal San Martin . En Hipolito Irigoyen al 2600. cocina-living comedor-lavadero-balcÃ³n 2 dormit y 2 baÃ±os (1 suite) Aberturas de aluminio y doble vidriado.InstalaciÃ³n de aires acondicionados Split. GriferÃ­as y artefactos de baÃ±o de buena calidad.Mobiliario de cocina y Placards.2 SUM en terraza y Piscina. Caldera central. Portero y SeguridadPara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</si>
  <si>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NYSPjjA3CVEEuCK3KI3OZg==</t>
  </si>
  <si>
    <t>VENTA DPTO PLANTA BAJA CON COCHERA</t>
  </si>
  <si>
    <t>Corredor Responsable: MARCOS PROVVIDENTI - CCI SANTA FE MAT. NÂ° 0198Contacto: Georgina Anziliero - MLS ID # 421321012-8Departamento de un dormitorio al frente, planta baja. Cochera. Ambientes amplios e iluminados. &lt;br&gt;CaracterÃ­sticas del edificio: Bajas expensas. Es un edificio de tres niveles con dos departamentos en cada piso. Su fachada es moderna y cuenta con balcones en uno de sus lados. OrientaciÃ³n este.  Al mismo se ingresa a travÃ©s de una puerta de hierro negra que detona elegancia con el color claro de la fachada. Entrando al edificio por su palier accedemos al hall de recepciÃ³n. Entre Ã©ste y la cochera, encontramos un pequeÃ±o jardÃ­n interno, de uso exclusivo. Se optimizÃ³ este espacio  construyendo un lugar  que proporciona aire libre y transforma el ingreso del edificio como una extensiÃ³n natural del departamento.&lt;br&gt;CaracterÃ­sticas del Departamento: alta calidad de construcciÃ³n, piso cerÃ¡mico, aberturas y ventanas lÃ­nea mÃ³dena, revestimiento interior de paredes, cielorrasos, y muros interiores enduidos en yeso.  &lt;br&gt;La puerta de ingreso maciza  y las puertas placa interiores con marco de aluminio.&lt;br&gt;Cocina  con barra desayunadora. Amoblamientos, mesada y bajomesada, mesada de granito con pileta de acero inoxidable. En la cocina se desarrolla el lavadero. CalefÃ³n. &lt;br&gt;Living comedor de muy buen tamaÃ±o amplio y luminoso con salida a patio seco.&lt;br&gt;BaÃ±o con vanitory, sanitarios, griferÃ­a y accesorios.&lt;br&gt;El Dormitorio cuenta con placard y ventilaciÃ³n natural, muy espacioso y luminoso, con diseÃ±o moderno de vanguardia&lt;br&gt;Patio jardÃ­n interno propio.&lt;br&gt;Portero elÃ©ctrico&lt;br&gt;Paileres con piso de cerÃ¡mico.&lt;br&gt;&lt;br&gt;La propiedad estÃ¡ ubicada a media cuadra de la Av. Salvador del Carril a 3 cuadras de la Avenida Gral Paz, una zona muy comercial, supermercados, bares, bancos, despensas, farmacias.Zona de comercios, parques, transporte pÃºblico.&lt;br&gt;Se acepta permuta por casa en Barrio similar, o mÃ¡s al sur de la ciudad.</t>
  </si>
  <si>
    <t>Ws1Q3koEl1oR5t9T6mw46Q==</t>
  </si>
  <si>
    <t>Dpto. CÃ‰NTRICO, 2 DORMITORIOS, EXCELENTE UBICACIÃ“N</t>
  </si>
  <si>
    <t>Departamento ubicado en exclusiva zona cÃ©ntrica de la ciudad de Santa Fe, sobre calle San JerÃ³nimo al 3000, a metros de la peatonal de San MartÃ­n y de las principales lineas de transporte publico de la ciudad.EstÃ¡ compuesto por los siguientes ambientes: Living comedor, cocina, baÃ±o, 2 dormitorios (uno de ellos con piso de parquet) y balcÃ³n al frente. El edificio cuenta con zonas comunes como zoom y parrilla.Estacionamiento en edificio negociable por separado.Posibilidad de permuta por departamento o casa ubicada en Bs. As. Capital o Zona Norte.La propiedad serÃ¡ exhibida por el Arq. Pigozzi AlejandroPara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</si>
  <si>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FITBYMl6e1sU4tXPffB/Tg==</t>
  </si>
  <si>
    <t>Alquiler - Depto 1 Dormitorio&lt;br&gt;9 de julio 2300 - zona centro Santa Fe&lt;br&gt;5to piso contrafrente por ascensor.&lt;br&gt;Ingreso por Living comedor, cocina sectorizada con amoblamiento,amplio  balcÃ³n con cerramiento ,lavadero, 1 dormitorio con placard empotrado,  baÃ±o.&lt;br&gt;Expensas e impuestos: $2700 aprox.&lt;br&gt;Requisitos:&lt;br&gt;4 recibos de sueldo.&lt;br&gt;Consultas:&lt;br&gt;76679&lt;br&gt;Alejo Gomez Galvez Mat.450&lt;br&gt;</t>
  </si>
  <si>
    <t>d7DacTjAeXgPHzNczr0jcA==</t>
  </si>
  <si>
    <t>Excelente ubicaciÃ³n!!! Bv. Galvez 2100&lt;br&gt;Alquiler -  Departamento de CategorÃ­a-  2 Dormitorios &lt;br&gt;Ingreso por Living comedor con balcÃ³n.&lt;br&gt;Cocina con amoblamiento, comedor diario,baÃ±o social, 2 Dormitorios con placares empotrados, uno de ellos con baÃ±o en suite.Lavadero cubierto, y baÃ±o de servicio.&lt;br&gt;&lt;br&gt;Expensas e impuestos $6850&lt;br&gt;Posibilidad de cochera opcional $3000.&lt;br&gt;Consultas:&lt;br&gt;76679&lt;br&gt;Alejo Gomez Galvez  Mat. 450</t>
  </si>
  <si>
    <t>Sks6ufXCLKMb+Zi09o6TFQ==</t>
  </si>
  <si>
    <t>Alquiler de departamento (Javier de la Rosa 2100)</t>
  </si>
  <si>
    <t>Dpto en 2do Piso por escalera.  Living - Comedor, Cocina, 3 Dormitorios, 2 BaÃ±os y BalcÃ³n</t>
  </si>
  <si>
    <t>g/fDffQCEU+hxyeqAjEfDw==</t>
  </si>
  <si>
    <t>Venta desarrollo en construcciÃ³n - SANTA FE -</t>
  </si>
  <si>
    <t xml:space="preserve">Corredor Responsable: Ivana Batlle Casas - CCI Sante Fe Mat N-0149Contacto: MarÃ­a Sol Bomrad - MLS ID # 420291063-27Venta de desarrollo inmobiliario, con un 46% de avance de construccion sobre el total&lt;br&gt;Emplazado sobre gran terreno, que cuenta con 10m. de frente por 22m, de fondo&lt;br&gt;El proyecto se encuentra aprobado y dispone de 7 departamentos de los cuales 2 de ellos cuentan con dos dormitorios. &lt;br&gt;Los 5 departamentos restantes poseen un dormitorio. &lt;br&gt;Asimismo, se suman 3 cocheras.&lt;br&gt;&lt;br&gt;&lt;br&gt;&lt;br&gt;&lt;br&gt;"Todas las propiedades que figuran en mi perfil se encuentran a cargo del profesional matriculado de la oficina, la intermediaciÃ³n y la conclusiÃ³n de las operaciones serÃ¡n llevadas exclusivamente por Ã©l". &lt;br&gt;&lt;br&gt; </t>
  </si>
  <si>
    <t>1fu7tcxB62yN6tHBoqUhfA==</t>
  </si>
  <si>
    <t>CASA D. FRENCH 3216 SE VENDE</t>
  </si>
  <si>
    <t>Corredor Responsable: Marcos Provvidenti - CCI SANTA FE MAT N 0198Contacto: Jorgelina NuÃ±ez - MLS ID # 420811050-16&lt;br&gt;Marcos Provvidenti CCI Santa Fe Mat: N Âº0198&lt;br&gt;&lt;br&gt;Puerta al frente. Al ingresar costeamos la cochera. Luego encontramos un amplio living. Hacia la izquierda accedemos a &lt;br&gt;la habitaciÃ³n principal, con buena iluminaciÃ³n y ventana al frente de la propiedad, seguida otra habitaciÃ³n espaciosa. Continuado al living encontramos la cocina-comedor. Mediante un pasillo accedemos al baÃ±o y observamos un espacio que se podrÃ­a utilizar a modo de cuarto de guardado. Patio amplio, presenta una pequeÃ±a pieza de depÃ³sito y un asador. Se escuchan ofertas</t>
  </si>
  <si>
    <t>k8JcTz4+D3RiYQiJl9qjLQ==</t>
  </si>
  <si>
    <t>VENTA CASA DOS DORMITORIOS EN BARRIO YAPEYU</t>
  </si>
  <si>
    <t>Corredor Responsable: Marcos Provvidenti - CCI SANTA FE MAT N 0198Contacto: JesÃºs Belotti - MLS ID # 420811059-1&lt;br&gt;Marcos Provvidenti CCI Santa Fe Mat: N Âº0198&lt;br&gt;&lt;br&gt;Se vende casa en barrio yapeyu. &lt;br&gt;La casa se encuentra a 200 metros de Avenida Lopez y Planes, entre calles Iturraspe y Pedro Zenteno. &lt;br&gt;La propiedad esta desarrollada en planta baja en su totalidad, con ingreso desde el frente , por puerta simple y otra que da a un pasillo. Cuenta con un pasillo distribuidor con los dormitorios en un lateral conectados internamente y un baÃ±o del lado derecho del corredor. Al final del pasillo a la izquierda se encuentra la cocina y del lado derecho el comedor con una puerta que da al patio. Cuenta con todas las instalaciones. &lt;br&gt;La misma se encuentra ubicada en un terreno de 124 m2 , teniendo una superficie cubierta aproximada de 107 m2 que se encuentra desarrollada totalmente en planta baja.&lt;br&gt;&lt;br&gt;</t>
  </si>
  <si>
    <t>NwG+Fw8KiMbE96l4x47seA==</t>
  </si>
  <si>
    <t>Cocheras cubiertas en venta!!!!</t>
  </si>
  <si>
    <t>Corredor Responsable: Caroline Hogner - CCI Sta Fe N 0042Contacto: Mariela Pochettino - MLS ID # 261062-116Cocheras disponibles.&lt;br&gt;Excelente ubicaciÃ³n.&lt;br&gt;Bajas expensas.&lt;br&gt;Zona de transporte publico, comercios, restaurantes.&lt;br&gt;A 400 mts de Peatonal Norte!!!</t>
  </si>
  <si>
    <t>9311O7Ci09/m7nHO6Bs9Ow==</t>
  </si>
  <si>
    <t>Venta dpto de 1 dorm al frente. A estrenar!!!!</t>
  </si>
  <si>
    <t>Corredor Responsable: Caroline Hogner - CCI Sta Fe N 0042Contacto: Mariela Pochettino - MLS ID # 261062-131Dpto ubicado en calle Suipacha, entre 1Âº de Mayo y 4 de Enero.&lt;br&gt;Cuenta con living/comedor, balcÃ³n, cocina, baÃ±o y dormitorio.&lt;br&gt;Cocina con amoblamiento.&lt;br&gt;Frente de placares y piso flotantes.&lt;br&gt;Disponibilidad en pisos 2  y 9.&lt;br&gt;Posibilidad de cocheras.&lt;br&gt;Posibilidad de financiaciÃ³n.&lt;br&gt;Excelente ubicaciÃ³n. A 400 mts de la Peatonal norte, zona transporte publico, supermercados, comercios.&lt;br&gt;Todos los servicios!!</t>
  </si>
  <si>
    <t>Jkt3iIdDLRcT4PWk2h8QGA==</t>
  </si>
  <si>
    <t>INTERNO A LA VENTA DE DOS DOR. EN PEDRO FERRE 2400</t>
  </si>
  <si>
    <t>Corredor Responsable: Lorena De Luca - CCI Santa Fe NÂ° 0360Contacto: MarÃ­a Eugenia Poletti - MLS ID # 420781011-73Corredor:&lt;br&gt;Lorena De Luca Matricula NÂ°0360&lt;br&gt;&lt;br&gt;Todas las propiedades que figuran en mi perfil se encuentran a cargo del profesional matriculado de la oficina, la intermediaciÃ³n y la conclusiÃ³n de las operaciones serÃ¡n exclusivas por el.&lt;br&gt;&lt;br&gt;Departamento interno en venta en excelente zona, a media cuadra de A. del Valle, sobre calle Pedro FerrÃ©. El inmueble posee living - comedor, cocina separada, dos dormitorios, un baÃ±o, patio seco techado y cuarto de guardado.&lt;br&gt;Cuenta con una superficie de 61 m2 totales y 49 m2 cubiertos. No posee gas natural. &lt;br&gt;</t>
  </si>
  <si>
    <t>jSCblBbZiLorsOJBf1la2A==</t>
  </si>
  <si>
    <t>Vendo casa sobre la costanera</t>
  </si>
  <si>
    <t>Vendo importante casa en inmejorable zona de la costanera Santafesina, inmueble de estilo moderno, con gran living comedor, cocina totalmente equipada, 3 baÃ±os y 3 dormitorios uno de ellos en suite.Patio, asador y garagePara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</si>
  <si>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eAo68aRswFNY3KunjNQSyA==</t>
  </si>
  <si>
    <t>BVARD. ZAVALLA 2300</t>
  </si>
  <si>
    <t>OFICINA CON BAÃ‘O</t>
  </si>
  <si>
    <t>8PCLb8OebwyKKMrfebH2tA==</t>
  </si>
  <si>
    <t>DORREGO Y J DE LA ROSA</t>
  </si>
  <si>
    <t xml:space="preserve"> departamento al frente independiente, sin expensas, compuesto de cocina-comedor, ba&amp;ntilde;o completo, un dormitorio y patio con lavadero, todos los servicios. &lt;br /&gt;&lt;br /&gt;
  &lt;br /&gt;
 Ref#517846.</t>
  </si>
  <si>
    <t>KSJjm4XOORXz5Ja7XMnACQ==</t>
  </si>
  <si>
    <t>ECHAGUE 7250  FRENTE A UNIV CATOLICA</t>
  </si>
  <si>
    <t>Amplio departamento primer piso al frente, compuesto por: comedor amplio, cocina, lavadero, dos dormitorios con placares, ba&amp;ntilde;o completo, gran balc&amp;oacute;n, listo para ingresar. alquier mas impuestos y expensas OPCIONAL COCHERA &lt;br /&gt;&lt;br /&gt;
  &lt;br /&gt;
 Ref#465026.</t>
  </si>
  <si>
    <t>uwGisTUeX+2LcZ0NiIK5Eg==</t>
  </si>
  <si>
    <t>Lote Unico (Sobre la costanera) -  Alte. Brown y Arberti</t>
  </si>
  <si>
    <t>!!ESPECTACULAR Y UNICO!! Lote sobre la costanera santafecina, esquina Alte. Brown (NÂ° 7200) y Alberti.Medidas: 12,96 mts x 51,53 mts.Todas las operaciones son realizadas por el Corredor Inmobiliario Aron Tealdi Mat. C.C.I. NÂº 478.Cada oficina es de administraciÃ³n independiente.</t>
  </si>
  <si>
    <t>6+6L9LXO+98pva9AetEppg==</t>
  </si>
  <si>
    <t>Lote sobre la costanera santafecina</t>
  </si>
  <si>
    <t>Hermoso y Ãºnico lote en esquina sobre la costanera santafecina.El mismo se ubica en la intersecciÃ³n de calles Alte. Brown y Alberti.Medidas aprox.: 12,96 mts x 31,54 mts.Sup. aprox.: 408,44 m2.Todas la operaciones son realizadas por el Corredor Inmobiliario Aron Tealdi Mat. C.C.I. NÂ° 478.Cada oficina es administraciÃ³n independiente.</t>
  </si>
  <si>
    <t>XnTyY5F/GEAY6sTpHfmDjw==</t>
  </si>
  <si>
    <t>Departamento entre bulevares en Santa fe capital</t>
  </si>
  <si>
    <t>CODIGO:  ubicado en: Chacabuco 2100 -  Publicado por: GRUPO CAPITAL. El precio es de USD 70000 null. Departamento ubicado en Barrio Candioti Norte en la ciudad de Santa Fe. El mismo esta en un 2do. piso por escalera y tiene Comedor, cocina completa , baÃ±o, dormitorio con placard. BalcÃ³n . Todos los servicios.  Buena ventilaciÃ³n orientaciÃ³n contra frente . Para mas informaciÃ³n comunicarse al 03404- 15516734 . Publicado a travÃ©s de Mapaprop</t>
  </si>
  <si>
    <t>UWyhSFDJNetHVxGdBR7IUA==</t>
  </si>
  <si>
    <t>Cochera en alquiler , INDIVIDUALES O TODAS san jeronimo 3000 (casi suipacha)</t>
  </si>
  <si>
    <t xml:space="preserve">ATENCION!! LLAMAR A SANTA FENO A ROSARIO901-4523591591444Metropolis inmobiliaria Santa Fe, alquila cochera centrica, ubicada en el edificio Cam 57, con disponibilidad para usar solo 3 autos!! la misma posee doble puerta de seguridad, y se puede ingresar por la cochera, o por la puerta de servidumbre por el edificio. Valores: desede $2300 a $2700 + exp e imp ($500 aproximados) OPCIÃ“N ALQUILER TODO LA PLANTA BAJA. IDEAL EMPRESAS. CONSULTAR901-4523591591444  - KP22316 - Publicado por  </t>
  </si>
  <si>
    <t>aeGTsl7TLCG6LIWMGSqaPA==</t>
  </si>
  <si>
    <t>Local - Santa Fe</t>
  </si>
  <si>
    <t>Se alquila Local sobre Av. Gral Paz, zona de gran movimiento comercial, listo para ser habilitado. Superficie cubierta: 50 m2. Impuestos y Servicios: TGI: $280; API: $160; AGUAS: $240. No posee gas natural.&lt;br&gt;Consultas:&lt;br&gt;Oficina: (107- La Rioja 2841&lt;br&gt;Cel: (342)15 4218976/ 15 5088301&lt;br&gt; Mat.0474</t>
  </si>
  <si>
    <t>21L2BQshTrWtN5wQN1lVEA==</t>
  </si>
  <si>
    <t>CASA A LA VENTA EN BARRIO SARGENTO CABRAL</t>
  </si>
  <si>
    <t>Corredor Responsable: Lorena De Luca - CCI Santa Fe NÂ° 0360Contacto: Ana Bustamante - MLS ID # 420781009-102Corredor:&lt;br&gt;Lorena De Luca Matricula NÂ°0360&lt;br&gt;&lt;br&gt;Todas las propiedades que figuran en mi perfil se encuentran a cargo del profesional matriculado de la oficina, la intermediaciÃ³n y la conclusiÃ³n de las operaciones serÃ¡n exclusivas por el.&lt;br&gt;&lt;br&gt;CASA A LA VENTA EN BARRIO SARGENTO CABRAL, La propiedad cuenta con una ubicaciÃ³n privilegiada, a metros de la Avenida Gral Paz, emplazada en una zona residencial, con amplio potencial. Posee hall recibidor, living o sala de estar, comedor, dos dormitorios, un baÃ±o y cocina. Patio seco, conde se encuentra la escalera para acceder al altillo o deposito de guardado. Cuenta con un terreno de 6 metros de frente por 14,90 de fondo. El estado del inmueble es a reciclar.&lt;br&gt;</t>
  </si>
  <si>
    <t>egjHgNfnF/U9SazUDQ7D/g==</t>
  </si>
  <si>
    <t>SE VENDE PH EN SANTA FE</t>
  </si>
  <si>
    <t>Corredor Responsable: Marcos Provvidenti - CCI SANTA FE MAT N 0198Contacto: Mauricio Lingua - MLS ID # 420811013-100&lt;br&gt;Marcos Provvidenti CCI Santa Fe Mat: N Âº0198&lt;br&gt;&lt;br&gt;Se VENDE hermosa casa en PH. Planta baja ubicada en calle Corrientes 2914.&lt;br&gt;ConstrucciÃ³n sÃ³lida, de muy buena calidad. En el corazÃ³n de barrio centro, a cuadras de la peatonal.&lt;br&gt;Cuenta con 110 mts2 cubiertos, distribuidos en:&lt;br&gt;- Living que hace ingreso a la casa.&lt;br&gt;- 2 dormitorios con posibilidad de un tercero. Amplios y luminosos, todos con ventilaciÃ³n.&lt;br&gt;-2 baÃ±os (Principal y toilette)&lt;br&gt;- Cocina comedor&lt;br&gt;-2 patios&lt;br&gt;-Lavadero&lt;br&gt;Ideal clÃ­nicas, estudios, instituciones, etc.&lt;br&gt;OPORTUNIDAD!</t>
  </si>
  <si>
    <t>c60UE1y3BAYvkHfwO4lDHA==</t>
  </si>
  <si>
    <t>Dpto. 3 dorm. en venta en pleno Barrio Centro</t>
  </si>
  <si>
    <t>Corredor Responsable: Lorena De Luca - CCI Santa Fe NÂ° 0360Contacto: Ana Bustamante - MLS ID # 420781009-99Corredor:&lt;br&gt;Lorena De Luca Matricula NÂ°0360&lt;br&gt;&lt;br&gt;Todas las propiedades que figuran en mi perfil se encuentran a cargo del profesional matriculado de la oficina, la intermediaciÃ³n y la conclusiÃ³n de las operaciones serÃ¡n exclusivas por el. &lt;br&gt;&lt;br&gt;Departamento de tres dormitorios en venta en pleno Barrio Centro, con excelente ubicaciÃ³n en peatonal Norte de Santa Fe,  emplazado en la esquina de San MartÃ­n e HipÃ³lito Irigoyen. De construcciÃ³n sÃ³lida y ambientes muy cÃ³modos, el mismo consta de estar comedor amplio, cocina sectorizada, lavadero, baÃ±o de servicio,  tres dormitorios con placares empotrados, hall distribuidor y un baÃ±o completo. El departamento se encuentra en buen estado de mantenimiento. Expensas $3990. El edificio no cuenta con espacio de cochera.&lt;br&gt;</t>
  </si>
  <si>
    <t>KwazldAc3V9YR8ppdDKzvA==</t>
  </si>
  <si>
    <t>Alquiler hermoso dpto 3 dormitorios en Barrio Roma</t>
  </si>
  <si>
    <t xml:space="preserve">ATENCION!! LLAMAR A SANTA FENO A ROSARIO901-452359103425299444 (DE TARDE) 03458401738 (DE MAÃ‘ANA)Metropolis inmobiliaria Santa Fe alquila hermoso departamento ubicado en Pje echeverria al 2400, a 50 mts de avenida freyre, entre primera junta y mendoza. Zona de mucho movimientos, a metros de servicios pÃºblicos de transportes, bancos, comercios, hospitales pÃºblicos, supermercados, etc.El mismo trata de un departamento que cuenta con gran living comedor (con escritorio) cocina con lavadero, baÃ±o completo y tres dormitorios con placard. OrientaciÃ³n este - oeste (sol de la maÃ±ana) excelente ventilaciÃ³n e iluminaciÃ³n. Edificio en estado impecable, con jardÃ­n de uso comÃºn al frente para esparcimiento. Alquiler $12.000Exp e imp (consultar) - KP22315 - Publicado por  </t>
  </si>
  <si>
    <t>MOKCrQyAGKtzw9KujMbk3g==</t>
  </si>
  <si>
    <t>Casa de estilo ideal para clÃ­nica o estudio</t>
  </si>
  <si>
    <t>Corredor Responsable: Marcos Provvidenti - CCI Sta Fe N 0198Contacto: Marcelo Christen Vicario - MLS ID # 420121080-143&lt;br&gt;&lt;br&gt;Marcos Provvidenti CCI Santa Fe Mat: N Âº0198&lt;br&gt;&lt;br&gt;Casa de estilo en barrio Constituyentes.&lt;br&gt;Orientacion Sur.&lt;br&gt;Al frente desarrollada en dos plantas sometida a PH&lt;br&gt;Planta Baja: Amplio Living comedor, Estar, Cocina, Toilett de recepciÃ³n, patio seco, dependecia de servicio con baÃ±o, cochera &lt;br&gt;Planta Alta: 3 dormitorios, un baÃ±o completo, terraza.&lt;br&gt;Ideal para clinicas.</t>
  </si>
  <si>
    <t>NGnOAhphsFHkektvhxYZHQ==</t>
  </si>
  <si>
    <t>EXCELENTE DUPLEX DE TRES DORMITORIOS EN 7 JEFES</t>
  </si>
  <si>
    <t>Corredor Responsable: Ivana Batlle Casas - CCI Sante Fe Mat N-0149Contacto: Leonardo Bergallo - MLS ID # 420291078-7Duplex en excelente estado, situada en Maipu y Laprida &lt;br&gt;&lt;br&gt;Desarrollada en dos plantas, sobre un terreno de 102 m2 totales.&lt;br&gt;&lt;br&gt;PB  Ingreso por hall de entrada comunicado con un amplio living, muy luminoso.BaÃ±o de servicio.&lt;br&gt;Comedor diario funcional se comunica con la cocina y el lavadero.Patio seco con asador.&lt;br&gt;&lt;br&gt;PA: Escalera que  desemboca al cuarto matrimonial (vista al patio) y otro para niÃ±os amueblados y &lt;br&gt;muy luminoso y de excelente calidad y el tercer cuarto puede ser un estudio o habitaciÃ³n chica que da al frente de la casa.BaÃ±o completo con baÃ±era. &lt;br&gt;&lt;br&gt;OpciÃ³n a Permuta por casa de mayor valor, con superficie 180 metros cuadrados totales en Santa fe capital, barrio residenciales, no zona norte ni quintas.</t>
  </si>
  <si>
    <t>SoLsnR8WL1GI7r4b7w2FnQ==</t>
  </si>
  <si>
    <t>CASA EN  ESQUINA IDEAL DESARROLLOS ZONA ARISTOB</t>
  </si>
  <si>
    <t>Corredor Responsable: Marcos Provvidenti - CCI Sta Fe N 0198Contacto: Jorgelina Raselli - MLS ID # 420121141-119&lt;br&gt;&lt;br&gt;Marcos Provvidenti CCI Santa Fe Mat: N Âº0198&lt;br&gt;&lt;br&gt;Propiedad desarrollada en esquina, a muy pocos metros de zona comercial de Avenida Aristobulo del Valle. Cuenta con un gran terreno y mucho potencial para desarrollos de departamentos. TambiÃ©n se puede reciclar como vivienda para familia numerosa.&lt;br&gt;Posee acceso por ambas calles. La construcciÃ³n es solida y no presenta problemas estructurales de importancia. &lt;br&gt;&lt;br&gt;</t>
  </si>
  <si>
    <t>TDjqNt9p4vpqw/0brhZ6SA==</t>
  </si>
  <si>
    <t>Terreno en venta</t>
  </si>
  <si>
    <t>Corredor Responsable: Ivana Batlle Casas - CCI Sante Fe Mat N-0149Contacto: Yamil Roude - MLS ID # 420291069-123Se vende terreno en calle Santa Cruz y Beck, a 600 metros de la Av. Blas Parera y Santa Cruz hacia el Oeste. Barrio Santa Marta.&lt;br&gt;El mismo cuenta con 9 metros de frente x 22,23 metros de largo. &lt;br&gt;Se puede Vender individualmente o en conjunto con dos terrenos linderos de identicas medidas&lt;br&gt;Listo para escriturar.&lt;br&gt;&lt;br&gt;&lt;br&gt;&lt;br&gt;IVANA BATLLE CASAS, Corredora Inmobiliaria CCI SANTA FE MAT. NÂ° 0149&lt;br&gt;&lt;br&gt;&lt;br&gt;&lt;br&gt;&lt;br&gt;&lt;br&gt;</t>
  </si>
  <si>
    <t>f/3XkWTC7k7DUR41C8IUyA==</t>
  </si>
  <si>
    <t>Venta departamento 2 dormitorios Barrio Centro</t>
  </si>
  <si>
    <t xml:space="preserve">Corredor Responsable: Ivana Batlle Casas - CCI Sante Fe Mat N-0149Contacto: Nicolas Laurino - MLS ID # 420291030-74Venta departamento 2 dormitorios.&lt;br&gt;Emplazado en pleno centro de la ciudad de Santa fe, ubicado en un cuarto piso con balcÃ³n al frente, 2 dormitorios c/ placard, living, cocina ,2 baÃ±os y lavadero independiente. Ãšnica unidad en el piso.&lt;br&gt;&lt;br&gt;&lt;br&gt;&lt;br&gt;"Todas las propiedades que figuran en mi perfil se encuentran a cargo del profesional matriculado de la oficina, la intermediaciÃ³n y la conclusiÃ³n de las operaciones serÃ¡n llevadas exclusivamente por Ã©l". </t>
  </si>
  <si>
    <t>dJ0B+zVQkLkiCVUFT6SYbg==</t>
  </si>
  <si>
    <t>Terrenos en Venta</t>
  </si>
  <si>
    <t>Corredor Responsable: Ivana Batlle Casas - CCI Sante Fe Mat N-0149Contacto: Yamil Roude - MLS ID # 420291069-121Se venden 3 terrenos en calle Santa Cruz y Beck, a 600 metros de la Av. Blas Parera y Santa Cruz hacia el Oeste. Barrio Santa Marta.&lt;br&gt;Cada terreno mide 9 metros de frente x 22,23 metros de largo. &lt;br&gt;El valor publicado es por los 3 terrenos conjuntamente.&lt;br&gt;Pueden venderse juntos o separados.&lt;br&gt;Listos para escriturar.&lt;br&gt;&lt;br&gt;&lt;br&gt;&lt;br&gt;IVANA BATLLE CASAS, Corredora Inmobiliaria CCI SANTA FE MAT. NÂ° 0149&lt;br&gt;&lt;br&gt;&lt;br&gt;&lt;br&gt;&lt;br&gt;&lt;br&gt;</t>
  </si>
  <si>
    <t>ao3qmLG+TXOs6OIwpV+i1w==</t>
  </si>
  <si>
    <t>ALQUILER DEPARTAMENTO 2 DORMITORIOS ZONA CENTRO</t>
  </si>
  <si>
    <t>Corredor Responsable: Caroline Hogner - CCI Sta Fe N 0042Contacto: Guillermo Vanni - MLS ID # 261120-17Alquiler de departamento de 2 dormitorios.&lt;br&gt;A metros de Peatonal San MartÃ­n.&lt;br&gt;Cocina - comedor amplio, baÃ±o y 2 dormitorios.&lt;br&gt;Ideal para estudiantes.&lt;br&gt;Terraza de uso comÃºn. &lt;br&gt;Ajuste anual: %35.&lt;br&gt;Dpto A - 1 piso por escalera.&lt;br&gt;</t>
  </si>
  <si>
    <t>8Cew02a8W9FeCLY/aukBIg==</t>
  </si>
  <si>
    <t>ALQUILER DEPARTAMENTO 1 DORMITORIO ZONA CENTRO</t>
  </si>
  <si>
    <t>Corredor Responsable: Caroline Hogner - CCI Sta Fe N 0042Contacto: Guillermo Vanni - MLS ID # 261120-14Alquiler de departamento de 1 dormitorio, a metros de Peatonal San MartÃ­n.&lt;br&gt;Cocina - comedor amplio, baÃ±o y dormitorio.&lt;br&gt;Terraza de uso comÃºn.&lt;br&gt;Ideal para estudiantes.&lt;br&gt;Ajuste anual: %35 .&lt;br&gt;Dpto D - 2 piso por escalera.&lt;br&gt;</t>
  </si>
  <si>
    <t>c6TsP9qqibLWpRjtyg1Cng==</t>
  </si>
  <si>
    <t>Departamento de 2 dormitorios.impecable!!!!!!</t>
  </si>
  <si>
    <t>Corredor Responsable: Maria Gisela Di Pangrazio - CCI Santa Fe N 0425 Contacto: VerÃ³nica Merayo - MLS ID # 420191082-142Corredor Ma Gisela Di Pangrazio MatrÃ­cula NÂ°0425&lt;br&gt;&lt;br&gt;Departamento de 82 M2 totales. PLANTA BAJA.  Living - comedor. cocina integrada. 2 dormitorios, baÃ±o completo con ducha, 2 patios de luz, patio seco con asador, lavadero.&lt;br&gt;Equipamiento: luminarias, calefactor, aire acondicionado y ventilador de techo en el living - comedor, placares en ambos dormitorios.&lt;br&gt;Alquiler $ 15.000 mensuales . Ajuste 35 % anual. Expensas e impuestos a parte.</t>
  </si>
  <si>
    <t>odPYqAy5vGniM9l41xQhPQ==</t>
  </si>
  <si>
    <t>Casa p/InversiÃ³n - Santa Fe</t>
  </si>
  <si>
    <t>VENTA - IDEAL INVERSION&lt;br&gt; Casa 1 dormitorio - planta baja&lt;br&gt;Barrio Candioti sur&lt;br&gt;Inmueble a refaccionar&lt;br&gt;&lt;br&gt;Ingreso por living-comedor, dormitorio, cocina, baÃ±o, patio.&lt;br&gt;72 m2 exclusivos&lt;br&gt;Sometida a rÃ©gimen de propiedad horizontal.</t>
  </si>
  <si>
    <t>7SC5LSgINeHwlyci5GYeGg==</t>
  </si>
  <si>
    <t>OPORTUNIDAD DEPARTAMENTO DE 1 DORM.</t>
  </si>
  <si>
    <t xml:space="preserve">Corredor Responsable: Ivana Batlle Casas - CCI Sante Fe Mat N-0149Contacto: Yamil Roude - MLS ID # 420291069-137Departamento ubicado en 4er piso "B"  al frente , y se compone de 1 dormitorio con placard, cocina comedor, 1 baÃ±o completo y balcÃ³n al contrafrente.&lt;br&gt;Ya se compraron las bocas de gas natural de todas las unidades y el estado actual de la obra es avanzado.&lt;br&gt;&lt;br&gt;La forma de pago es con una entrega del 50% y el saldo hasta en 60 cuotas ajustables por CAC. &lt;br&gt;La posesiÃ³n del departamento es en Diciembre 2020.&lt;br&gt;&lt;br&gt;Es una excelente opciÃ³n para invertir o para vivir.&lt;br&gt;&lt;br&gt;Superficie propia: 40m2 cubiertos + 4 m2 de balcÃ³n al contra frente.&lt;br&gt;&lt;br&gt;Torre Aqua es un edificio ubicado en calle Juan de Garay 2947. Cuenta con 23 departamentos (todos de 1 dormitorio), un local comercial en planta baja y 12 cocheras.&lt;br&gt;&lt;br&gt;Link para ver la carpeta digital: https:// apto a crÃ©dito hipotecario.&lt;br&gt;&lt;br&gt;&lt;br&gt;"Todas las propiedades que figuran en mi perfil se encuentran a cargo del profesional matriculado de la oficina, la intermediaciÃ³n y la conclusiÃ³n de las operaciones serÃ¡n llevadas exclusivamente por Ã©l". </t>
  </si>
  <si>
    <t>9MmWxd5UQE7aDdsFwUsYiA==</t>
  </si>
  <si>
    <t>SE VENDE DEPARTAMENTO 2 DORMITORIOS + COCHERA</t>
  </si>
  <si>
    <t xml:space="preserve">Corredor Responsable: Ivana Batlle Casas - CCI Sante Fe Mat N-0149Contacto: Nanci Echegoyemberry - MLS ID # 420291085-2Departamento ubicado en edificio calle Mendoza entre calles Santiago de Chile y San JosÃ©, de la localidad de Santa Fe. Al mismo se ingresa por un hall con acceso a escalera y ascensor.&lt;br&gt;Consta de un Living-comedor, cocina completa, 2 dormitorios, 1 baÃ±o moderno completo con baÃ±era, lavadero cubierto y garage con capacidad para un vehiculo. &lt;br&gt;Asimismo dispone de un SUM.(salÃ³n usos mÃºltiples) completamente amoblado, con vajilla y con capacidad para cuarenta personas. &lt;br&gt;&lt;br&gt;Emplazado en entorno tranquilo, en cercanÃ­as al centro de la ciudad de Santa Fe y a varios calles que brinda acceso a transporte pÃºblico de pasajeros.  &lt;br&gt;&lt;br&gt;&lt;br&gt;&lt;br&gt;"Todas las propiedades que figuran en mi perfil se encuentran a cargo del profesional matriculado de la oficina, la intermediaciÃ³n y la conclusiÃ³n de las operaciones serÃ¡n llevadas exclusivamente por Ã©l". </t>
  </si>
  <si>
    <t>Xe0doaUXrT3z1J19a6q8Qw==</t>
  </si>
  <si>
    <t>10 has. Sobre Ruta 11. Zona Parque Industrial.</t>
  </si>
  <si>
    <t>Corredor Responsable: Caroline Hogner - CCI Sta Fe N 0042Contacto: Martha De Diego - MLS ID # 261058-145Se venden 10 has en Sauce Viejo en la zona del Parque Industrial.  Es un terreno irregular con 125m sobre Ruta 11 x 759m de profundidad x 325 m de lÃ­mite Este (fondo) x 60m x 200m. &lt;br&gt;Ideal para LogÃ­stica, emprendimiento industrial, etc.&lt;br&gt;VER NOTA DE GESTORES.</t>
  </si>
  <si>
    <t>WlGhJt81yX3j2OodxB7s4w==</t>
  </si>
  <si>
    <t>Terreno BÂ° Sur de 7,80 m x 32 m</t>
  </si>
  <si>
    <t>Corredor Responsable: Caroline Hogner - CCI Sta Fe N 0042Contacto: Martha De Diego - MLS ID # 261058-144Terreno en venta en Barrio Sur, de los pocos que quedan en la zona. Ideal para constructores o casa de familia.&lt;br&gt;OrientaciÃ³n Este.</t>
  </si>
  <si>
    <t>OI+zinacLO63T6EmYPVMUg==</t>
  </si>
  <si>
    <t>CASA - 2 DORMITORIOS - FOMENTO 9 DE JULIO</t>
  </si>
  <si>
    <t xml:space="preserve">Corredor Responsable: Caroline Hogner - CCI Sta Fe N 0042Contacto: Cecilia Paleff - MLS ID # 261112-17Casa lista para habitar, impecable, renovada completamentte en 2017. 2 dormitorios, 1 baÃ±o, living, cocina comedor  amplio. Asador y cochera para 2 autos. Patio adelante y un pequeÃ±o patio atrÃ¡s.&lt;br&gt;&lt;br&gt;Tiene una entrada de servicio que va directamente desde la entrada de la casa a la cocina, lo que resulta muy prÃ¡ctico cuando no se quiere pasar por dentro de la casa para acceder a la cocina. Esta casa es un PH y acepta permuta.&lt;br&gt; </t>
  </si>
  <si>
    <t>bNnyQbEbXZOx6/qdSNq+Vw==</t>
  </si>
  <si>
    <t>Cochera - Recoleta</t>
  </si>
  <si>
    <t>Cochera en planta baja sobre calle Obispo Gelabert 2800 en barrio Recoleta. Acceso por portÃ³n automÃ¡tico con control remoto.  Excelente ubicaciÃ³n. Para autos medianos y chicos.&lt;br&gt;Consultas:&lt;br&gt;Oficina: (342) 4120107 (fijo)&lt;br&gt;La Rioja 2841&lt;br&gt;Cel: 342-4218976/342-5088301&lt;br&gt; Mat. 0474</t>
  </si>
  <si>
    <t>e0UM4IBfxL3C0janSsrH+Q==</t>
  </si>
  <si>
    <t>Depto. de 2 dormitorios a ESTRENAR</t>
  </si>
  <si>
    <t>A solo 50 mts de la conocida Avda. Facundo Zuviria,  a tan solo 5 cuadras de de la Facultad UNL, con acceso rÃ¡pido y fÃ¡cil a lineas de colectivos urbanos, en una de las mejores zonas de Santa fe. _x000D_
Se construye este edificio que lleva el nombre de Don Pedro, con proyecciÃ³n de final de la obra para Marzo- Abril 2021._x000D_
Contamos con 2 unidades AMPLIAS y CÃ“MODAS, ambas en un 1er piso, que se puede acceder por escalera o ascensor, una de ellas construida con vista al frente con balcÃ³n, cocina comedor integrada y 2 dormitorios, la otra unidad cuenta con las mismas dependencias solo que con vista al contra-frente._x000D_
Contamos con la posibilidad de adquirir la cochera en el mismo edificio si se quisiera. Con todos los servicios, Gas, Agua y Luz. Aviso publicado por Pixel Inmobiliario (Servicio de PÃ¡ginas Web para Inmobiliarias).</t>
  </si>
  <si>
    <t>uU98RXYxkYMoFOc9/UFfKw==</t>
  </si>
  <si>
    <t>Royo Inmobiliaria alquiler dos dormitorios con cochera depto nuevo en pleno centro</t>
  </si>
  <si>
    <t>Departamento con ascensor en el centro de la ciudad. Posee living comedor con ventanal hacia calle 9 de julio sepadado de cocina lavadero por puerta corrediza. Posee dos dormitorios con ventanas al exterior y amplios placares con puertas corredizas. Su baÃ±o posee baÃ±era y accesorios acomodados de acuerdo a las medidas de la unidad, Dispone de balcÃ³n con asador. El precio incluye cochera descubierta en el mismo Edificio&lt;br&gt; Su ubicaciÃ³n estratÃ©gica por su cercanÃ­a a centros comerciales ,supermercados kilbel , y Alvear, a la peatonal San MartÃ­n , cÃ³mo asÃ­ tambiÃ©n a centros educacionales Inmaculada , San JosÃ© de varones , Jardin Soleil y deportivos como el Club GyE. . La posibilidad de cochera nos da el cierre de oro ya que en esta zona es muy importante que el auto se encuentre seguro , teniendo en cuenta que el estacionamiento es medido en la zona .</t>
  </si>
  <si>
    <t>2Ob6Rl/9ZW4Cggikf4fzcg==</t>
  </si>
  <si>
    <t>Casa de Categoria en Barrio Guadalupe</t>
  </si>
  <si>
    <t>Hermosa casa ubicada en el barrio Guadalupe, construida sobre 2 lotes con 23 mts de frente. Dentro de las comodidades podemos destacar que cuenta con 2 Cocheras con accesos independientes, amplio quincho con asador, Gran patio con pileta, 3 dormitorios, 3 baÃ±os ... 1 en suite.... gran cocina ... enorme comedor ... 1 espacio para escritorio y un 4to dormitorio de servicio... los baÃ±os tienen ante-baÃ±o los 3 ... los 3 dormitorios con placares empotrados. Aberturas y amoblamiento de la casa son de madera en excelente estado de conservaciÃ³n. - IMPORTANTE toda la casa tiene Loza, que permite la posibilidad de seguir construyendo a futuro. - El Estado general de la casa es muy bueno, recientemente se le realizaron arreglos de detalles y pintura lo que hace que su estado de mantenimiento sea optimo. _x000D_
Por consultas _x000D_
Contacto Directo - Celular 3498442242 - (Whatsapp/ llamadas) - Gestor Comercial - Santa Fe, Capital_x000D_
 Aviso publicado por Pixel Inmobiliario (Servicio de PÃ¡ginas Web para Inmobiliarias).</t>
  </si>
  <si>
    <t>FrdNpKIHqiJMq+mRWMSDhQ==</t>
  </si>
  <si>
    <t xml:space="preserve">Amplia casa en zona Sur </t>
  </si>
  <si>
    <t>Amplia y muy linda casa, ubicada en zona Sur a 1 cuadra de Avda. Gral. Lopez, con cercania a Supermercados, Colegios, Banco e Iglesia, entre otros. Se desarrolla en 3 niveles. P.B. cuenta con living, cocina-comedor, escritorio, baÃ±o ppal. 1 dormitorio, cochera para 3 autos, quincho con asador y mediano patio con pileta. En el 1er piso cuenta con 3 dormitorios, baÃ±o, lavadero y pequeÃ±a terraza. En el 3Âº nivel, posee una terraza con asador. Se acepta permuta por Departamento de 3 dormitorios con cochera en Santa Fe y/o Casa en RincÃ³n. Saldo en efectivo._x000D_
Contacto Directo - Celular 3498442242 - (Whatsapp/ llamadas) - Gestor Comercial - Santa Fe, Capital Aviso publicado por Pixel Inmobiliario (Servicio de PÃ¡ginas Web para Inmobiliarias).</t>
  </si>
  <si>
    <t>AyRjZx9pUmRDtbFCqHWwEw==</t>
  </si>
  <si>
    <t xml:space="preserve">Se vende Casa ÃšNICA en Guadalupe - Terreno 800 m2 </t>
  </si>
  <si>
    <t>Libertador vende Casa a modernizar en pleno Barrio Guadalupe (Espora al 400) sobre un terreno excepcional de 800 m2. (20x40 m.).La vivienda tiene una superficie total construÃ­da de 408 m2 y posee en Planta Baja un amplio Estar, Cocina-Comedor, Estudio, BaÃ±o y Cochera pasante para varios autos. La planta superior de organiza a travÃ©s de un palier que distribuye hacia 3 Dormitorios (uno de ellos en suite y vestidor), BaÃ±o y Escritorio o cuarto Dormitorio. AdemÃ¡s se puede acceder a una gran terraza y balcones que rodean todo el perÃ­metro de la vivienda. El parque que conforma un patio de dimensiones extraordinarias cuenta con una piscina y diferentes construcciones accesorias que componen un departamento externo a la vivienda principal y diferentes locales de guardado, depÃ³sito y asador.La construcciÃ³n fue ejecutada con caracterÃ­sticas de vivienda residencial de categorÃ­a utilizando materiales muy nobles y destacados trabajos de terminaciÃ³n con delicadas molduras de yeso, aberturas de madera maciza, persianas en todos los ambientes y grandes superficies de los espacios.En la actualidad la casa se encuentra en buen estado de conservaciÃ³n y habitabilidad pero podrÃ­a intervenirse arquitectÃ³nicamente modernizando distintos ambientes como la cocina y los baÃ±os.Se aceptan propiedades como parte de pago.:: Se ofrece la visita con la participaciÃ³n sin costo de honorarios del Arq. Diego J. Casablanca (Mat. Prof. 08578), especialista en la evaluaciÃ³n de propiedades ::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</si>
  <si>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Xivyur7ZTGpbybM8i8pn9g==</t>
  </si>
  <si>
    <t>QVvbLmZDIbCtDSFScUlgtA==</t>
  </si>
  <si>
    <t>Semi-piso de 2 Dorm. 2 BaÃ±os Edificio CELESTINO 10</t>
  </si>
  <si>
    <t>Cuenta con Living-comedor con salida a gran balcÃ³n con asador, comedor diario y hermosa cocina con horno y anafe, baÃ±o completo y dos dormitorios (el principal en suite y con vestidor)._x000D_
ESPECTACULAR VISTA._x000D_
CalefacciÃ³n por radiadores._x000D_
_x000D_
Amenities_x000D_
Edificio con Piscina, SolÃ¡rium, Pileta climatizada, Sauna, Restauran, Terrazas, Gimnasio y SalÃ³n de Usos MÃºltiples._x000D_
Seguridad 24 Hs._x000D_
 Aviso publicado por Pixel Inmobiliario (Servicio de PÃ¡ginas Web para Inmobiliarias).</t>
  </si>
  <si>
    <t>Gvhr4sJQ06OdJitwQUlJ0A==</t>
  </si>
  <si>
    <t>Comodo y hermoso deparatamento con Cochera</t>
  </si>
  <si>
    <t>Ubicado en zona sur, a pocas cuadras podemos encontrar la conocida Facultad de Ciencias EconÃ³micas, la escuela Normal superior Nro 32, entre otras, Iglesias, Clubes y comercios esenciales por ejemplo Supermercados. El Edificio tiene solo 6 aÃ±os de antigÃ¼edad y cuenta con una muy buena calidad de construcciÃ³n y diseÃ±o. En el piso 9 al contra frente, encontramos este departamento con ambientes amplios y cÃ³modos, 2 dormitorios, cocina sectorizada y 1 baÃ±o. Muy buena iluminaciÃ³n natural y balcÃ³n. Dentro del valor publicado de venta se incluye la cochera que esta en el mismo edificio y por la ubicaciÃ³n es la mas cÃ³moda para el acceso con el vehÃ­culo._x000D_
Contacto Directo - Celular 3498442242 - Whatsapp  - Gestor Comercial_x000D_
 Aviso publicado por Pixel Inmobiliario (Servicio de PÃ¡ginas Web para Inmobiliarias).</t>
  </si>
  <si>
    <t>xUj0SKDYK7aO6buF6sQCKQ==</t>
  </si>
  <si>
    <t xml:space="preserve">Moderna y comoda Casa en Country los Molinos </t>
  </si>
  <si>
    <t>Hermosa y moderna casa en un lugar donde abunda la tranquilidad y la naturaleza. El Country cuenta con el Club House y Campo de Golf, para poder disfrutar del deporte al aire libre, tambiÃ©n dispone de canchas de fÃºtbol. Como pocos, el predio cuenta con Gas Natural y servicio de Luz. Una de las ventajas que brinda mucha seguridad al los habitantes del Country, es la seguridad controlada y monitoreada las 24 hs, los 365 dias ._x000D_
Esta Casa cuenta al ingreso con un amplio y cÃ³modo sector utilizado por Comedor - Living y cocina utilizando el concepto abierto e integrado,   2 dormitorios (con posibilidad de edificar un 3ro) y 3 baÃ±o cochera. En el diseÃ±o de la propiedad logramos ver ventanales Vidriados y amplios que le dan a la casa una iluminaciÃ³n natural excelente._x000D_
 Aviso publicado por Pixel Inmobiliario (Servicio de PÃ¡ginas Web para Inmobiliarias).</t>
  </si>
  <si>
    <t>YbiNwZTaKIIdxjVl+hoAMQ==</t>
  </si>
  <si>
    <t>Departamento de 3 dormitorios Centrico</t>
  </si>
  <si>
    <t>Ubicado a solo 3 cuadras de la peatonal San MartÃ­n, cerca de la facultad de QuÃ­mica y UNL, acceso fÃ¡cil y rÃ¡pido a la mayorÃ­a de las lineas de colectivos. Departamento de 3 dormitorios, comedor amplio, cocina sectorizada, lavadero sectorizado, baÃ±o de servicio y baÃ±o principal, en un segundo piso cotrafrente. El edificio cuenta con ascensor, todos los servicios activos (Agua, Luz y Gas), estado del Edificio es muy bueno. Alquilado hasta diciembre 2020_x000D_
Contacto Directo - Celular 3498442242 - (Whatsapp/ llamadas) - Gestor Comercial - Santa Fe, Capital Aviso publicado por Pixel Inmobiliario (Servicio de PÃ¡ginas Web para Inmobiliarias).</t>
  </si>
  <si>
    <t>mWvmWm9jKV3NCK90M08Nng==</t>
  </si>
  <si>
    <t>????VENTA????&lt;br&gt;????Departamento duplex????&lt;br&gt;????Necochea 6700????. Metros de av. Galicia.&lt;br&gt;En venta duplex amplio y luminoso en Necochea (a Planta Baja: living y cocina comedor amplios. Patio con asador cubierto y espacio verde. Planta alta con dos dormitorios, baÃ±o sectorizado y lavadero con balcÃ³n para tender ropa. Cochera y portÃ³n levadizo auto.&lt;br&gt;Sup cub: 117 m2&lt;br&gt;Consultas:&lt;br&gt;76679&lt;br&gt;Alejo Gomez Galvez mat.450</t>
  </si>
  <si>
    <t>knAFmKg6GVS10NQm/DEjGA==</t>
  </si>
  <si>
    <t>Departamento en venta de un dorm. en BÂ° Recoleta</t>
  </si>
  <si>
    <t>Corredor Responsable: Lorena De Luca - CCI Santa Fe NÂ° 0360Contacto: Marcelo Manassero - MLS ID # 420781010-67Corredor:&lt;br&gt;Lorena De Luca Matricula NÂ°0360&lt;br&gt;&lt;br&gt;Todas las propiedades que figuran en mi perfil se encuentran a cargo del profesional matriculado de la oficina, la intermediaciÃ³n y la conclusiÃ³n de las operaciones serÃ¡n exclusivas por el.&lt;br&gt; &lt;br&gt;Departamento en venta de un dormitorio en pleno Barrio Recoleta de Santa Fe, a 200 metros de Boulevard y de la peatonal San MartÃ­n. Situado sobre calle Santiago del Estero entre San MartÃ­n y 25 de Mayo, ubicado en primer piso por escalera.  Al ingresar a la unidad accedemos a la cocina comedor, posee ademas un baÃ±o completo y un dormitorio ademÃ¡s posee un patio pequeÃ±o.  Su ubicaciÃ³n es inmejorable!!!. Ideal para inversores ya que actualmente se encuentra alquilado. &lt;br&gt;&lt;br&gt;&lt;br&gt; &lt;br&gt;</t>
  </si>
  <si>
    <t>+EKyLzhNXdzR0Y/Iq7U5SQ==</t>
  </si>
  <si>
    <t>Dpto 2 dormitorios, cochera,Balcon y asador VENDE</t>
  </si>
  <si>
    <t>Corredor Responsable: Marcos Provvidenti - CCI SANTA FE MAT N 0198Contacto: Maximiliano Dalla Fontana - MLS ID # 420811049-2&lt;br&gt;Marcos Provvidenti CCI Santa Fe Mat: N Âº0198&lt;br&gt;&lt;br&gt;Dpto al frente (orient. Norte) 10mo. piso, 2 dormitorios, cocina con lavadero, balcon con asador. Cochera. Mantenimiento impecable. Edificio entregado en 2016. &lt;br&gt;Cuenta con un living comedor con acceso al balcon con asador. Desde el living se ingresa a la cocina por un pasillo que la distancia un par de metros, con lo cual, la cocina queda bien separada del living comedor. Por el mismo pasillo, se llega a una puerta que divide el Ã¡rea social de la privada del departamento. Atravesando dicha puerta, uno accede a ambas habitaciones y baÃ±o. Todos los ambientes (living, cocina, ambas habitaciones y baÃ±o) poseen ventanas al exterior con gran luminosidad. La cochera es de muy fÃ¡cil acceso y se encuentra ubicada a muy pocos metros de la recepciÃ³n, la misma cuenta con un espacio entre la pared trasera y el limite donde se detiene el automovil , donde perfectamente entra una motocicleta (se puede observar en la fotografÃ­a). &lt;br&gt;Toda la pintura del Dpto es lavable latex beige, tambien cuenta con un toma corriente en el asador para un grill o parrilla electrica. &lt;br&gt;Posee puerta divisoria entre la zona social y privada del dpto. Cuenta con tela mosquitera en habitaciones y cocina.&lt;br&gt;&lt;br&gt;&lt;br&gt;</t>
  </si>
  <si>
    <t>A8jFXs2E/sE7NqwFaf7xwg==</t>
  </si>
  <si>
    <t>DEPARTAMENTO AMPLIO 3 DORM EXCEPCIONAL VISTA</t>
  </si>
  <si>
    <t>Corredor Responsable: Maria Gisela Di Pangrazio - CCI Santa Fe N 0425 Contacto: Wanda Gomez - MLS ID # 420191032-109Corredor Ma Gisela Di Pangrazio MatrÃ­cula NÂ°0425&lt;br&gt;&lt;br&gt;&lt;br&gt;Departamento tipo dÃºplex en piso 10 en edificio frente a al rio y lago sur. Excelente accesibilidad y cercano a casco histÃ³rico de la ciudad, centro, zona del puerto. El departamento cuenta en planta baja con recibidor, cocina-comedor, , living-comedor amplio donde se puede sectorizar, como esta actualmente, para armar un escritorio, todo este sector posee una amplia vista al exterior desde 3 puestas ventanas que comunican a una cÃ³moda terraza con asador. AdemÃ¡s, baÃ±o social, baÃ±o de servicio, lavadero. En planta alta, se disponen en un pasillo distribuidor, 3 dormitorios, uno de ellos en suite con vestidor y otra terraza de igual vista a la de planta baja. &lt;br&gt;El edificio cuenta con hall amplio de ingreso, dos ascensores y quincho de uso compartido con asador y terraza.&lt;br&gt;A la cochera en 1Âº piso de accede por portÃ³n automÃ¡tico y rampa.&lt;br&gt;Expensas: $ 6.000</t>
  </si>
  <si>
    <t>7aZP9hFvdw8a0W1xnS+0PA==</t>
  </si>
  <si>
    <t>MARIANO COMAS 2400</t>
  </si>
  <si>
    <t>NUEVO MONO-AMBIENTE. amplio  amoblamiento de cocina, patio luz, lavadero, baÃ±o completo, alquiler mas impuestos y expensas, ajuste 12,5% semestral. &lt;br&gt;</t>
  </si>
  <si>
    <t>gu1KH10osw2UX36ANvuUfQ==</t>
  </si>
  <si>
    <t>NECOCHEA 5326</t>
  </si>
  <si>
    <t>Departamento interno ingreso por cochera para dos vehÃ­culos,  cocina comedor, dos dormitorios, baÃ±o, todos los servicios, se entrega con heladera y cocina,..&lt;br&gt;</t>
  </si>
  <si>
    <t>8UpYIb3Ry++LUNUK1paO0A==</t>
  </si>
  <si>
    <t>Oportunidad de ahorro. PLAN PILAY.</t>
  </si>
  <si>
    <t>Corredor Responsable: Ivana Batlle Casas - CCI Sante Fe Mat N-0149Contacto: Leonardo Bergallo - MLS ID # 420291078-4Se vende, Plan Pilay de 2 dormitorios. &lt;br&gt;El mismo cuenta con 36 cuotas pagas + 6 aguinaldos + 36 cuotas por mejoras. &lt;br&gt;Apto licitaciÃ³n. Valor de cuota actual $12.268.&lt;br&gt;&lt;br&gt;&lt;br&gt;&lt;br&gt;&lt;br&gt;IVANA BATLLE CASAS, Corredora Inmobiliaria CCI SANTA FE MAT. NÂ° 0149&lt;br&gt;&lt;br&gt;&lt;br&gt;&lt;br&gt;</t>
  </si>
  <si>
    <t>yjJCDLC1AVh2OX6ge9ZFPQ==</t>
  </si>
  <si>
    <t>VENDO COCHERA EN LA MEJOR UBICACIÃ“N DE SANTA FE</t>
  </si>
  <si>
    <t>VENDO cochera en inmejorable zona, ubicada sobre Boulevar GÃ¡lvez 1400la misma cuenta con portÃ³n electrico. OPORTUNIDAD ÃšNICA!!Lorena Curcho Corredor Inmobiliario MatrÃ­cula 0191. Santa Fe. ArgentinaVentas en Argentina, Uruguay, PanamÃ¡ y Miami. Contacto desde Argentina: 0810 888 7475 / Resto del mundo: +5493424452679. Sitio Web: https:// @libertadorrosario</t>
  </si>
  <si>
    <t>bz9UGNlYqFf5TiFxeRvUDQ==</t>
  </si>
  <si>
    <t>VENTA CASA 2 DORMITORIOS CON PATIO.</t>
  </si>
  <si>
    <t xml:space="preserve">Corredor Responsable: Maria Gisela Di Pangrazio - CCI Santa Fe N 0425 Contacto: Lucio Salvadores - MLS ID # 420191094-8Corredor Ma Gisela Di Pangrazio MatrÃ­cula NÂ°0425&lt;br&gt;&lt;br&gt;Propiedad ubicada en el Barrio Guadalupe Oeste a pocas cuadras de Av. Gral. Paz. Zona tranquila y con transporte pÃºblico cercano. Cuenta con cochera doble, 2 dormitorios, 2 baÃ±os, living, cocina -comedor y 2 patios, uno con un cuarto de guardado, lavadero y asador con mesada. La propiedad se encuentra en buen estado de mantenimiento, una parte fue construida recientemente. Cuenta con todos los servicios. Oportunidad de obtener un excelente inmueble en una buena zona. </t>
  </si>
  <si>
    <t>+joWiG3buKrLKsZLpOYSsA==</t>
  </si>
  <si>
    <t>Vendo dto a 7 cuadras de la CatÃ³lica 2 dormitorios</t>
  </si>
  <si>
    <t>Vendo departamento interno en construcciÃ³n con entrega de las unidades en febrero de 2020. El mismo tiene ingreso independiente  con  jardÃ­n al frente,estar cocina comedor, incluidos termotanque, aparato de cocina con horno, mesada, bajo mesada, baÃ±o,2 dormitorios y patio .Precio promocional ,se pueden conocer cuando deseen, muy buena ubicaciÃ³n ya que el mismo se encuentra a solo 7 cuadras de la Universidad CatÃ³lica. Lorena Curcho Corredor Inmobiliario MatrÃ­cula 0191. Santa Fe. ArgentinaVentas en Argentina, Uruguay, PanamÃ¡ y Miami. Contacto desde Argentina: 0810 888 7475 / Resto del mundo: +5493424452679. Sitio Web: https:// @libertadorrosario</t>
  </si>
  <si>
    <t>7P918O26tf+GPWNThR7qKA==</t>
  </si>
  <si>
    <t>CASA DE CATEGORIA EN COLASTINE KM 0.5</t>
  </si>
  <si>
    <t>Amplia propiedad desarrollada en dos plantas, cuenta Cochera  para dos autos con ingreso doble Porton Automatizado, Galeria Cubierta, Asador, Horno, Baulera o 4Âº Hab. y Lavadero con estupendo Parque con Piscina,Solarium y BaÃ±o con Sala de Bombas. Living Comedor en dos Niveles con Hogar_x000D_
Tres Habitaciones con A/A_x000D_
(3) BaÃ±os uno con Jacuzzi_x000D_
Cocina Comedor totalmente Equipada,_x000D_
Terreno de 20 por 50 (1000 m2) y casi 300 m2 Cub. Aviso publicado por Pixel Inmobiliario (Servicio de PÃ¡ginas Web para Inmobiliarias).</t>
  </si>
  <si>
    <t>k5MAjn/28qhxEzU7ljy0SA==</t>
  </si>
  <si>
    <t>CASA EN CANDIOTI IDEAL EMPRENDIMIENTO</t>
  </si>
  <si>
    <t>EXCELENTE CASA A REFACCIONAR O DEMOLER EN LA MEJOR ZONA DEL BARRIO CANDIOTI. SOBRE UN TERRENO DE 8.66 DE FRENTE POR  21.70 DE FONDO. IDEAL EMPRENDIMIENTO INMOBILIARIO. ACEPTA QUINTA EN PARTE DE PAGO. Aviso publicado por Pixel Inmobiliario (Servicio de PÃ¡ginas Web para Inmobiliarias).</t>
  </si>
  <si>
    <t>Vr9UPIDZgaaxSQ5yQ1WlMQ==</t>
  </si>
  <si>
    <t xml:space="preserve">Departamento 3 dormitorios . zona Sur. </t>
  </si>
  <si>
    <t>Libertador vende amplio Departamento de 3 Dormitorios (frente) con Cochera en  zona sur.Cercano al Parque del Sur, Casa de Gobierno, Tribunales, Legislatura, Colegios, casco histÃ³rico.La unidad posee Estar-Comedor, Cocina, Lavadero y BaÃ±o sectorizado.El departamento tienen pisos de parquet y las habitaciones con placard. Excelente iluminaciÃ³n y ventilaciÃ³n natural.Excelente OrientaciÃ³n y vista.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</si>
  <si>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Wv6dbv6U2hlyPayB0luPkQ==</t>
  </si>
  <si>
    <t>zp0cY0EVuoU15koa6bxcdA==</t>
  </si>
  <si>
    <t>fSBB4oc9+r5nB3ha3rNOdA==</t>
  </si>
  <si>
    <t>4GBxB5wQTaxEGaLunwE7Bw==</t>
  </si>
  <si>
    <t>yJYBE3ZuqAFjqZa2SaSfiw==</t>
  </si>
  <si>
    <t>Terreno en venta de 1050m2 ubicado en Otros Barrios</t>
  </si>
  <si>
    <t>Excelente terreno ubicado en Villa California, RincÃ³n, km 5. El mismo cuenta con una superficie total de 1050 m2. Medidas del terreno 25x42m. Terreno 4 sobre calle b del norte.</t>
  </si>
  <si>
    <t>1uTsCVxKBGhsX7emoQ5XFA==</t>
  </si>
  <si>
    <t>yJT8mElZSg6r0swWC9CWHw==</t>
  </si>
  <si>
    <t>b14YVQNOTlExzE9iSwyDuQ==</t>
  </si>
  <si>
    <t>x7qM3kpdkdj0peU0ZKPNMQ==</t>
  </si>
  <si>
    <t>wunRQcNhmXRbatXYRvG1Sw==</t>
  </si>
  <si>
    <t>Terreno en venta de 181m2 ubicado en Otros Barrios</t>
  </si>
  <si>
    <t>Amplio terreno sobre Pasaje Bustamante 2200, Plaza del Soldado.  El mismo cuenta con una superficie total de 181,125 m2.</t>
  </si>
  <si>
    <t>jVZIm3cMKDE0Eo97eUrsEg==</t>
  </si>
  <si>
    <t>2NY6vRC6QX0fQz1bWz6X5A==</t>
  </si>
  <si>
    <t>mqbkwUwR9TMxGEhq7qF5mA==</t>
  </si>
  <si>
    <t>Of60bbahKv2mkTCPZLeJGQ==</t>
  </si>
  <si>
    <t>66/J8mkZ8mFnCwO0nwMWtQ==</t>
  </si>
  <si>
    <t>Departamento 1 Dormitorio en Guadalupe Santa Fe</t>
  </si>
  <si>
    <t>En Venta Depto 1 dormitorio. Apto CrÃ©dito.
Departamento 54 m2, Castelli al 900 (Guadalupe) Santa Fe, planta alta.
1 dormitorio de 11,07 m2, cocina-comedor 19,72 m2 y baÃ±o 3,87 m2. Lavadero: 1,20 x 1,35. BalcÃ³n: 2,75 x 1,32. Escalera: 4 x 1,10. Patio del frente compartido: 9 x 4,56. Superficie libre compartida: 3,50 x 3,50.
Inexistencia de expensas. Bajos tributos.
Reglamento P.H. Septiembre/2016.
Es apto crÃ©dito hipotecario.</t>
  </si>
  <si>
    <t>Z6A+0oRzYrbB1uxvWocXDw==</t>
  </si>
  <si>
    <t>tvwqH0m40K93UFrjL6FJ7g==</t>
  </si>
  <si>
    <t>9EI0OqBfQa+SjZVXAE/zGg==</t>
  </si>
  <si>
    <t>cImBGY6EymppLBkg3m7taA==</t>
  </si>
  <si>
    <t>BqEhG3jJkHd9wlAjcLioLg==</t>
  </si>
  <si>
    <t>bObSRM0OoVhUTAS3IFSagw==</t>
  </si>
  <si>
    <t>jhpOBIdkBlyNazbVfIpClw==</t>
  </si>
  <si>
    <t>Frb5EkWe9/HFkkB/67FfrA==</t>
  </si>
  <si>
    <t>Terreno en venta de 99m2 ubicado en Otros Barrios</t>
  </si>
  <si>
    <t>Excelente terreno ubicado sobre la calle Dorrego 3100, Barrio Candioti Sur.  El mismo cuenta con una superficie total de 100 m2 aprox.  Ubicado a 1 cuadra de Av.  L.  Alem.</t>
  </si>
  <si>
    <t>7QOimT599gp+PwVv2As0hw==</t>
  </si>
  <si>
    <t>UZU3dotFJrEJQVmYNj0YFA==</t>
  </si>
  <si>
    <t>sDHW0FuVPBagaEJPlYgSLA==</t>
  </si>
  <si>
    <t>6ycrREjKvMOqe2U5APbMyA==</t>
  </si>
  <si>
    <t>Casa y local comercial a metros de Avenida Blas Parera NÂ° 6500 ( Metrofe)</t>
  </si>
  <si>
    <t>Consta de local al frente, (actualmente alquilado), medidas 6*6 mts aprox. Entrada lateral por cochera hacia la vivienda, posee living comedor amplio, cocina sectorizada, dos dormitorios, baÃ±o y lavadero aparte. Patio amplio con sector de cesped. En buenas condiciones de habitabilidad.
El lote mide aproximidamente 10x40. Posee todos los servicios que la zona brinda, se encuentra situada a unos 50 metros al O - de Avenida Blas Parera de gran afluencia comercial, bancos, gastronomia, sede policial y ramales de colectivos.</t>
  </si>
  <si>
    <t>/pNmbdpm6xpN9dMZtQ3Ifg==</t>
  </si>
  <si>
    <t>E+e1u+yLyW8TTg403jd1yQ==</t>
  </si>
  <si>
    <t>EXCELENTE DEPARTAMENTO SOBRE BOULEVAR.</t>
  </si>
  <si>
    <t>LIBERTADOR VENDE excelente departamento en torre de categorÃ­a, a estrenar sobre Boulevard Pelegrini al 2900 (prÃ³ximo a UNL). El departamento tiene 50 mts2 exclusivos. Gran living comedor con cocina integrada que posee su amoblamiento marca Zurschmitten. El baÃ±o completo con griferia Roca. Amplio dormitorio y vestidor. Excelente iluminaciÃ³n y ventilaciÃ³n natural. Posibilidad de comprar cochera en la misma torre.Para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</si>
  <si>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dUs9hi9vvXD95vonivNrGQ==</t>
  </si>
  <si>
    <t>Edificio Sembrando III&lt;br&gt;HipÃ³lito Yrigoyen 2669 - Zona Centro&lt;br&gt;Ubicado a 50m de la peatonal&lt;br&gt;Departamento 1 dormitorio al frente.&lt;br&gt;Ingreso por living comedor con buena iluminaciÃ³n,1 Dormitorio con  placard empotrado, baÃ±o, cocina y balcÃ³n amplio.&lt;br&gt;Puerta de Ingreso Pentagono.&lt;br&gt;Aberturas exteriores de aluminio y doble vidriado (DVH).&lt;br&gt;GriferÃ­as y artefactos de baÃ±o de buena calidad.&lt;br&gt;Mesada de granito y mueble de cocina con alacena y bajo mesada completo&lt;br&gt;CalefacciÃ³n por circuito cerrado.&lt;br&gt;Puertas interiores de madera con herrajeria de calidad.&lt;br&gt;Todos los servicios.&lt;br&gt;&lt;br&gt;El edificio ademÃ¡s posee:&lt;br&gt;Servicios de porterÃ­a de 7 a 15hs&lt;br&gt;Servicio de Seguridad de 22 a 7 hs&lt;br&gt;2 salones de Usos mÃºltiples con Asador, capacidad 12 personas cada uno, Aire Acond. Heladera y vajilla.&lt;br&gt;Piscina&lt;br&gt;Caldera central de agua con Colectores solares, lo que mejora el consumo.</t>
  </si>
  <si>
    <t>ETutZh5ZCHAaiCE8UPWcaA==</t>
  </si>
  <si>
    <t>Oportunidad! Se Vende fondo de comercio</t>
  </si>
  <si>
    <t>Corredor Responsable: Maria Gisela Di Pangrazio - CCI Santa Fe N 0425 Contacto: Emiliano Gutierrez - MLS ID # 420191002-380El complejo cuenta con dos canchas de futbol 5 canchas totalmente equipadas de 15,5mt x 29,5mt cada una o una cancha de futbol de 7 de 30mt x 29mt.&lt;br&gt;La suma de ambas anchas otorgan un total de mÃ¡s de 900 mt2. &lt;br&gt;Las mismas, cuentas con cesped sintÃ©tico Marca FORBEX 2000 con un aÃ±o y medio de uso (muy buen valor de reventa ya que se encuentra dentro de las mejores marcas)&lt;br&gt; AdemÃ¡s cuenta con 8 reflectores completos de 400 WT de mercurio oligenado, todo totalmente cableado. Posee 6 arcos movibles 4 para Futbol 5 y 2 para FÃºtbol 7. &lt;br&gt;Las canchas estan cerradas en su totalidad con redes de contenciÃ³n. &lt;br&gt;Asimismo, el lugar cuenta de 2 baÃ±os, una habitaciÃ³n para vender bebidas (si se lo desea), asador, y un gran espacio para estacionar autos.&lt;br&gt;&lt;br&gt;&lt;br&gt;&lt;br&gt;&lt;br&gt;"Todas las propiedades que figuran en mi perfil se encuentran a cargo del profesional matriculado de la oficina, la intermediaciÃ³n y la conclusiÃ³n de las operaciones serÃ¡n llevadas exclusivamente por Ã©l". &lt;br&gt;</t>
  </si>
  <si>
    <t>RjcdFr8ArYeaOEtNHU0EzQ==</t>
  </si>
  <si>
    <t>SE ALQUILA Galpon ubicado sobre avenida peron</t>
  </si>
  <si>
    <t xml:space="preserve">Corredor Responsable: Marcos Provvidenti - CCI Sta Fe N 0198Contacto: Santiago Real - MLS ID # 420121196-2Se alquila galpÃ²n ubicado sobre Avenida presidente peron.&lt;br&gt;En excelente ubicacion para uso comercial o deposito, cuenta con 104 mt2. &lt;br&gt;Cerca de la cancha de uniÃ²n.&lt;br&gt;Excelente para uso comercial por la gran cantidad de trafico que hay diariamente. </t>
  </si>
  <si>
    <t>lKwXb2xm81dIQ2J94YvoyQ==</t>
  </si>
  <si>
    <t>Alquiler casa de 4 dormitorios en barrio Candioti</t>
  </si>
  <si>
    <t xml:space="preserve">Corredor Responsable: Lorena De Luca - CCI Santa Fe NÂ° 0360Contacto: TomÃ¡s Borlle - MLS ID # 420781048-70Lorena De Luca Matricula NÂ°0360&lt;br&gt;&lt;br&gt;Todas las propiedades que figuran en mi perfil se encuentran a cargo del profesional matriculado de la oficina, la intermediaciÃ³n y la conclusiÃ³n de las operaciones serÃ¡n exclusivas por el.&lt;br&gt;                                                                               &lt;br&gt;Casa en alquiler de 4 dormitorios y cochera en barrio Candioti Norte. Ubicada sobre calle Luciano Molinas, entre Necochea y Marcial Candioti.                                                                                                                           &lt;br&gt;La propiedad se desarrolla en dos plantas:                                                                              &lt;br&gt;Planta baja: living estar, cocina, comedor, patio seco con asador, baÃ±o completo y cochera.                        &lt;br&gt;Planta alta: 4 dormitorios (uno en suite), baÃ±o completo y escritorio.                                                                                                  &lt;br&gt;Todos los ambientes poseen ventilaciÃ³n natural, lo cual la hace una casa iluminada y ventilada. Cuenta con todos los servicios. La propiedad se alquila con equipo de aire acondicionado y estufa en algunos ambientes.                                                         </t>
  </si>
  <si>
    <t>ThSojsJu4SlA5qWCJVA65g==</t>
  </si>
  <si>
    <t>Pilay Adjudicado de dos dormitorios Centro</t>
  </si>
  <si>
    <t>Corredor Responsable: Marcos Provvidenti - CCI Sta Fe N 0198Contacto: Juan Manuel Rivero - MLS ID # 420121014-333Plan Pilay de 2 dormitorios con 61 cuotas pagas y 10 cuotas aguinaldo a Septiembre Contrato adjudicado y con posesiÃ³n   Buena oportunidad de inversiÃ³n para acceder a tu propio dpto. &lt;br&gt;&lt;br&gt;El Departamento se encuentra en un 6to al frente y cuenta con 2 dormitorios, cocina-comedor-living todos integrados, balcÃ³n con asador, baÃ±o y lavadero.&lt;br&gt;&lt;br&gt;&lt;br&gt;</t>
  </si>
  <si>
    <t>urtP+Zmmf5wP1Pdc1yiK/A==</t>
  </si>
  <si>
    <t>VENTA DPTO 2 DORM + COCH SOBRE BV.GALVEZ AL FRENTE</t>
  </si>
  <si>
    <t>Corredor Responsable: Marcos Provvidenti - CCI Sta Fe N 0198Contacto: Guillermina Heymo - MLS ID # 420121157-114Se vende hermoso departamento con cochera ubicado sobre uno de los Boulevares principales de Santa Fe, en edificio "BAHAMAS". El mismo se encuentra ubicado sobre Bv. GÃ¡lvez al 1700, entre las calles Necochea y Sarmiento en un tercer piso al frente, con vista al Boulevard.&lt;br&gt;&lt;br&gt;El mismo cuenta con una superficie total de aproximadamente 81 metros cuadrados, en donde se desarrollan dos dormitorios amplios con placares empotrados, un baÃ±o completo con baÃ±era, un living-comedor muy amplio con balcÃ³n al frente, lo que le da excelente iluminaciÃ³n y ventilaciÃ³n natural, y una cocina semi integrada con mesada y bajo mesada y sector de lavadero.&lt;br&gt;&lt;br&gt;El departamento se encuentra en excelente estado de mantenimiento, listo para entrar a vivir. Posee todos los servicios.&lt;br&gt;Bajas expensas.&lt;br&gt;Posee todos los papeles al dÃ­a, listo para transferir</t>
  </si>
  <si>
    <t>ycS7ZZp7AtehoxOiFDoLLQ==</t>
  </si>
  <si>
    <t>VENTA QUINTA CERCA DEL RIO Y BALNEARIO DON ROQUE</t>
  </si>
  <si>
    <t>Corredor Responsable: Marcos Provvidenti - CCI Sta Fe N 0198Contacto: MatÃ­as Nellmeldin - MLS ID # 420121058-301Quinta a la venta ubicada en Sauce Viejo, a pocos metros del rÃ­o y del  Balneario Don Roque. Al estar alejada de los ruidos de la ruta 11 se convierte en muy tranquila propicia para el relax. Zona pesquera por excelencia.&lt;br&gt;Se desarrolla sobre hermoso terreno parquizado de 21 metros de frente por 30 metros de fondo, totalizando 630 metros cuadrados con orientaciÃ³n al norte y muy buena sombra proporcionada por palmeras que cubren del sol del oeste.&lt;br&gt;La propiedad cuenta con gas natural, pileta, garage para auto o lancha, quincho vidriado semi integrado al espacio social que se utiliza como cocina-comedor. La parte Ã­ntima se compone de dormitorio principal, segundo dormitorio o habitaciÃ³n de guardado y baÃ±o completo. &lt;br&gt;InformaciÃ³n adicional:&lt;br&gt;* Venta no condicionada a compra.&lt;br&gt;* Gas natural habilitado y en funcionamiento.&lt;br&gt;* Zona totalmente poblada con vecinos en sus linderos y entorno cercano, algunos de vivienda permanente.&lt;br&gt;* Ver nota para gestores.&lt;br&gt;* PrÃ³ximamente mÃ¡s fotos del interior ya que se encuentra en etapa de mudanza, desocupando el interior.</t>
  </si>
  <si>
    <t>dXLXDSWdEVIBYq8wr8lgYg==</t>
  </si>
  <si>
    <t xml:space="preserve">Corredor Responsable: Maria Gisela Di Pangrazio - CCI Santa Fe N 0425 Contacto: Emiliano Gutierrez - MLS ID # 420191002-384La casa se emplaza al frente, con orientaciÃ³n Norte, y se accede a ella por la cochera. &lt;br&gt;Luego posee un living separado por una barra que continua el comedor y posteriormente la cocina con lugar para una mesa desayunadora, y dos puertas para salir a un patio seco con asador.&lt;br&gt;En la misma planta se encuentran dos dormitorios con un baÃ±o completo. En planta alta se encuentran dos dormitorios mas, con un baÃ±o completo. Posibilidad de hacer un solo dormitorio con baÃ±o en suite.&lt;br&gt;&lt;br&gt;&lt;br&gt;&lt;br&gt;&lt;br&gt;"Todas las propiedades que figuran en mi perfil se encuentran a cargo del profesional matriculado de la oficina, la intermediaciÃ³n y la conclusiÃ³n de las operaciones serÃ¡n llevadas exclusivamente por Ã©l". </t>
  </si>
  <si>
    <t>mZbPjmNzMKBmB2JPxXlSRw==</t>
  </si>
  <si>
    <t>Departamento en venta en Las Flores 2</t>
  </si>
  <si>
    <t>Corredor Responsable: Lorena De Luca - CCI Santa Fe NÂ° 0360Contacto: Belen Pagliero - MLS ID # 420781044-58Corredor:&lt;br&gt;Lorena De Luca Matricula NÂ°0360&lt;br&gt;&lt;br&gt;Todas las propiedades que figuran en mi perfil se encuentran a cargo del profesional matriculado de la oficina, la intermediaciÃ³n y la conclusiÃ³n de las operaciones serÃ¡n exclusivas por el.&lt;br&gt;&lt;br&gt;&lt;br&gt;RE/MAX vende departamento ubicado en el barrio Las Flores 2, en Torre 4 Piso 5 por ascensor Departamento 1081, cuenta con dos dormitorios con aires acondicionados, baÃ±o completo, cocina completa con amoblamientos y termotanque. El mismo presenta lavadero cubierto, patio y balcÃ³n. Expensas bajas.&lt;br&gt;La Torre cuenta con complejo de cocheras y  estÃ¡ ubicada en el corazÃ³n comercial del barrio.&lt;br&gt;</t>
  </si>
  <si>
    <t>owrSQrUBGAvLCvTD1lkALg==</t>
  </si>
  <si>
    <t>HERMOSA CASA DE 2 DORMITORIOS</t>
  </si>
  <si>
    <t>Casa ubicada a 150 mts. de la Av. AristÃ³bulo del Valle al 10200, barrio Nueva Santa Fe muy tranquilo y seguro, frente a una plaza.La misma cuenta con los siguientes ambientes: Cocina comedor, 2 dormitorios, baÃ±o, patio con asador y cochera pasante, sin gas natural. ConstrucciÃ³n nueva con escritura, falta subdivisiÃ³n.La propiedad serÃ¡ exhibida por el Arq. Pigozzi Alejandro (Mat. Prof. 08140)Para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</si>
  <si>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I+Wh713bl/QqWsGZRZD7QQ==</t>
  </si>
  <si>
    <t>VENTA DE TERRENO EN LA ESMERALDA</t>
  </si>
  <si>
    <t>Corredor Responsable: Lorena De Luca - CCI Santa Fe NÂ° 0360Contacto: Vanesa Natalia Fabre - MLS ID # 420781060-5--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terreno de 10mts de frente y 23,50mts de fondo, ubicado en calle Pasaje Publico 167.50, barrio Esmeralda este, zona de mayor crecimineto. Loteo del plan "MI TIERRA MI CASA". Cuenta con servicios de agua potable, energÃ­a elÃ©ctrica, alumbrado publico, cloacas, calle de ripio. &lt;br&gt;Zona tranquila y en desarrollo.&lt;br&gt;</t>
  </si>
  <si>
    <t>tYnYTzqWjh7o9xOsHlQngA==</t>
  </si>
  <si>
    <t>Dpto 2 dormitorios de categorÃ­a Torre Francisca</t>
  </si>
  <si>
    <t>Corredor Responsable: Marcos Provvidenti - CCI Sta Fe N 0198Contacto: Julieta Piccioni - MLS ID # 420121147-137Se alquila departamento de 3 aÃ±os de antigÃ¼edad en el 9Â° E de Torre Francisca, ubicado en Francia 2666. Posee 2 dormitorios con balcÃ³n al frente,  (placard, Split frÃ­o/calor, calefactor tiro balanceado, apliques luz led). TambiÃ©n baÃ±o completo con baÃ±era, mueble, espejos, luz led. BaÃ±o social. Cocina completa (cocina, extractor, mueble bajo mesada, alacenas, calefÃ³n, luz led). AdemÃ¡s Living comedor (Split frio/calor, calefactor tiro balanceado, apliques luz led, acceso al balcon). Cuenta con amenities como SUM, Pileta, Gimnasio, Sala de reuniones, asadores, piscina, sala de cine, salÃ³n de juegos, parque, 3 ascensores y guardia: 24hs. &lt;br&gt;&lt;br&gt;&lt;br&gt;</t>
  </si>
  <si>
    <t>PU9jZ+RGpo4Sp1B9pxzgRQ==</t>
  </si>
  <si>
    <t>Vendo casa en Guadalupe Oeste</t>
  </si>
  <si>
    <t>Vendo casa en Belgrano al 7800. La misma consta de cocina comedor, 2 dormitorios, baÃ±o, lavadero, pequeÃ±o patio con techo de aluminio y cochera. Superficie: 64-mts2 cubiertos.Acepto casa menor valor.Para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</si>
  <si>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WkmUajV6Fw1fBl/lveMSgQ==</t>
  </si>
  <si>
    <t>Vendo hermosa Planta Alta en microcentro de Santa Fe</t>
  </si>
  <si>
    <t>Vendo Planta Alta en Urquiza al 2000. Consta de living, cocina comedor, tres dormitorios con pisos de pinotea, dos baÃ±os completos, lavadero y patio seco.Para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</si>
  <si>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ZPXoIauFj8GwwDzlN4l/qw==</t>
  </si>
  <si>
    <t>VENDE COCHERA EN BARRIO SUR SANTA FE...</t>
  </si>
  <si>
    <t>Corredor Responsable: Marcos Provvidenti - CCI Sta Fe N 0198Contacto: Mariano Demonte - MLS ID # 420121160-50Se vende cochera techada en barrio sur, ubicada en calle Sara Faisal NÂº 1829. A 170 metros de la Universidad de Ciencias EconÃ³micas. Buen acceso, amplia, ideal para estacionar una camioneta 4 x 4.</t>
  </si>
  <si>
    <t>MTywf0g+Xf35LrtsbvKoHg==</t>
  </si>
  <si>
    <t xml:space="preserve">VENDO DPTO TORRE 1 AMARRAS  1 habitaciÃ³n + cochera </t>
  </si>
  <si>
    <t>el mismo tiene una habitaciÃ³n, balcÃ³n, muy luminoso.Consta de living comedor, cocina, baÃ±o, cochera abierta ideal para inversiÃ³n.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</si>
  <si>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C8n2AR61ODOAwwvjBDj1nA==</t>
  </si>
  <si>
    <t>vendo hermoso departamento en crespo al 3900</t>
  </si>
  <si>
    <t>departamento a estrenar listo para escriturar2 plantasplanta baja : ingreso principal e ingreso de serviciococina/comedor,estar,chochera. patio con asadorbaÃ±o socialplanta alta: estar intimo/escritorio/ 2 dormitoriobaÃ±o completoPara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</si>
  <si>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tg0vXPeBgZMPHML5nYZhAg==</t>
  </si>
  <si>
    <t>OPORTUNIDAD! Dpto. 1 DORMITORIO TORRE ELE</t>
  </si>
  <si>
    <t>Se vende Dpto. en construcciÃ³n en Torre Ele, entrega Diciembre 2020. El mismo cuenta con los siguientes ambientes: Estar comedor, cocina lavadero, un dormitorio, un baÃ±o y balcÃ³n. Se ubica en el piso 12 al contrafrente pero con la mejor orientaciÃ³n, hacia el Este, sobre el espacio central que contiene la pileta del complejo. El edificio tambiÃ©n cuenta con SUM.Para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</si>
  <si>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DC/5S9abVUU0RqIIlmVISQ==</t>
  </si>
  <si>
    <t>Casa - Sur</t>
  </si>
  <si>
    <t>Casa a refaccionar o demoler de 2 dorm,baÃ±o,living comedor,patio.Terreno de 8 por 24</t>
  </si>
  <si>
    <t>go+sdV1DwNhQkKyZ8FFajw==</t>
  </si>
  <si>
    <t>CASA  EN BARRIO SUR . PB: GARAGE ,LIVING, COCINA COMEDOR ,BAÃ‘O Y PATIO CON ASADOR.&lt;br&gt;&lt;br&gt;                                                         PA: HALL PRINCIPAL , 2 DORMITORIOS CON PLACAR ,BAÃ‘O TERRAZA CON LAVADERO.</t>
  </si>
  <si>
    <t>1xDn4CWHCev88yCCkVD74A==</t>
  </si>
  <si>
    <t>EXCELENTE Dpto. PILAY 2 DORM., A METROS DE Av. FREYRE</t>
  </si>
  <si>
    <t>Se vende departamento Pilay Adjudicado. (Avanzado)Edificio de 8 pisos construido hace 4 aÃ±os sobre calle crespo al 3500 a escasos metros de Av. Freyre.El departamento se encuentra en un semi piso, lo que lo hace un lugar tranquilo y muy recomendable para la familia o estudiantes.EstÃ¡ conformado por los siguientes ambientes: living-comedor, cocina-lavadero con amoblamientos, 2 dormitorios con placard empotrado, baÃ±o con baÃ±era y balcÃ³n al frente con parrilla.La propiedad serÃ¡ exhibida por el Arq. Pigozzi Alejandro (Mat. Prof. 08140)Para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</si>
  <si>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BLrpcx2pQS12SHQhq9w4lA==</t>
  </si>
  <si>
    <t>mI9udtDdHweBLewTcOeaKw==</t>
  </si>
  <si>
    <t>XbkoysHPHGlTk0MsLRNe5w==</t>
  </si>
  <si>
    <t>wI/Putl4OaQST1RS4G7Siw==</t>
  </si>
  <si>
    <t>Se VENDE Casa a refaccionar/ Calchines 1980</t>
  </si>
  <si>
    <t>Corredor Responsable: Marcos Provvidenti - CCI SANTA FE MAT N 0198Contacto: Mauricio Lingua - MLS ID # 420811013-161&lt;br&gt;Marcos Provvidenti CCI Santa Fe Mat: N Âº0198&lt;br&gt;&lt;br&gt;&lt;br&gt;Se VENDE casa a refaccionar en barrio Candioti Sur, ubicado sobre calle Calchines 1980, entre Alvear y Marcial Candioti.&lt;br&gt;Sobre un lote de 7 metros de frente por 25,98 metros de fondo, se distribuye en su gran parte en planta baja.&lt;br&gt;Cuenta con un gran salÃ³n al frente (actualmente se usa como local comercial), 3 dormitorios, cocina comedor integrados, baÃ±o principal y patio seco con asador.&lt;br&gt;Lavadero y cuarto de guardado en planta baja. DepÃ³sito en planta alta.&lt;br&gt;&lt;br&gt;Datos TÃ©cnicos:&lt;br&gt;Zona C2a&lt;br&gt;Fot: 3.5 a 6.3&lt;br&gt;Fos: 0.85&lt;br&gt;&lt;br&gt;DocumentaciÃ³n:&lt;br&gt;-Declaratorias de herederos finalizadas.&lt;br&gt;-Denuncia del bien en trÃ¡mite para posterior inscripciÃ³n con relaciÃ³n a la declaratoria.&lt;br&gt;</t>
  </si>
  <si>
    <t>wBOPm1oXKqYTEL28/Jw38w==</t>
  </si>
  <si>
    <t>SE VENDE DEPARTAMENTO 1 DORM BARRIO CANDIOTI</t>
  </si>
  <si>
    <t>Corredor Responsable: Marcos Provvidenti - CCI SANTA FE MAT N 0198Contacto: Patricio Upton - MLS ID # 420811032-39&lt;br&gt;&lt;br&gt;Marcos Provvidenti CCI Santa Fe Mat: N Âº0198&lt;br&gt;&lt;br&gt;El departamento se encuentra ubicado en barrio Candioti norte, en la esquina de GÃ¼emes y Luciano Molinas, a pocos metros de Boulevard GÃ¡lvez.&lt;br&gt;El mismo cuenta con un ambiente integrado de Living - Cocina - comedor,  baÃ±o completo, 1 dormitorio, y balcÃ³n con asador.&lt;br&gt;Muy buena calidad constructiva y de Terminaciones. &lt;br&gt;&lt;br&gt;Posibilidad de Entrega y FINANCIACIÃ“N HASTA EN 60 MESES!&lt;br&gt;&lt;br&gt;Consultar por cocheras disponibles&lt;br&gt;&lt;br&gt;Entrega de unidades en 48 meses.&lt;br&gt;</t>
  </si>
  <si>
    <t>LtpMszXRtOFcBqIbxP0+GA==</t>
  </si>
  <si>
    <t>Departamento de 2 dormitorios a estrenar BÂ° Sur.</t>
  </si>
  <si>
    <t>Corredor Responsable: Caroline Hogner - CCI Sta Fe N 0042Contacto: Alejandro Fornari - MLS ID # 261085-119Amplio departamento de 2 dormitorios, toilette, baÃ±o, cocina sectorizada living/comedor y patio a estrenar. &lt;br&gt;En el Ãºltimo piso cuenta con gran SUM con parrilla, freezer y terraza.&lt;br&gt;La propiedad se encuentra frente al parque del Sur sobre calle 3 de Febrero entre Cruz Roja y 25 de Mayo.&lt;br&gt;El departamento se entrega nuevo con pisos de parquet en el living/comedor y dormitorios. &lt;br&gt;El comprador puede elegir entre algunas opciones para las terminaciones (cerÃ¡micos griferias, pintura, etc)&lt;br&gt;La ubicaciÃ³n es privilegiada, en frente del parque del Sur, a la vuelta del Ateneo, a 100 metros del colegio Inmaculada, Casa de Gobierno, Tribunales. A 200 metros del Club Quilla.</t>
  </si>
  <si>
    <t>a19GaMMAaFtK4U66/P/8jA==</t>
  </si>
  <si>
    <t>Depart. 1 dormitorio, balcÃ³n con asador - Candioti</t>
  </si>
  <si>
    <t>Corredor Responsable: Marcos Provvidenti - CCI SANTA FE MAT N 0198Contacto: Sebastian Della Gustina - MLS ID # 420811040-50&lt;br&gt;Marcos Provvidenti CCI Santa Fe Mat: N Âº0198&lt;br&gt;&lt;br&gt;Departamento a estrenar de 1 dormitorio, en Barrio Candioti Norte. Ideal inversiÃ³n o primera vivienda. A pocos metros de Blvd. GÃ¡lvez. Departamento de 44 m2, con balcÃ³n y asador. Terminaciones de calidad. Entrega y financiaciÃ³n hasta 60 cuotas en pesos + CAC. Se entrega la unidad a los 48 meses.</t>
  </si>
  <si>
    <t>tdOkROk/iqkhdOG6a573Lw==</t>
  </si>
  <si>
    <t>Se VENDE 1 dormitorio, balcÃ³n con asador en Barrio</t>
  </si>
  <si>
    <t>Corredor Responsable: Marcos Provvidenti - CCI SANTA FE MAT N 0198Contacto: Mauricio Lingua - MLS ID # 420811013-164&lt;br&gt;Marcos Provvidenti CCI Santa Fe Mat: N Âº0198&lt;br&gt;&lt;br&gt;Se VENDE Departamento de 1 dormitorio A ESTRENAR.&lt;br&gt;Ubicado en pleno barrio Candioti Norte, sobre calle Luciano Molinas 1256.&lt;br&gt;Zona residencial de alta demanda, muy tranquila, a sÃ³lo 2 cuadras de la costanera y 4 cuadras de Bv. Galvez.&lt;br&gt;&lt;br&gt;La unidad cuenta con:&lt;br&gt;- Cocina comedor integrados, con todo el amoblamiento completo.&lt;br&gt;- 1 dormitorio amplio, incluye frente de placard.&lt;br&gt;- BaÃ±o completo con baÃ±era.&lt;br&gt;- BalcÃ³n al frente con asador.&lt;br&gt;&lt;br&gt;PosesiÃ³n en 48 meses. Posibilidad de entrega y financiaciÃ³n hasta en 60 cuotas.&lt;br&gt;</t>
  </si>
  <si>
    <t>R07hLNkPH0M6ALr7IEoQFg==</t>
  </si>
  <si>
    <t>ALQUILER - Departamento 1 dormitorio</t>
  </si>
  <si>
    <t>DEPARTAMENTO 1 DORMITORIO A ESTRENAR&lt;br&gt;6Âº piso al frente &lt;br&gt;&lt;br&gt;Ingreso por cocina-comedor, balcÃ³n al frente.&lt;br&gt;BaÃ±o, dormitorio con placar empotrado&lt;br&gt;&lt;br&gt;SUM: Asador, baÃ±o, cocina, salÃ³n para reuniones. Pileta y solÃ¡rium &lt;br&gt;&lt;br&gt;ALQUILADO</t>
  </si>
  <si>
    <t>Pufl0/BPYlndli/QMf0xYg==</t>
  </si>
  <si>
    <t>MagnÃ­fico departamento en Av.  Gral.  Paz 7100 (Pje.  Koch) a estrenar. Desarrollado en planta baja con ingreso independiente.  Cuenta con dos ambientes: comedor-cocina, baÃ±o, un dormitorio y un pequeÃ±o patio.  El departamento se entrega con termotanque, cocina con horno, mesada y bajo mesada.  Entrega Julio 2020.</t>
  </si>
  <si>
    <t>D497TP9h7uRY92cvi5sCQg==</t>
  </si>
  <si>
    <t>uGvt985sOlMpR27Zut3bpg==</t>
  </si>
  <si>
    <t>Hermoso departamento a Estrenar en Av.  Gral Paz 7100 (Pje.  koch).  Interno desarrollado en planta baja. Cuenta con dos ambientes: cocina-comedor, baÃ±o, un dormitorio y un pequeÃ±o patio al frente.  El departamento se entrega con termotanque, cocina con horno, mesada y bajo mesada.  En Julio de 2020.</t>
  </si>
  <si>
    <t>ypUCgqQCtNP+wXb9nsnh7w==</t>
  </si>
  <si>
    <t>S2nep8mO4QVHcEHgqMG1Cg==</t>
  </si>
  <si>
    <t>Casa en venta de 2 dormitorios c/ cochera en Otros Barrios</t>
  </si>
  <si>
    <t>Inmejorable casa en la calle Mitre 5700. El terreno en su totalidad mide 120m2. Se compone de cuatro ambientes: living-comedor, cocina-comedor diario, dos dormitorios, baÃ±o y pequeÃ±o cuarto de guardado. Terraza con asador, cochera y pequeÃ±o patio seco o cochera pasante para 2 autos.</t>
  </si>
  <si>
    <t>5GtOvAFI1MrNcq/knj9Mbw==</t>
  </si>
  <si>
    <t>TqD7QW9hNH9EsKg84CmScg==</t>
  </si>
  <si>
    <t>ALQUILER - Departamento Amoblado</t>
  </si>
  <si>
    <t xml:space="preserve">DEPARTAMENTO AMOBLADO DE 2 DORMITORIOS Y COCHERA&lt;br&gt;Piso 10Âº Frente&lt;br&gt;&lt;br&gt;Ingreso por living-comedor, cocina, 2 baÃ±os, 2 dormitorios, balcÃ³n al frente&lt;br&gt;Cochera cubierta&lt;br&gt;&lt;br&gt;SUM: Espacio para reuniones, asador, cocina, baÃ±o, Pileta y solÃ¡rium &lt;br&gt;&lt;br&gt;&lt;br&gt;ALQUILADO </t>
  </si>
  <si>
    <t>2+y8Zp7d/jNSTpmmje2fzg==</t>
  </si>
  <si>
    <t>Excelente departamento sobre calle La Rioja 3000.  En su totalidad mide 72 m2.  Cuenta con cuatro ambientes: living-comedor, cocina, dos dormitorios, dos baÃ±os y dos balcones.</t>
  </si>
  <si>
    <t>9s2OmzMYXDy46n3xI3iX7g==</t>
  </si>
  <si>
    <t>ZEy6CSefHSDfOaCFKdDrkQ==</t>
  </si>
  <si>
    <t>En el corazon de Barrio Candioti</t>
  </si>
  <si>
    <t>Excelente casa ubicada en la calle MaipÃº 1900, Barrio Candioti Norte.  En su totalidad mide 210 m2, de los cuales 180 m2 son cubiertos y 30 m2 descubiertos. Cuenta con siete ambientes: living-comedor, cocina-comedor diario, cuatro dormitorios, tres baÃ±os y  quincho con asador. Posee garage cubierto y patio verde.  Cuenta con dormitorio en suite.</t>
  </si>
  <si>
    <t>7delPO7lME7wCZIa1r42Pg==</t>
  </si>
  <si>
    <t>6/sTPNtoZ3B3SyTntRsGeQ==</t>
  </si>
  <si>
    <t>bfNXvWQFUxhQeCF+ytEpeg==</t>
  </si>
  <si>
    <t>Venta Departamento TORRE ELE CAM91</t>
  </si>
  <si>
    <t>Corredor Responsable: Caroline Hogner - CCI Sta Fe N 0042Contacto: Alejandra Cristolfo - MLS ID # 261116-34Venta de departamento; situado en 4 de Enero 2742 de la ciudad de Santa Fe, Distrito Centro.&lt;br&gt;El departamento se encuentra ubicado en TORRE ELE CAM91,  5Â° "C",cuenta con 1 dormitorio, baÃ±o, cocina comedor.&lt;br&gt;Avalado por 27 aÃ±os de experiencia en ejecuciÃ³n, direcciÃ³n y proyecto de obras de construcciÃ³n. Una empresa dinÃ¡mica en constante crecimiento. Obras realizadas en Santa Fe, Rosario y ParanÃ¡, como asÃ­ tambiÃ©n en otros lugares del paÃ­s.&lt;br&gt;Excelentes materiales, terminaciones, iluminaciÃ³n, ventilaciÃ³n, distribuciÃ³n, etc. en cada construcciÃ³n. seguridad en el cumplimiento de plazos, costos y ejecuciÃ³n de su proyecto. AdaptaciÃ³n de cada proyecto a sus necesidades. Equipo de profesionales en cada rubro, con experiencia que garantiza la realizaciÃ³n de cada emprendimiento. Cuenta ademÃ¡s con mÃ¡s de 90 edificios y mÃ¡s de 300 obras, entre ellas encontramos viviendas de gran superficie, locales comerciales, complejos comerciales, barrios de viviendas, obras industriales, grandes obras de arquitectura y obra para terceros en diferentes puntos.&lt;br&gt;TRES AÃ‘OS DE GARANTÃA 100% POST VENTA.&lt;br&gt;CARACTERÃSTICAS:&lt;br&gt;* 19 pisos&lt;br&gt;* dos niveles de cocheras con rampa de acceso vehÃ­cular&lt;br&gt;* Lobby de ingreso y acceso vehÃ­cular independiente&lt;br&gt;* Sector de Amenities&lt;br&gt;* Piscina&lt;br&gt;* Solarium&lt;br&gt;* Sum con asador&lt;br&gt;* 2 ascensores de Ãºltima generaciÃ³n&lt;br&gt;* Servicio contra incendios&lt;br&gt;* Amplios balcones aterrazados&lt;br&gt;* Aberturas de aluminio doble vidriado (DVH)&lt;br&gt;* Revestimientos en porcellanato &lt;br&gt;* Mesada de granito con mueble de cocina completo&lt;br&gt;* Instalaciones de cable, portero, internet, aire acondicionado.&lt;br&gt;* Pico de gas para calefactores independientes.&lt;br&gt;  &lt;br&gt;&lt;br&gt;&lt;br&gt;&lt;br&gt;</t>
  </si>
  <si>
    <t>VD4ub7P07b5hg4ZscavZMw==</t>
  </si>
  <si>
    <t>DEPARTAMENTO 1 dormitorio sobre BOULEVARD.</t>
  </si>
  <si>
    <t>Corredor Responsable: Caroline Hogner - CCI Sta Fe N 0042Contacto: Mauro Croce - MLS ID # 261125-21Departamento de 1 dormitorio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$5500 para unidades de 1 dormitorio.&lt;br&gt;&lt;br&gt;</t>
  </si>
  <si>
    <t>ffj6Cy1iYMiVfFrb1ms/XQ==</t>
  </si>
  <si>
    <t>Casa interna de 2 dormitorios en zona Centro</t>
  </si>
  <si>
    <t>Corredor Responsable: Caroline Hogner - CCI Sta Fe N 0042Contacto: Noemi Maniscalco - MLS ID # 261053-183Venta de casa interna de 2 dormitorios, living-comedor, cocina semi sectorizada (de concepto abierto), baÃ±o, patio con habitaciÃ³n de servicio. &lt;br&gt;Totalmente reciclada a nuevo en 2017. Delicadas terminaciones. Sistema elÃ©ctrico y caÃ±erÃ­as de agua y cloacales nuevas. &lt;br&gt;Todos los servicios. No es PH. &lt;br&gt;Amplio pasillo de ingreso, sÃ³lo 3 internos. Portero elÃ©ctrico. &lt;br&gt;Dormitorios de generosas dimensiones, que ventilan al patio con pisos de pinotea (originales reciclados). BaÃ±o moderno, con finos detalles de terminaciÃ³n y porcelanato tanto en el piso como el revestimiento de las paredes. Sector de living-comedor, cocina y distribuidor a sector Ã­ntimo con porcelanato simil madera. Aberturas de madera y otras de hierro y chapa originales totalmente recuperadas y recicladas. Luminarias spot led en los techos. Todos los ambientes con buena ventilaciÃ³n e iluminaciÃ³n natural. &lt;br&gt;No condicionada.</t>
  </si>
  <si>
    <t>2uEnM3o9c4ai9/ircqA72Q==</t>
  </si>
  <si>
    <t>DEPARTAMENTO 2 dormitorios sobre BOULEVARD.</t>
  </si>
  <si>
    <t>Corredor Responsable: Caroline Hogner - CCI Sta Fe N 0042Contacto: Mauro Croce - MLS ID # 261125-22Departamento de 2 dormitorios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$8300 para unidades de 2 dormitorios.&lt;br&gt;&lt;br&gt;</t>
  </si>
  <si>
    <t>v49hnMY+A34oPSCZmaInTg==</t>
  </si>
  <si>
    <t>DEPARTAMENTO 2 dormitorios  BOULEVARD con cochera</t>
  </si>
  <si>
    <t>Corredor Responsable: Caroline Hogner - CCI Sta Fe N 0042Contacto: Mauro Croce - MLS ID # 261125-27Departamento de 2 dormitorios en Palacio Pellegrini, con cochera.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$8300 para unidades de 2 dormitorios.&lt;br&gt;&lt;br&gt;</t>
  </si>
  <si>
    <t>bcYfhl1OClo6ldShdtFCgg==</t>
  </si>
  <si>
    <t>Importante propiedad en venta - Barrio Sur Santa fe</t>
  </si>
  <si>
    <t>En venta importante propiedad ubicada en la Barrio sur - Santa fe -  Saavedra al  1600&lt;br&gt;&lt;br&gt;Se encuentra  a cuadras de GOBERNACIÃ“N y TRIBUNALES para ser utilizada como vivienda, consultorios, estudio, etc.&lt;br&gt;&lt;br&gt;Lote de 10 metros de frente por 18.87 metros de fondo.&lt;br&gt;&lt;br&gt;La casa posee 220m2 cubiertos,  se desarrolla en dos plantas y cuenta con los siguientes ambientes: Living, comedor, escritorio, cocina amplia, estar diario, tres dormitorios, tres baÃ±os remodelados, lavadero, cochera cubierta y patio con jardÃ­n.&lt;br&gt;&lt;br&gt; Tiene terraza con asador donde se puede realizar una ampliaciÃ³n a futuro.&lt;br&gt;&lt;br&gt;Gran parte de la casa tiene pisos de pinotea y aberturas de madera maciza de calidad.&lt;br&gt;&lt;br&gt;&lt;br&gt;&lt;br&gt;&lt;br&gt;Consultas:&lt;br&gt;JosÃ© Ignacio EchagÃ¼e&lt;br&gt;Tel: +5493424723515&lt;br&gt;&lt;br&gt;Sucursal Santa Fe&lt;br&gt;C.I. Responsable Pablo Sbarbo Mat. 998&lt;br&gt;&lt;br&gt;&lt;br&gt;&lt;br&gt;&lt;br&gt;</t>
  </si>
  <si>
    <t>RVQmTmf5dJcgI6xvdKEdyQ==</t>
  </si>
  <si>
    <t>DEPARTAMENTO 3 dormitorios SOBRE BOULEVARD.</t>
  </si>
  <si>
    <t>Corredor Responsable: Caroline Hogner - CCI Sta Fe N 0042Contacto: Mauro Croce - MLS ID # 261125-25Departamento de 3 dormitorios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$13800 para unidades de 3 dormitorios.&lt;br&gt;&lt;br&gt;</t>
  </si>
  <si>
    <t>c5XdhVBfrb/AOzFFTsr0RA==</t>
  </si>
  <si>
    <t>DEPARTAMENTO Piso 3/4 dor. sobre BOULEVARD</t>
  </si>
  <si>
    <t>Corredor Responsable: Caroline Hogner - CCI Sta Fe N 0042Contacto: Mauro Croce - MLS ID # 261125-26Piso de 3 dormitorios y 1 escritorio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Expensas: $ 26000.&lt;br&gt;&lt;br&gt;</t>
  </si>
  <si>
    <t>LVrKaz6VwPdKnXshHscZMg==</t>
  </si>
  <si>
    <t>DEPARTAMENTO 3 dormitorios, c/cochera s/ BOULEVARD</t>
  </si>
  <si>
    <t>Corredor Responsable: Caroline Hogner - CCI Sta Fe N 0042Contacto: Mauro Croce - MLS ID # 261125-24Departamento de 3 dormitorios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$14000 para unidades de 3 dormitorios con cochera.&lt;br&gt;&lt;br&gt;</t>
  </si>
  <si>
    <t>aA8djjDoEmF9flCR/aXtsg==</t>
  </si>
  <si>
    <t>DEPARTAMENTO 3 dormitorios sobre BOULEVARD..</t>
  </si>
  <si>
    <t>Corredor Responsable: Caroline Hogner - CCI Sta Fe N 0042Contacto: Mauro Croce - MLS ID # 261125-23Departamento de 3 dormitorios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$13000 para unidades de 3 dormitorios.&lt;br&gt;&lt;br&gt;</t>
  </si>
  <si>
    <t>2UBhreToSKrXCh3fMzJvFQ==</t>
  </si>
  <si>
    <t>Local comercial sobre General Paz 6700&lt;br&gt;&lt;br&gt;Patio de ingreso en forma de L, comedor cubierto,  cocina sectorizada, 2 baÃ±os, patio.&lt;br&gt;&lt;br&gt;Terreno al frente  con todos los servicios&lt;br&gt;&lt;br&gt;Sup. Terreno: 232 m2&lt;br&gt;Sup. Cubierta: 120 m2 &lt;br&gt;&lt;br&gt;Alquilada actualmente.</t>
  </si>
  <si>
    <t>EUPiMbLowIExy0v+jv0GrQ==</t>
  </si>
  <si>
    <t>VENTA 2 OFICINAS CONTIGUAS EN PLENA PEATONAL</t>
  </si>
  <si>
    <t>Venta 2 oficinas en 1Ã‚Âº piso por escalera en plena peatonal Santafecina - GalerÃƒÂ­a FloridaGalerÃƒÂ­a con baÃƒÂ±o de uso comÃƒÂºn y seguridad, oficinas comunicadas entre si.1) Oficina de 6 x 3 mts aproximado 2) Oficina de 3 x 3 mts aproximado Ambas con con ventanas y buena iluminaciÃƒÂ³n.Escriturado, listo para transferir Aviso publicado por Pixel Inmobiliario (Servicio de PÃƒÂ¡ginas Web para Inmobiliarias).</t>
  </si>
  <si>
    <t>9j+NsDkgCqCJRUXIhkGg/w==</t>
  </si>
  <si>
    <t xml:space="preserve">VENDO O ALQUIULO COCHERA CENTRICA </t>
  </si>
  <si>
    <t>VENDO O ALQUILO COCHERA CENTRICA UBICADA EN 25 DE MAYO 1664 ENTRE GRAL LOPEZ Y BUENOS AIRES. ALQUILER MENSUAL: $ 2000-    EXPENSAS: 500/600         VENTA: u$ 20000.   COCHERA NÃ‚Â° 6 CON PORTON AUTOMATICOEXCELENTE UBICACION Y PRECIO!!!   Aviso publicado por Pixel Inmobiliario (Servicio de PÃƒÂ¡ginas Web para Inmobiliarias).</t>
  </si>
  <si>
    <t>UxS+N2QTMtSbdsyp3nlZ6g==</t>
  </si>
  <si>
    <t>Departamento 1 dormitorio con cochera</t>
  </si>
  <si>
    <t>Corredor Responsable: Caroline Hogner - CCI Sta Fe N 0042Contacto: Alejandro Aldao - MLS ID # 261043-273Caroline HÃ¶gner CCI Santa Fe Mat NÂ°0042&lt;br&gt;&lt;br&gt;&lt;br&gt;&lt;br&gt;Departamento de 1 dormitorio a la venta con cochera.&lt;br&gt;Ubicado a 1 cuadra de la Peatonal y a 4 cuadras de la Casa de Gobierno y de Tribunales.</t>
  </si>
  <si>
    <t>+MEgl7JQnPfhh07Y3t4Hfw==</t>
  </si>
  <si>
    <t>Casa a terminar, en Venta de 2 dormitorios</t>
  </si>
  <si>
    <t xml:space="preserve">Corredor Responsable: Maria Gisela Di Pangrazio - CCI Santa Fe N 0425 Contacto: JuliÃ¡n Eichner - MLS ID # 420191072-88Corredor Ma Gisela Di Pangrazio MatrÃ­cula NÂ°0425&lt;br&gt;&lt;br&gt;Casa a terminar, refaccionada a nueva en un 80% aprox.&lt;br&gt;&lt;br&gt;Posee instalaciones sanitarias y de gas. Se ingresa por un ambiente tipo loft, donde esta integrado el living, comedor y cocina. Tiene 2 dormitorios amplios y un baÃ±o sin los artefactos. Galeria, que sirve como cochera pasante para 2 autos. Patio verde, con gran expansiÃ³n. </t>
  </si>
  <si>
    <t>tz4MLESdR6TmSmzuFtPviQ==</t>
  </si>
  <si>
    <t>ALQUILER - DEPTO 2 DORM - A Metros de la peatonal San MartÃ­n&lt;br&gt;????25 De Mayo 2059&lt;br&gt;Departamento semi-amoblado - Al frente - 4to Piso&lt;br&gt;El mismo cuenta con living-comedor con mesa y 4 sillas, cocina sectorizada con heladera y cocina. Dormitorio principal con una cama de 2 plazas, aire acondicionado, 2 mesas de luz, placar empotrado. Ambos dormitorios con pisos alfombrados y placares empotrados.&lt;br&gt;Lavadero, balcÃ³n con asador.&lt;br&gt;Consultas:&lt;br&gt;76679&lt;br&gt;Alejo Gomez Galvez Mat. 450&lt;br&gt;Demichelis Inmobiliaria</t>
  </si>
  <si>
    <t>ORoK7Qa/2AuEU2xtKhlrJw==</t>
  </si>
  <si>
    <t>Departamento DueÃ±o vende Maipu 2200</t>
  </si>
  <si>
    <t>Departamento de dos domitorios , living comedor amplio , balcon , cocina y lavadero integrado , terraza , muy bien ubicado ,a dos cuadras de BV Galvez , cercano a UNL , no posee expensas solo luz comun , oportunidad para inversores , listo para escriturar , se escuchan ofertas , intermediarios abstenerce , dueÃ±o vende.</t>
  </si>
  <si>
    <t>/Bv9G1HUEUecMgQQfjQV+g==</t>
  </si>
  <si>
    <t>VENTA CASA Candioti Norte de 3 dormitorios y Patio</t>
  </si>
  <si>
    <t>Corredor Responsable: Marcos Provvidenti - CCI Sta Fe N 0198Contacto: Eliana Ruscitti - MLS ID # 420121177-20&lt;br&gt;&lt;br&gt;Marcos Provvidenti CCI Santa Fe Mat: N Âº0198&lt;br&gt;&lt;br&gt;&lt;br&gt;Casa de 3 dormitorios, Recibidor, Living, Cocina comedor, BaÃ±o, Gran Partio, cuarto de Guardado y BaÃ±o Exterior.&lt;br&gt;Terraza con Losa y posibilidades de ampliaciÃ³n.&lt;br&gt;Todos los servicios.&lt;br&gt;Se desarrolla en un terreno de 9.45 Mts. x 21,60 mst. Un Total de Superficie de 204 m2.&lt;br&gt;A pocos metros de Avenidas, Barrio Tranquilo.</t>
  </si>
  <si>
    <t>fma9KfFpiNMPu1YHep7+jw==</t>
  </si>
  <si>
    <t>Casa a la Venta 4/5 Dorm, Cochera, Patio y Pileta</t>
  </si>
  <si>
    <t>Corredor Responsable: Maria Gisela Di Pangrazio - CCI Santa Fe N 0425 Contacto: HernÃ¡n RolÃ³n - MLS ID # 420191077-93Corredor Ma Gisela Di Pangrazio MatrÃ­cula NÂ°0425&lt;br&gt;&lt;br&gt;&lt;br&gt;Casa a la venta a 200 mtrs. de la Laguna SetÃºbal.&lt;br&gt;&lt;br&gt;Propiedad en excelente estado, desarrollada en dos plantas.&lt;br&gt;&lt;br&gt;Dispone de jardÃ­n delantero al ingresar en P.B. nos encontramos con un living, cocina comedor, dos dormitorios uno de ellos ventila a un ambiente que se puede utilizar de maneras diversas, un baÃ±o completo, patio mixto con pileta, cuarto de lavado con baÃ±o, asador  y un quincho vidriado. Cochera cerrada.&lt;br&gt;En P.A. dos dormitorios y un escritorio o posible dormitorio, un baÃ±o completo y balcon al frente.&lt;br&gt;Todos los servicios.&lt;br&gt;No condicionada.&lt;br&gt;Papeles al dia, lista para escriturar.</t>
  </si>
  <si>
    <t>m8zmeiBBSczjJF5KwgnsRA==</t>
  </si>
  <si>
    <t>PLANTA ALTA CÃ‰NTRICA CON PATIO Y AMPLIOS AMBIENTES</t>
  </si>
  <si>
    <t>Corredor Responsable: Marcos Provvidenti - CCI Sta Fe N 0198Contacto: Jorgelina Raselli - MLS ID # 420121141-120&lt;br&gt;&lt;br&gt;Marcos Provvidenti CCI Santa Fe Mat: N Âº0198&lt;br&gt;&lt;br&gt;Planta alta en venta, con 3 dormitorios, dos mas bien pequeÃ±os y uno de muy buenas dimensiones . &lt;br&gt;Posee al ingresar un hall de recepciÃ³n distribuidor, el cual nos lleva a un primer cuarto pequeÃ±o con ventilaciÃ³n al frente, por el balcÃ³n. Contiguamente un baÃ±o que debe ser restaurado y un gran ambiente que hoy funciona como estudio jurÃ­dico y que originalmente era el living comedor, el cual conecta internamente con el baÃ±o, con el dormitorio principal y tiene ademas salida compartida al balcÃ³n del frente.&lt;br&gt;El distribuidor fue separado del por una puerta de vidrio y aluminio divisoria, para separar la cocina y el sector de uso mas intimo, y la cocina posee mobiliario bÃ¡sico de cocina sin alacena ni campana de extracciÃ³n. Ventila la misma al patio seco del fondo del inmueble y a su vez a un pulmÃ³n que se comparte como ventilaciÃ³n con la planta baja, la cual se encuentra completamente desconectada de la planta alta y no se unen ni se quitan intimidad.&lt;br&gt;Al cruzar la cocina / comedor nos encontramos con otro baÃ±o, este mas pequeÃ±o pero con ducha y que tambiÃ©n necesita ser reciclado. AquÃ­ tambiÃ©n comunicado con la cocina, el tercer dormitorio pequeÃ±o o cuarto de estudio con vetilacion al patio. El patio es un patio seco tÃ­pico de planta alta, con un espacio cerrado para el sector de lavadero y un parrillero a restaurar.&lt;br&gt;La propiedad necesita ser restaurada parcialmente, aunque se encuentra habitable y en buenas condiciones.&lt;br&gt;&lt;br&gt;Es importante tener en cuenta que :&lt;br&gt;-Algunos sectores del techo deben ser reparados&lt;br&gt;-Si bien la propiedad posee gas natural y todos los servicios, nunca se realizo la coneccion de agua caliente hacia los dos baÃ±os, por lo cual deben los mismos ademas de modernizarse y reciclarse, conectarse al gas natural&lt;br&gt;&lt;br&gt;Se podrÃ­a evaluar posibilidad de permuta de este inmueble por :&lt;br&gt;- Casa de similar valor en countries zona autopista ( puede ser algo pequeÃ±o o en obra)&lt;br&gt;- Terreno en countries zona autopista de preferencia en COUNTRY EL PINAR&lt;br&gt;&lt;br&gt;Si bien la planta alta no posee cochera, podrÃ­a ceder el alquiler el actual titular de la cochera que actualmente utiliza en frente del inmueble.&lt;br&gt;&lt;br&gt;</t>
  </si>
  <si>
    <t>4SORnwPyTrd9kEUmG0FH0A==</t>
  </si>
  <si>
    <t>Se Vende Depto. 1 Dorm.- Puerto Amarras III</t>
  </si>
  <si>
    <t>Se vende hermoso Departamento apto para Oficinas o Vivienda en Amarras III. Situado sobre el dique II en pleno Puerto de Santa Fe, a cuadras de la peatonal y la city de la ciudad. Frente al Shopping La Ribera y Casino Santa Fe. Con una extraordinaria vista al rÃ­o, a la vegetaciÃ³n circundante y una panorÃ¡mica de la ciudades de Santa Fe por un lado y ParanÃ¡ por otro.La unidad cuenta con 1 Dormitorio con placard con interiores, Living-Comedor, Cocina con mesada y BaÃ±o con baÃ±era. El edificio cuenta con Amenities: Pileta y Sum.:: Se ofrece la visita con la participaciÃ³n sin costos de honorarios del Arq. Diego J. Casablanca (Mat. Prof. 08578), especialista en la evaluaciÃ³n de propiedades ::SUM, pileta.Para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</si>
  <si>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d5aFgOpLER9/E3OqLwumZg==</t>
  </si>
  <si>
    <t>Terreno en Venta Ruta 1 Km 19</t>
  </si>
  <si>
    <t>Corredor Responsable: Lorena De Luca - CCI Santa Fe NÂ° 0360Contacto: Rodrigo GÃ³mez - MLS ID # 420781035-87Corredor:&lt;br&gt;Lorena De Luca Matricula NÂ°0360&lt;br&gt;&lt;br&gt;Todas las propiedades que figuran en mi perfil se encuentran a cargo del profesional matriculado de la oficina, la intermediaciÃ³n y la conclusiÃ³n de las operaciones serÃ¡n exclusivas por el.&lt;br&gt;&lt;br&gt;RE/MAX vende terreno en Corredor Ruta NÂ°1, a la altura del Km 19 al oeste, ubicado a solo 50mts de la ruta sobre calle 112 Bis, emplazado sobre una superficie de 17.225m2, se designa como Lote 2 (PolÃ­gono EFGHE) y tiene las siguientes medidas: ciento ochenta y cinco metros cuarenta centÃ­metros (185,40 mts linea Gh) al Norte, por donde linda con Irene Cabral de Ayala, por ciento ochenta y nueve metros nueve centÃ­metros al Sur (189,09mts linea EF), por donde linda con Calle Publica NÂº112, noventa y cinco metros sesenta y cinco centÃ­metros en su lado Este (95,75mts linea HE), y ochenta y ocho metros cuarenta y cinco centÃ­metros en su lado Oeste (88,45mts linea FG).&lt;br&gt;Zona tranquila, donde se combinan viviendas de fin de semana y permanentes. En los alrededores tenemos la escuela 41 y parada de transporte en la esquina.</t>
  </si>
  <si>
    <t>8UbxH1laIDqZB+lDyhab5A==</t>
  </si>
  <si>
    <t>Balcarce 600</t>
  </si>
  <si>
    <t>Â CocheraÂ  en planta baja en edificio deÂ  cocheras. La misma es amplia y de cÃ³modo acceso.Â .</t>
  </si>
  <si>
    <t>8JAqhgQTvSMqrDRJv05HBA==</t>
  </si>
  <si>
    <t>Cochera en calle 25 de Mayo al 2700/ Zona Centro</t>
  </si>
  <si>
    <t xml:space="preserve">Corredor Responsable: Maria Gisela Di Pangrazio - CCI Santa Fe N 0425 Contacto: Patricia MarÃ­a Campana - MLS ID # 420191024-202&lt;br&gt;Cochera ubicada en Edificio Campanario XX, sobre 25 de Mayo 2725. La misma se encuentra en subsuelo y es la unidad 10. Se vende sola o en conjunto con la unidad funcional U2, el precio de publicaciÃ³n es por unidad. &lt;br&gt;&lt;br&gt;&lt;br&gt;&lt;br&gt;"Todas las propiedades que figuran en mi perfil se encuentran a cargo del profesional matriculado de la oficina, la intermediaciÃ³n y la conclusiÃ³n de las operaciones serÃ¡n llevadas exclusivamente por Ã©l". </t>
  </si>
  <si>
    <t>jGqPA2t3r5hkeo2CnjoRaA==</t>
  </si>
  <si>
    <t>Cochera en zona centro/Edificio Campanario XX</t>
  </si>
  <si>
    <t>Corredor Responsable: Maria Gisela Di Pangrazio - CCI Santa Fe N 0425 Contacto: Patricia MarÃ­a Campana - MLS ID # 420191024-204Corredor Ma Gisela Di Pangrazio MatrÃ­cula NÂ°0425&lt;br&gt;&lt;br&gt;Cochera en Edificio Campanario XX,sobre 25 de Mayo 2725,corresponde a la unidad funcional 2</t>
  </si>
  <si>
    <t>1CNG7X+5zl0APAy4rNJrqQ==</t>
  </si>
  <si>
    <t>Dto con balcÃ³n c/asador y vista a la laguna</t>
  </si>
  <si>
    <t>Corredor Responsable: Marcos Provvidenti - CCI SANTA FE MAT N 0198Contacto: Guido Valentini - MLS ID # 420811053-36&lt;br&gt;Marcos Provvidenti CCI Santa Fe Mat: N Âº0198&lt;br&gt;&lt;br&gt;Desarrollo de NEO construcciones. Una empresa santafesina que lleva 17 aÃ±os de crecimiento sostenido en el rubro. NEO cuenta con el antecedente de la construcciÃ³n de 20 edificios en altura en excelentes ubicaciones de la ciudad.&lt;br&gt;&lt;br&gt;CaracterÃ­sticas del edificio&lt;br&gt;El edificio en torre estarÃ¡ ubicado en el barrio Centro Sur, a metros de la peatonal San MartÃ­n y el Puerto de la Ciudad, por lo que contarÃ¡ con excelentes vistas panorÃ¡micas. Se destaca ademÃ¡s la cercanÃ­a a la Facultad de Ciencias EconÃ³micas, la Casa de Gobierno,Tribunales y el Shopping La Ribera.&lt;br&gt;El desarrollo contarÃ¡ con tres plantas de cocheras y quince plantas destinadas a departamentos, para ello dispondrÃ¡ de dos unidades de circulaciÃ³n vertical.&lt;br&gt;Se tomÃ³ como premisa de este proyecto que todas las unidades cuenten con instalaciones modernas, ambientes con muy buena iluminaciÃ³n y ventilaciÃ³n natural, amplios balcones vidriados con asador y vistas excepcionales.&lt;br&gt;&lt;br&gt;DescripciÃ³n del departamento&lt;br&gt;Esta unidad en particular se orienta hacia la fachada principal y su amplio balcÃ³n hacia el este brinda una vista prestigiosa de los baÃ±ados que rodean la ciudad. AdemÃ¡s de contar con un asador de uso exclusivo.&lt;br&gt;El ingreso al departamento se da hacia mediante un amplio living comedor con grandes aberturas.&lt;br&gt;Cuenta ademÃ¡s con una cocina totalmente independiente equipada con mesada y bajo mesada, bacha de acero inoxidable y griferÃ­a mono comando.&lt;br&gt;El dormitorio incorpora una amplia abertura que permite una muy buena iluminaciÃ³n y ventilaciÃ³n. En cuanto al baÃ±o, dispone de baÃ±era, accesorios, artefactos y griferÃ­a de primera lÃ­nea.&lt;br&gt;&lt;br&gt;Niveles de terminaciÃ³n&lt;br&gt; - Pisos y revestimientos de porcelanato y/o cerÃ¡micos de primeras marcas, colores y dimensiones segÃºn proyecto.&lt;br&gt; - Cielorrasos suspendidos de placas de yeso montados en perfilerÃ­a metÃ¡lica.&lt;br&gt; - Pinturas de primeras marcas, colores segÃºn proyecto.&lt;br&gt; - Aberturas exteriores de aluminio con vidrio laminado en lÃ­neas A40, A30 o MÃ³dena II segÃºn proyecto.&lt;br&gt; - Aberturas interiores tipo placa con herrajes metÃ¡licos, color y modelo segÃºn proyecto.&lt;br&gt; - GriferÃ­as y accesorios marca FV&lt;br&gt; - Muebles de cocina y dormitorios ejecutados en melamina, color y terminaciÃ³n segÃºn proyecto.</t>
  </si>
  <si>
    <t>FSLLRD09EZkNWTtD1r1rvQ==</t>
  </si>
  <si>
    <t>Corredor Responsable: Marcos Provvidenti - CCI SANTA FE MAT N 0198Contacto: Guido Valentini - MLS ID # 420811053-37&lt;br&gt;Marcos Provvidenti CCI Santa Fe Mat: N Âº0198&lt;br&gt;&lt;br&gt;Desarrollo de NEO construcciones. Una empresa santafesina que lleva 17 aÃ±os de crecimiento sostenido en el rubro. NEO cuenta con el antecedente de la construcciÃ³n de 20 edificios en altura en excelentes ubicaciones de la ciudad.&lt;br&gt;&lt;br&gt;CaracterÃ­sticas del edificio&lt;br&gt;El edificio en torre estarÃ¡ ubicado en el barrio Centro Sur, a metros de la peatonal San MartÃ­n y el Puerto de la Ciudad, por lo que contarÃ¡ con excelentes vistas panorÃ¡micas. Se destaca ademÃ¡s la cercanÃ­a a la Facultad de Ciencias EconÃ³micas, la Casa de Gobierno,Tribunales y el Shopping La Ribera.&lt;br&gt;El desarrollo contarÃ¡ con tres plantas de cocheras y quince plantas destinadas a departamentos, para ello dispondrÃ¡ de dos unidades de circulaciÃ³n vertical.&lt;br&gt;Se tomÃ³ como premisa de este proyecto que todas las unidades cuenten con instalaciones modernas, ambientes con muy buena iluminaciÃ³n y ventilaciÃ³n natural, amplios balcones vidriados con asador y vistas excepcionales.&lt;br&gt;&lt;br&gt;DescripciÃ³n del departamento&lt;br&gt;Esta unidad en particular se orienta hacia la fachada principal y su amplio balcÃ³n hacia el este brinda una vista prestigiosa de los baÃ±ados que rodean la ciudad. AdemÃ¡s de contar con un asador de uso exclusivo.&lt;br&gt;El ingreso al departamento se da hacia mediante un amplio living comedor con grandes aberturas.&lt;br&gt;Cuenta ademÃ¡s con una cocina totalmente independiente equipada con mesada y bajo mesada, bacha de acero inoxidable y griferÃ­a mono comando.&lt;br&gt;El dormitorio incorpora una amplia abertura que permite una muy buena iluminaciÃ³n y ventilaciÃ³n. En cuanto al baÃ±o, dispone de baÃ±era, accesorios, artefactos y griferÃ­a de primera lÃ­nea.&lt;br&gt;&lt;br&gt;Niveles de terminaciÃ³n&lt;br&gt; - Pisos y revestimientos de porcelanato y/o cerÃ¡micos de primeras marcas, colores y dimensiones segÃºn proyecto.&lt;br&gt; - Cielorrasos suspendidos de placas de yeso montados en perfilerÃ­a metÃ¡lica.&lt;br&gt; - Pinturas de primeras marcas, colores segÃºn proyecto.&lt;br&gt; - Aberturas exteriores de aluminio con vidrio laminado en lÃ­neas A40, A30 o MÃ³dena II segÃºn proyecto.&lt;br&gt; - Aberturas interiores tipo placa con herrajes metÃ¡licos, color y modelo segÃºn proyecto.&lt;br&gt; - GriferÃ­as y accesorios marca FV&lt;br&gt; - Muebles de cocina y dormitorios ejecutados en melamina, color y terminaciÃ³n segÃºn proyecto.</t>
  </si>
  <si>
    <t>kVf6AbM7NIBTPmv6I/dVEw==</t>
  </si>
  <si>
    <t>CASA DE DOS DORMITORIOS CON COCHERA A LA VENTA.</t>
  </si>
  <si>
    <t>Corredor Responsable: Marcos Provvidenti - CCI Sta Fe N 0198Contacto: Rodrigo Martinez - MLS ID # 420121182-20CASA DE DOS DORMITORIOS CON COCHERA A LA VENTA .&lt;br&gt;Ubicada en Barrio Ledesco, a 4 cuadras de A. del Valle.&lt;br&gt;Zona tranquila y con mucha proyecciÃ³n a futuro.&lt;br&gt;Se ingresa a la propiedad por la amplia cochera, que estÃ¡ conectada a la cocina comedor (dando la posibilidad de generar un amplio ambiente integrado). Todo el ambiente cuenta con pisos cerÃ¡micos y aberturas de aluminio.&lt;br&gt;La parte intima se desarrolla a travÃ©s de un pasillo, que conecta a dos dormitorios (ambos con ventilaciÃ³n natural) y un baÃ±o completo, con baÃ±era.&lt;br&gt;Desde la cocina se accede al patio seco, el cual posee una galerÃ­a (espacio de losa para posible ampliaciÃ³n) donde se ubica un espacio de lavadero y un asador.&lt;br&gt;La zona posee asfalto y todos los servicios conectados.&lt;br&gt;Ideal para persona mayor, primera vivienda o como opciÃ³n para renta.&lt;br&gt;</t>
  </si>
  <si>
    <t>oSlisiXT8sTgeGIOSJv1BA==</t>
  </si>
  <si>
    <t>Departamento de 1 dormitorio con cochera en venta.</t>
  </si>
  <si>
    <t>Corredor Responsable: Marcos Provvidenti - CCI Sta Fe N 0198Contacto: Rodrigo Martinez - MLS ID # 420121182-12Departamento de un dormitorio con cochera a la venta en Santa Fe.&lt;br&gt;Barrio Sargento Cabral, a cuadras del Parque Federal y La Redonda. &lt;br&gt;Zona residencial, cercano a avenidas y transporte pÃºblico.&lt;br&gt;Uno de los barrios mÃ¡s tradicionales y buscados de la ciudad.&lt;br&gt;En Planta Baja se desarrolla esta unidad, de 54 m2 totales.&lt;br&gt;Se accede por un amplio garaje cerrado,con abertura de aluminio, que conecta directamente a la cocina/comedor.&lt;br&gt;El mobiliario de cocina, laminado en blanco y con mesada de acero inoxidable, se encuentra en perfecto estado. &lt;br&gt;Desde la cocina accedemos al patio seco, el cual posee instalaciones para un espacio de lavadero.&lt;br&gt;El dormitorio posee pisos de parquet, y tiene iluminaciÃ³n y ventilaciÃ³n natural, a travÃ©s de una ventana de madera con celosÃ­a que da al patio.&lt;br&gt;El baÃ±o, totalmente reciclado a nuevo, posee puerta del tipo "granero", con artefactos completos en color blanco y zona de ducha.&lt;br&gt;Ideal para inversiÃ³n o para primera vivienda.&lt;br&gt;</t>
  </si>
  <si>
    <t>f9FVNb8u9CjzgfbazBeHJg==</t>
  </si>
  <si>
    <t>PH al frente BÂ° Sur 3 dormitorios y patio PB.</t>
  </si>
  <si>
    <t>Corredor Responsable: Caroline Hogner - CCI Sta Fe N 0042Contacto: Martha De Diego - MLS ID # 261058-146Impecable PH al frente en planta baja.&lt;br&gt;&lt;br&gt;La propiedad posee un living comedor amplio con piso de parquet .Escritorio con su baÃ±o, cocina independiente, patio de luz y lavadero.&lt;br&gt;3 dormitorios con placares, piso de parquet, baÃ±o completo y un patio en L  con asador.&lt;br&gt;&lt;br&gt;IMPECABLE!</t>
  </si>
  <si>
    <t>xyqdkBihAAelmCPK/tuAdg==</t>
  </si>
  <si>
    <t>Corredor Responsable: Caroline Hogner - CCI Sta Fe N 0042Contacto: Martha De Diego - MLS ID # 261058-132Impecable PH al frente en planta baja.&lt;br&gt;&lt;br&gt;La propiedad posee un living comedor amplio con piso de parquet .Escritorio con su baÃ±o, cocina independiente, patio de luz y lavadero.&lt;br&gt;3 dormitorios con placares, piso de parquet, baÃ±o completo y un patio en L  con asador.&lt;br&gt;&lt;br&gt;IMPECABLE!</t>
  </si>
  <si>
    <t>mn4/wp1AnJs6Wp1O6edfEg==</t>
  </si>
  <si>
    <t>Dpto. 3 dorm  Avda Gral. LÃ³pez 2840 con balcÃ³n</t>
  </si>
  <si>
    <t xml:space="preserve">Corredor Responsable: Caroline Hogner - CCI Sta Fe N 0042Contacto: Martha De Diego - MLS ID # 261058-147Departamento en venta  en edificio Campanario de Gral LÃ³pez 2840 ,de 3 dormitorios con placares y pisos de parquet, con un baÃ±o completo y un toilette. Cocina independiente con lavadero, living comedor tambiÃ©n con piso de parquet que ventila a un balcÃ³n. &lt;br&gt;Ubicado estratÃ©gicamente, ya que estÃ¡ en el casco HistÃ³rico de Santa Fe. Cercano a la peatonal San MartÃ­n, a una cuadra de la plaza 25 de Mayo, Casa de Gobierno, Tribunales y el Colegio Inmaculada. </t>
  </si>
  <si>
    <t>Tu3hqxzNOWuaEegmqDm+3w==</t>
  </si>
  <si>
    <t>Casa en venta de tres dormitorios en zona Sur</t>
  </si>
  <si>
    <t>Corredor Responsable: Lorena De Luca - CCI Santa Fe NÂ° 0360Contacto: Marcelo Manassero - MLS ID # 420781010-75Corredor:&lt;br&gt;Lorena De Luca Matricula NÂ°0360&lt;br&gt;&lt;br&gt;Todas las propiedades que figuran en mi perfil se encuentran a cargo del profesional matriculado de la oficina, la intermediaciÃ³n y la conclusiÃ³n de las operaciones serÃ¡n exclusivas por el.&lt;br&gt;&lt;br&gt;RE/MAX VENDE PROPIEDAD UBICADA EN BARRIO SUR DE LA CIUDAD DE SANTA FE. LA PROPIEDAD SE ENCUENTRA UBICADA EN LA CALLE MORENO Y SAAVEDRA. LA MISMA CONSTA DE DOS PLANTAS, EN LA PLANTA BAJA NOS ENCONTRAMOS CON UN RECIBIDOR, LIVING,COCINA, COMEDOR, BAÃ‘O, LAVADERO Y  PATIO SECO. EN LA PLANTA ALTA ENCONTRAMOS UN BAÃ‘O, DOS DORMITORIOS AL FRENTE Y UNO QUE VENTILA AL PATIO. ZONA DE COMERCIOS. LINEAS DE COLECTIVOS. ESCUELAS. PARROQUIAS. CLUBES.&lt;br&gt; &lt;br&gt;</t>
  </si>
  <si>
    <t>0y6++RBLI7ZMtFq65mT7RA==</t>
  </si>
  <si>
    <t>Departamento de 2 dormitorios con balcÃ³n terraza.</t>
  </si>
  <si>
    <t>Corredor Responsable: Marcos Provvidenti - CCI Sta Fe N 0198Contacto: Rodrigo Martinez - MLS ID # 420121182-22Departamento de dos dormitorios, al frente, con balcÃ³n terraza, en primer piso por escalera.&lt;br&gt;Ubicado a metros de Gral. LÃ³pez y Av. Freyre, en el barrio Sur.&lt;br&gt;CercanÃ­a al centro, avenidas principales, transporte pÃºblico y zona comercial.&lt;br&gt;Amplio y en excelente estado de conservaciÃ³n.&lt;br&gt;Edificio moderno, muy bien conservado.&lt;br&gt;Posee doble ingreso desde el palier: una puerta al living comedor y otra puerta de servicio directo a la cocina.&lt;br&gt;El living comedor es amplio, luminoso y bien distribuido. Posee pisos de entarugado de madera y gran ventanal al balcÃ³n (balcÃ³n terraza, con espacio de guardado) lo que le brinda muy buena luminosidad todo el aÃ±o.&lt;br&gt;La cocina esta semi integrada, a travÃ©s de una barra desayunadora. Posee pisos cerÃ¡micos, bajo mesada, mesada de granito natural y alacenas. Posee ventilaciÃ³n natural, y un espacio para un comedor o sector de secado (cubierto). &lt;br&gt;La parte de servicios se complementa con un lavadero semi integrado (con pileta) y un baÃ±o social (con lavabo e inodoro).&lt;br&gt;La parte Ã­ntima esta muy bien sectorizada, a travÃ©s de una puerta que da acceso a un pasillo, que comunica al baÃ±o principal y los dormitorios.&lt;br&gt;El baÃ±o cuenta con un ante baÃ±o en el pasillo, y la zona hÃºmeda posee ventilaciÃ³n natural y baÃ±era.&lt;br&gt;El primero de los dormitorios tiene pisos de parquet, aberturas de aluminio con celosÃ­as, y un placard empotrado.&lt;br&gt;El dormitorio principal se ubica al final del pasillo, tiene pisos de parquet, abertura de aluminio con celosÃ­as y placard empotrado.&lt;br&gt;Muy buen estado en todos sus ambientes. Amplio, luminoso y muy vivible.&lt;br&gt;Ideal para matrimonio joven o primera vivienda.</t>
  </si>
  <si>
    <t>64dVKH9h5AII/w2D1zwmrQ==</t>
  </si>
  <si>
    <t>PROPIEDAD DE 4 DORMITORIOS SOBRE AVENIDA CON LOCAL</t>
  </si>
  <si>
    <t>Corredor Responsable: Marcos Provvidenti - CCI Sta Fe N 0198Contacto: Rodrigo Martinez - MLS ID # 420121182-21PROPIEDAD DE 4 DORMITORIOS SOBRE AVENIDA CON LOCAL.&lt;br&gt;Ubicada sobre Estanislao Zeballos, a metros de AristÃ³bulo del Valle, zona comercial y de alto trÃ¡nsito.&lt;br&gt;Ideal para desarrollo o local comercial, o para invertir por la renta que genera.&lt;br&gt;Sobre un lote de 433 m2 (10 x 43,30 m), se desarrolla una construcciÃ³n en buen estado general, con algunos detalles de terminaciÃ³n.&lt;br&gt;Al frente encontramos un local comercial con baÃ±o, totalmente independiente de la propiedad.&lt;br&gt;Junto a este, el garage que da acceso a los dos departamentos internos, el patio y, hacia el fondo, a un taller con entrepiso y baÃ±o.&lt;br&gt;El primer departamento se compone de 2 dormitorios (que dan a una galerÃ­a interna cerrada, que hace las veces de living), baÃ±o con ante baÃ±o y cocina comedor amplia.&lt;br&gt;El segundo departamento cuenta con cocina comedor, baÃ±o y dos dormitorios con ventilaciÃ³n natural.&lt;br&gt;Saliendo al amplio patio, encontramos un lavadero que tiene adosado un asador techado.&lt;br&gt;Sobre el fondo del terreno se encuentra un depÃ³sito, utilizado como taller, con cerramiento completo, espacio para terminar una habitaciÃ³n en entrepiso y baÃ±o.&lt;br&gt;Posee todos los servicios conectados y activos.</t>
  </si>
  <si>
    <t>8Eo3tHbdTlu4UCqpaYOnJw==</t>
  </si>
  <si>
    <t>VENTA / TERRENO/ SAUCE VIEJO</t>
  </si>
  <si>
    <t>Corredor Responsable: Maria Gisela Di Pangrazio - CCI Santa Fe N 0425 Contacto: Wanda Koron - MLS ID # 420191128-132Venta Terreno. Superficie total: Medidas distribuidas: &lt;br&gt;&lt;br&gt;&lt;br&gt;&lt;br&gt;&lt;br&gt;"Todas las propiedades que figuran en mi perfil se encuentran a cargo del profesional matriculado de la oficina, la intermediaciÃ³n y la conclusiÃ³n de las operaciones serÃ¡n llevadas exclusivamente por Ã©l". &lt;br&gt;</t>
  </si>
  <si>
    <t>4Jj+lxcN/9wKJSqvujJnvQ==</t>
  </si>
  <si>
    <t>Se VENDE terreno sobre calle 31 Sauce Viejo</t>
  </si>
  <si>
    <t>Corredor Responsable: Marcos Provvidenti - CCI SANTA FE MAT N 0198Contacto: Mauricio Lingua - MLS ID # 420811013-115&lt;br&gt;Marcos Provvidenti CCI Santa Fe Mat: N Âº0198&lt;br&gt;&lt;br&gt;Se vende muy lindo terreno, en Sauce Viejo, sobre calle 31 entre 8 y 10, a sÃ³lo 2 cuadras de JJ Paso.&lt;br&gt;Medidas 12 x 36, con tejido al frente y al fondo.&lt;br&gt;Zona con servicios de luz y ripio.</t>
  </si>
  <si>
    <t>rotqO9TNF7vu9K0P8tKtwA==</t>
  </si>
  <si>
    <t>CASA AL FRENTE A REFACCIONAR, 2 DORMIT Y PATIO</t>
  </si>
  <si>
    <t>Corredor Responsable: Lorena De Luca - CCI Santa Fe NÂ° 0360Contacto: Ana Bustamante - MLS ID # 420781009-112Corredor:&lt;br&gt;Lorena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AL FRENTE A REFACCIONAR, BAJO REGIMEN DE PH. &lt;br&gt;El inmuble consta de patio delantero con rejas, estar comedor integrados, cocina y amplio patio. El sector intimo esta formado por dormitorio, baÃ±o y dormitorio.&lt;br&gt;El estado es a refaccionar. Posee servicios de agua potable y gas sin instalaciÃ³n. No posee cloacas.&lt;br&gt;Tiene tramite sucesorio avanzado.&lt;br&gt;&lt;br&gt;</t>
  </si>
  <si>
    <t>0ukKG26CKyLClOmisFTs/w==</t>
  </si>
  <si>
    <t>ALQUILER PERMANENTE CASA QUINTA PUEBLO SAUCE VIEJO</t>
  </si>
  <si>
    <t>Corredor Responsable: Marcos Provvidenti - CCI SANTA FE MAT N 0198Contacto: Emilia Niedermayer - MLS ID # 420811027-49&lt;br&gt;Marcos Provvidenti CCI Santa Fe Mat: N Âº0198&lt;br&gt;&lt;br&gt;SE ALQUILA Casa quinta de estilo colonial de 120m2 cubiertos sobre terreno de 1200m2. ubicada en el pueblo de Sauce Viejo en equina Rosario y Santa Fe a 150 mts del rio Coronda. &lt;br&gt;Cuenta con 2 dormitorios, 1 baÃ±o, living comedor amplio y cocina. &lt;br&gt;Posee gran parque con arbolada y pileta de 3,5 x 8. &lt;br&gt;La quinta se desarrolla sobre 2 terrenos de 560m2 c/u, en uno se ubica la casa y en otro encontramos la pileta. Cuenta con asador en jardin.</t>
  </si>
  <si>
    <t>jboUdV3qC7L3q2af5/p3HA==</t>
  </si>
  <si>
    <t>Royo Inmobiliaria alquila hermoso depto dos dormitorios dos baÃ±os en Santiago y Av freyre</t>
  </si>
  <si>
    <t>Departamento en edificio con ascensor. Posee amplio living grande con porcelanato, cocina separada, dos dormitorios con piso flotante y placares, cocina, baÃ±o principal y de servicio  y balcÃ³n grande. Tiene aparato de cocina</t>
  </si>
  <si>
    <t>s6guozBTUrpHWEhta0vd2w==</t>
  </si>
  <si>
    <t>Se vende departamento barrio Centenario.</t>
  </si>
  <si>
    <t xml:space="preserve">Corredor Responsable: Marcos Provvidenti - CCI SANTA FE MAT N 0198Contacto: Jorgelina NuÃ±ez - MLS ID # 420811050-47&lt;br&gt;Marcos Provvidenti CCI Santa Fe Mat: N Âº0198&lt;br&gt;&lt;br&gt;Se vende departamento refaccionado en Barrio Centenario, Manzana 10, tercer piso, escalera 4, departamento 21. Consta de dos dormitorios, cocina con mesada y termotanque, comedor y baÃ±o. Buen mantenimiento. Manzana tranquila con vista a la plaza. Permuta por terreno.- </t>
  </si>
  <si>
    <t>z33ufPRMDpXjsFaFYeAhtA==</t>
  </si>
  <si>
    <t>Vendo casa y departamento en 9 de Julio al 5000</t>
  </si>
  <si>
    <t>Vendo casa en PB: living, cocina comedor con amoblamiento, antebaÃ±o y baÃ±o, 2 dormitorios con placar y pisos de parquet, cochera, lavadero y patio.PA: living, cocina comedor, 2 dormitorios, baÃ±o, terraza con asador. Entrada independiente.Para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</si>
  <si>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jTYfqMaW17Y84zC0mx3fYw==</t>
  </si>
  <si>
    <t>DEPARTAMENTO PH SAN LUIS</t>
  </si>
  <si>
    <t>Corredor Responsable: Maria Gisela Di Pangrazio - CCI Santa Fe N 0425 Contacto: Matias Amoser - MLS ID # 420191123-121Departamentos de categorÃ­a ubica en Barrio centro. ENTREGA DICIEMBRE 2020&lt;br&gt;Las unidades cuentan con:&lt;br&gt;- ABERTURAS EXTERIORES DE ALTA PRESTACIÃ“N (Aluar - A440 o similar) Vidrios DVH y cierres hermÃ©ticos. Aberturas interiores de Madera&lt;br&gt;- Pisos de porcelanato MARCA ILVA en estar comedor y cocina, piso de madera en dormitorios.&lt;br&gt;- Muebles de cocina completo de primera calidad. Revestimiento de primera (tipo Subway). MÃ¡rmol de carrara. Griferia de primera calidad (FV). Horno, anafe y calefÃ²n Longvie.&lt;br&gt;- Artefactos sanitarios de primera calidad.&lt;br&gt;- Puerta de ingreso de primera calidad con seguridad.&lt;br&gt;- Placares completos, con espejos en su frente.&lt;br&gt;- InstalaciÃ³n para aires acondicionados Split con circuito elÃ©ctrico independiente. &lt;br&gt;- InstalaciÃ³n para TV por cable, Internet, telefonÃ­a y portero elÃ©ctrico.&lt;br&gt;CARACTERÃSTICAS GENERALES&lt;br&gt;- Ingreso con Sistema de seguridad, llave electrÃ³nica magnÃ©tica.&lt;br&gt;- IluminaciÃ³n tipo led en espacios comunes.&lt;br&gt;- PortÃ³n AutomÃ¡tico para acceso a cocheras.&lt;br&gt;- BAJAS EXPENSAS&lt;br&gt;&lt;br&gt;&lt;br&gt;"Todas las propiedades que figuran en mi perfil se encuentran a cargo del profesional matriculado de la oficina, la intermediaciÃ³n y la conclusiÃ³n de las operaciones serÃ¡n llevadas exclusivamente por Ã©l". &lt;br&gt;&lt;br&gt;</t>
  </si>
  <si>
    <t>9+HP/fct9KxbdOJTx7Kd9g==</t>
  </si>
  <si>
    <t>Corredor Responsable: Maria Gisela Di Pangrazio - CCI Santa Fe N 0425 Contacto: Matias Amoser - MLS ID # 420191123-132Departamentos de categorÃ­a ubica en Barrio Centro. ENTREGA DICIEMBRE 2020&lt;br&gt;Las unidades cuentan con:&lt;br&gt;- ABERTURAS EXTERIORES DE ALTA PRESTACIÃ“N (Aluar - A440 o similar) Vidrios DVH y cierres hermÃ©ticos. Aberturas interiores de Madera&lt;br&gt;- Pisos de porcelanato MARCA ILVA en estar comedor y cocina, piso de madera en dormitorios.&lt;br&gt;- Muebles de cocina completo de primera calidad. Revestimiento de primera (tipo Subway). MÃ¡rmol de carrara. Griferia de primera calidad (FV). Horno, anafe y calefÃ²n Longvie.&lt;br&gt;- Artefactos sanitarios de primera calidad.&lt;br&gt;- Puerta de ingreso de primera calidad con seguridad.&lt;br&gt;- Placares completos, con espejos en su frente.&lt;br&gt;- InstalaciÃ³n para aires acondicionados Split con circuito elÃ©ctrico independiente. &lt;br&gt;- InstalaciÃ³n para TV por cable, Internet, telefonÃ­a y portero elÃ©ctrico.&lt;br&gt;CARACTERÃSTICAS GENERALES&lt;br&gt;- Ingreso con Sistema de seguridad, llave electrÃ³nica magnÃ©tica.&lt;br&gt;- IluminaciÃ³n tipo led en espacios comunes.&lt;br&gt;- PortÃ³n AutomÃ¡tico para acceso a cocheras.&lt;br&gt;- BAJAS EXPENSAS&lt;br&gt;&lt;br&gt;"Todas las propiedades que figuran en mi perfil se encuentran a cargo del profesional matriculado de la oficina, la intermediaciÃ³n y la conclusiÃ³n de las operaciones serÃ¡n llevadas exclusivamente por Ã©l". &lt;br&gt;</t>
  </si>
  <si>
    <t>bbhQ2CrMMrf303jlSuQvjw==</t>
  </si>
  <si>
    <t>SE VENDE DEPARTAMENTO A ESTRENAR UN DORMITORIO.</t>
  </si>
  <si>
    <t>Corredor Responsable: Marcos Provvidenti - CCI SANTA FE MAT N 0198Contacto: Ivar Bonacci - MLS ID # 420811004-105&lt;br&gt;Marcos Provvidenti CCI Santa Fe Mat: N Âº0198&lt;br&gt;&lt;br&gt;Departamento de un dormitorio de 50 metros cuadrados propios con balcÃ³n al frente, living-comedor, cocina, baÃ±o. Zona de constante movimiento y cercanÃ­a a importantes edificios emblemÃ¡ticos como Tribunales, Catedral Santa Fe, Plaza 25 de Mayo, Facultad de Cs. EconÃ³micas UNL, Peatonal, Teatro, etc.</t>
  </si>
  <si>
    <t>ozHrliufpkCN3tc7wj9h5g==</t>
  </si>
  <si>
    <t>Corredor Responsable: MARCOS PROVVIDENTI - CCI SANTA FE MAT. NÂ° 0198Contacto: Maximiliano Dalla Fontana - MLS ID # 421321005-22Moderno departamento de 1 dormitorio de muy buena calidad y excelente ubicaciÃ³n. 45m2, con un muy generoso balcÃ³n y muy buena calidad de terminaciÃ³n y materiales.&lt;br&gt;&lt;br&gt;Muy buena calidad constructiva.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porcelanato pulido de muy buena calidad, aberturas: ventanas tipo MÃ³dena o MÃ³dena 2, o similar calidad, revestimiento interior de paredes con yeso o panel enlucido. -Circuitos elÃ©ctricos para luminaria convencional y embutida, instalaciÃ³n para  televisiÃ³n y telefonÃ­a. Escaleras de prevenciÃ³n contra incendios.&lt;br&gt;&lt;br&gt;Excelente oportunidad de inversiÃ³n ingresando a precios de preventa. FINANCIACION a medida del cliente!!&lt;br&gt;&lt;br&gt;&lt;br&gt;</t>
  </si>
  <si>
    <t>zcssxvy8x9CiExtfGOQRAA==</t>
  </si>
  <si>
    <t>Casa - BÂ° Sargento Cabral</t>
  </si>
  <si>
    <t>Casa  remodelada a nueva a pocas cuadras de av. Gral Paz, Sarmiento 5700.La misma se desarrolla en dos plantas. PB: cocina comedor, living, garage, patio con pileta y baÃ±o.PA: un dormitorio con antebaÃ±o y baÃ±o en suite con yacuzzi, dos dormitorios y baÃ±o.</t>
  </si>
  <si>
    <t>LdcUEURAB9tulkri1vKrug==</t>
  </si>
  <si>
    <t>VENTA CASA QUINTA PUEBLO SAUCE VIEJO</t>
  </si>
  <si>
    <t xml:space="preserve">Corredor Responsable: Marcos Provvidenti - CCI SANTA FE MAT N 0198Contacto: Emilia Niedermayer - MLS ID # 420811027-48&lt;br&gt;Marcos Provvidenti CCI Santa Fe Mat: N Âº0198&lt;br&gt;Marcos Provvidenti CCI Santa Fe Mat: N Âº0198&lt;br&gt;&lt;br&gt;SE VENDE Casa quinta de estilo colonial de 120m2 cubiertos sobre terreno de 1200m2. ubicada en el pueblo de Sauce Viejo en equina Rosario y Santa Fe a 150 mts del rio Coronda. &lt;br&gt;Cuenta con 2 dormitorios, 1 baÃ±o, living comedor amplio y cocina. &lt;br&gt;Posee gran parque con arbolada y pileta de 3,5 x 8. &lt;br&gt;La quinta se desarrolla sobre 2 terrenos de 560m2 c/u, en uno se ubica la casa y en otro encontramos la pileta, permitiendo asi la posibilidad de adquirir terreno con casa o ambos terrenos. </t>
  </si>
  <si>
    <t>2NSd/4fFKTSRj8o9Ru0QuQ==</t>
  </si>
  <si>
    <t>VENTA / CASA /COUNTRY "LOS MOLINOS"/ 2 DORMITORIOS</t>
  </si>
  <si>
    <t xml:space="preserve">Corredor Responsable: Maria Gisela Di Pangrazio - CCI Santa Fe N 0425 Contacto: Wanda Koron - MLS ID # 420191128-131Venta casa en country: "Los Molinos". Posee dos terenos: 10mts. de frente x 30mts. de fondo. Medidas distribuidas propiedad: 14mts. frente x 10mts. fondo. Comodidades: Planta Baja: cocina, comedor diario. GalerÃ­a. JardÃ­n con pileta. Cochera techada. Planta Alta: 2 dormitorios, 2 baÃ±os completos. Lavadero. Amenities: cancha de fÃºtbol, cancha de tenis, pileta.  &lt;br&gt;&lt;br&gt;&lt;br&gt;&lt;br&gt;"Todas las propiedades que figuran en mi perfil se encuentran a cargo del profesional matriculado de la oficina, la intermediaciÃ³n y la conclusiÃ³n de las operaciones serÃ¡n llevadas exclusivamente por Ã©l". </t>
  </si>
  <si>
    <t>L1jt3vspPSQze0bbaIC1HQ==</t>
  </si>
  <si>
    <t>Dpto 2 dormit al frente y con balcon c/ asador</t>
  </si>
  <si>
    <t>Corredor Responsable: Marcos Provvidenti - CCI Sta Fe N 0198Contacto: Carlos Esquivel - MLS ID # 420121128-106Torre Pilay de 8 pisos solamente, 2 departamentos por piso, aÃ±o 2015 de 2 dormitorios con balcÃ³n con asador al frente.&lt;br&gt;Se encuentra en el 4Â° piso por ascensor al frente con orientaciÃ³n al sur y listo para entrar a vivir.&lt;br&gt;Cuenta con un living-comedor amplio con buena ventilaciÃ³n e iluminaciÃ³n y salida al balcÃ³n, cocina sectorizada con bajo mesada calefÃ³n; los 2 dormitorios con placard y baÃ±o completo.&lt;br&gt;Posee una superficie de 78 m2.&lt;br&gt;La zona donde esta ubicado este departamento permite una buena conexiÃ³n de transportes con la ciudad, acceso a avenidas, estacionamiento permitido, lugares gastronÃ³micos, comerciales, centros educativos y espacios verdes.&lt;br&gt;El mismo posee 73 cuotas pagas y 12 aguinaldos,el valor de la cuota tenencia actual es de $48.000; le quedan por pagar 123 cuotas ordinaria y 26 aguinaldos.&lt;br&gt;Actualmente viven los propietarios pero ni bien vendan se van.&lt;br&gt;&lt;br&gt;&lt;br&gt;&lt;br&gt;&lt;br&gt;&lt;br&gt;&lt;br&gt;&lt;br&gt;</t>
  </si>
  <si>
    <t>+JjdhJv1KAOTeBPPgCqIQQ==</t>
  </si>
  <si>
    <t>Se vende dpto de 1 dormitorio en Edificio Danubio.</t>
  </si>
  <si>
    <t xml:space="preserve">Corredor Responsable: Marcos Provvidenti - CCI Sta Fe N 0198Contacto: Jose Maria Baldasarre - MLS ID # 420121172-34El departamento estÃ¡ ubicado en el 2do piso al frente. Posee 43 m2 distribuidos entre cocina, estar-comedor, dormitorio, baÃ±o, lavadero y balcÃ³n al frente.&lt;br&gt;El edificio estÃ¡ ubicado en  Balcarce 935. Tiene doce pisos en total distribuidos entre planta baja, cocheras y departamentos semipisos de 1 dormitorio y 2 dormitorios. &lt;br&gt;Del edificio en general se destaca su calidad constructiva y su funcionalidad. Todos los departamentos poseen un Ã³ptimo rendimiento de las superficies interiores, muebles de cocina y placares en el dormitorio.&lt;br&gt;En relaciÃ³n al barrio, es una excelente zona de residencia, en cercanÃ­as a la emblemÃ¡tica EstaciÃ³n Belgrano y a la Costanera de Santa Fe. &lt;br&gt;&lt;br&gt;&lt;br&gt; </t>
  </si>
  <si>
    <t>ZN2l9j/qHivpfoElr7hg1w==</t>
  </si>
  <si>
    <t>Se vende dpto de 2 dormitorios en Edificio Danubio</t>
  </si>
  <si>
    <t xml:space="preserve">Corredor Responsable: Marcos Provvidenti - CCI Sta Fe N 0198Contacto: Jose Maria Baldasarre - MLS ID # 420121172-35El departamento estÃ¡ ubicado en el 5to piso B. Posee 66 m2 distribuidos entre cocina, estar-comedor, dormitorios, baÃ±o, lavadero y balcÃ³n al frente.&lt;br&gt;El edificio estÃ¡ ubicado en  Balcarce 935. Tiene doce pisos en total distribuidos entre planta baja, cocheras y departamentos semipisos de 1 dormitorio y 2 dormitorios. &lt;br&gt;Del edificio en general se destaca su calidad constructiva y su funcionalidad. Todos los departamentos poseen un Ã³ptimo rendimiento de las superficies interiores, muebles de cocina y placares en el dormitorio.&lt;br&gt;En relaciÃ³n al barrio, es una excelente zona de residencia, en cercanÃ­as a la emblemÃ¡tica EstaciÃ³n Belgrano y a la Costanera de Santa Fe. &lt;br&gt;&lt;br&gt;&lt;br&gt; </t>
  </si>
  <si>
    <t>qLfCBw/wsQgBoIF95HKOrA==</t>
  </si>
  <si>
    <t>Casa Candioti 3 dorm., patio y cochera</t>
  </si>
  <si>
    <t>Corredor Responsable: Caroline Hogner - CCI Sta Fe N 0042Contacto: Alejandro Aldao - MLS ID # 261043-293Casa en barrio Candioti Norte. Desarrollada en 1 planta sobre un terreno de  8.66 x  22. &lt;br&gt;JardÃ­n al frente y lugar para 2 autos, estar cocina comedor, 3 dormitorios, 2 baÃ±os, cuarto de guardado y patio.&lt;br&gt;La propiedad se encuentra en muy buen estado. Lista para entrar a vivir.&lt;br&gt;Se puede modernizar.&lt;br&gt;Se encuentra en uno de los barrios residenciales con mayor demanda en la ciudad. Cercano a avenidas, comercios, colegios y transporte publico.</t>
  </si>
  <si>
    <t>4TnrU3PEY1ymjg9EogL5SA==</t>
  </si>
  <si>
    <t>Dpto en alquiler d 1 dormitorio en barrio Candioti</t>
  </si>
  <si>
    <t xml:space="preserve">Corredor Responsable: Lorena De Luca - CCI Santa Fe NÂ° 0360Contacto: TomÃ¡s Borlle - MLS ID # 420781048-59Corredor:&lt;br&gt;Lorena De Luca Matricula NÂ°0360&lt;br&gt;&lt;br&gt;&lt;br&gt;Todas las propiedades que figuran en mi perfil se encuentran a cargo del profesional matriculado de la oficina, la intermediaciÃ³n y la conclusiÃ³n de las operaciones serÃ¡n exclusivas por Ã©l.&lt;br&gt;&lt;br&gt;&lt;br&gt;Departamento interno en alquiler en primer piso por escalera en barrio Candioti Norte. El mismo se encuentra sobre calle Avellaneda al 3900, entre Luciano Molinas y Domingo Silva. Posee cocina-comedor integrados, amplio dormitorio, baÃ±o completo, lavadero y terraza. Cuenta con todos los servicios. No posee expensas. </t>
  </si>
  <si>
    <t>VabQGVLtmwMSKdyzMZwNGA==</t>
  </si>
  <si>
    <t>Departamen sobre Bv. Galvez con gran terraza!!</t>
  </si>
  <si>
    <t>Corredor Responsable: Caroline Hogner - CCI Sta Fe N 0042Contacto: Cinthia Hadad - MLS ID # 261068-112Departamento a la venta de un dormitorio al frente sobre Bulevar Galvez, entre las calles Alvear y Las Heras, con un patio terraza de mas de 35 m2 de uso exclusivo. &lt;br&gt;Consta de estar comedor integrado con la cocina, barra desayunadora, puerta ventana al patio terraza, baÃ±o con ventilaciÃ³n natural y dormitorio con placard y gran vista a Bulevar Galvez.&lt;br&gt;Lavadero en la cocina.&lt;br&gt;El estado del  dpto es impecable. &lt;br&gt;La ubicaciÃ³n estratÃ©gica en la zona de mayor demanda de Santa Fe y patio terraza a Bv hacen de esta propiedad Ãºnica&lt;br&gt;Digna de ver. &lt;br&gt;DocumentaciÃ³n lista para transferir.</t>
  </si>
  <si>
    <t>/0KWMhG+eO1nWMiD6Q25Xw==</t>
  </si>
  <si>
    <t>Duplex 2 dormitorios + Patio</t>
  </si>
  <si>
    <t>Corredor Responsable: Maria Gisela Di Pangrazio - CCI Santa Fe N 0425 Contacto: JuliÃ¡n Eichner - MLS ID # 420191072-98Departamento ubicado en el Norte de la ciudad de Santa Fe, a 150mt de la Av. Aristobulo del Valle, a la altura del 9700. Propiedad tipo Duplex interno, de 2 dormitorios uno de ellos en Suit, 1 toalet en Planta Baja y 2 baÃ±os completos en la planta alta, con patio y asador. Con excelentes terminaciones y bien iluminado. Se ingresa a travÃ©s de un pasillo amplio, accediendo al living, comedor, que esta junto a la cocina. Por escalera se accede a las habitaciones.&lt;br&gt;&lt;br&gt;&lt;br&gt;"Todas las propiedades que figuran en mi perfil se encuentran a cargo del profesional matriculado de la oficina, la intermediaciÃ³n y la conclusiÃ³n de las operaciones serÃ¡n llevadas exclusivamente por Ã©l"&lt;br&gt;&lt;br&gt;</t>
  </si>
  <si>
    <t>4jklyBB/xg/uRjGxCQU8XQ==</t>
  </si>
  <si>
    <t>Casa 3 dormitorios</t>
  </si>
  <si>
    <t>Corredor Responsable: Maria Gisela Di Pangrazio - CCI Santa Fe N 0425 Contacto: JuliÃ¡n Eichner - MLS ID # 420191072-99Propiedad FONAVI ubicada sobre el pasaje del Barrio Esmeralda Sur. Cuenta con el servicio de gas natural. Se accede por un jardÃ­n exterior con rejas. Al ingresar al inmueble, nos encontramos con un living que comunica a 2 dormitorios y el baÃ±o principal. A travÃ©s de un pasillo, se conecta con el comedor diario y la cocina. Por ultimo cuenta con un patio seco que permite ventilar los ambientes del fondo. &lt;br&gt;&lt;br&gt;OPORTUNIDAD para conseguir la primer vivienda o para quien desee invertir.&lt;br&gt;&lt;br&gt;&lt;br&gt;&lt;br&gt;"Todas las propiedades que figuran en mi perfil se encuentran a cargo del profesional matriculado de la oficina, la intermediaciÃ³n y la conclusiÃ³n de las operaciones serÃ¡n llevadas exclusivamente por Ã©l". &lt;br&gt;&lt;br&gt;</t>
  </si>
  <si>
    <t>n3DiIvJyvNKErLOIbWYJyg==</t>
  </si>
  <si>
    <t>VELEZ SARDFIELD Y BALCARCE</t>
  </si>
  <si>
    <t>A 100m de Bv Galvez y con vista al puente colgante desde su amplia terraza, disponemos de sal&amp;oacute;n comercial ideal emprendimiento gastron&amp;oacute;mico, con gran barra para atenci&amp;oacute;n al publico, cocina con zona para colocar horno, con campana extractora, dos ba&amp;ntilde;os, , entre piso y planta alta con salida a terraza. posee gras natural . todo listo para arrancar a trabajar, disponible para el 01/09/20  &lt;br /&gt;&lt;br /&gt;
 - Agua corriente\n- DesagÃ¼e cloacal\n- Gas natural\n- Pavimento\n- Luz\n &lt;br /&gt;
 Ref#539026.</t>
  </si>
  <si>
    <t>W0k+nJDdrqfP1C4EbRHO6A==</t>
  </si>
  <si>
    <t>Propiedad con dos viviendas a terminar en Santa Fe</t>
  </si>
  <si>
    <t>Corredor Responsable: Maria Gisela Di Pangrazio - CCI Santa Fe N 0425 Contacto: Marcelo Guiguet - MLS ID # 420191051-144Corredor Ma Gisela Di Pangrazio MatrÃ­cula NÂ°0425&lt;br&gt;&lt;br&gt;&lt;br&gt;En el Barrio las Flores 2,  a 100 metros de Regimiento 12 de InfanterÃ­a y 300 metros de avenida PeÃ±aloza. En un lote de 9 x 27 metros, interno, que NO se encuentra en propiedad Horizontal se desarrolla esta propiedad que cuenta con 2 unidades de vivienda, una compuesta 3 ambientes,se ingresa a un primer local, donde funciona de peluquerÃ­a, o estar, luego posee una cocina-comedor, un baÃ±o, un dormitorio y un patio con cÃ©sped ( superficie cubierta de 68 m2), y una 2da vivienda  (2 ambientes) con una cocina-comedor, un baÃ±o, un dormitorio y un patio con cÃ©sped en " L" (Superficie cubierta 45 m2).&lt;br&gt;La propiedad se encuentra habitable, con todas sus caÃ±erÃ­as y conexiones instaladas, y a terminar revestimientos en  muros, pisos y cielorrasos.&lt;br&gt;Posee la posibilidad de unificarlas y hacer una sola vivienda. Se puede construir un garaje, ya que el paso hacia propiedad es de aproximadamente 3 metros de ancho. &lt;br&gt;El servicio de gas natural se encuentra en la puerta, listo para conectarse a la red.&lt;br&gt;Es un barrio consolidado, y tranquilo, sobre asfalto frente a una iglesia a cercano a todos los servicios necesarios. Oportunidad</t>
  </si>
  <si>
    <t>zu4pA2zGPDGS/hsj4xwpmA==</t>
  </si>
  <si>
    <t>COCHERA en Corrientes al 2400</t>
  </si>
  <si>
    <t xml:space="preserve">Corredor Responsable: Maria Gisela Di Pangrazio - CCI Santa Fe N 0425 Contacto: Elisabet Mejias - MLS ID # 420191109-13Cochera cubierta y cerrada. Con montacoches. Piso 2. En edificio Cam- Ideal para vecinos de la zona centro Sur. &lt;br&gt;Con capacidad para vehÃ­culos grandes.&lt;br&gt;&lt;br&gt;&lt;br&gt;"Todas las propiedades que figuran en mi perfil se encuentran a cargo del profesional matriculado de la oficina, la intermediaciÃ³n y la conclusiÃ³n de las operaciones serÃ¡n llevadas exclusivamente por Ã©l". </t>
  </si>
  <si>
    <t>rrYTXn9cGsw8bVZ+qNd0YA==</t>
  </si>
  <si>
    <t>Dto con terraza en el corazÃ³n de barrio Candioti</t>
  </si>
  <si>
    <t>Corredor Responsable: Marcos Provvidenti - CCI SANTA FE MAT N 0198Contacto: Guido Valentini - MLS ID # 420811053-38&lt;br&gt;Marcos Provvidenti CCI Santa Fe Mat: N Âº0198&lt;br&gt;&lt;br&gt;Departamento de un dormitorio, en el corazÃ³n de barrio Candioti.&lt;br&gt;Instalaciones modernas, excelente iluminaciÃ³n y ventilaciÃ³n. Lavadero separado. &lt;br&gt;</t>
  </si>
  <si>
    <t>Rj4y+BpUfVx4nrUwopIa/g==</t>
  </si>
  <si>
    <t>Dpto 1 dormitorio, terraza y asador Barrio Candiot</t>
  </si>
  <si>
    <t>Corredor Responsable: Marcos Provvidenti - CCI SANTA FE MAT N 0198Contacto: Guido Valentini - MLS ID # 420811053-39&lt;br&gt;Marcos Provvidenti CCI Santa Fe Mat: N Âº0198&lt;br&gt;&lt;br&gt;Departamento en duplex a estrenar en Barrio Candioti Norte - CercanÃ­a a la facultad de abogacÃ­a y a Boulevard GÃ¡lvez.&lt;br&gt;El departamento cuenta con terraza, asador y cochera doble pasante.</t>
  </si>
  <si>
    <t>dGNYTQFTmcuJGiFozsT4GQ==</t>
  </si>
  <si>
    <t>Casa 2 dorm. con cochera a mts de Avda, PeÃ±aloza.</t>
  </si>
  <si>
    <t xml:space="preserve">Corredor Responsable: Maria Gisela Di Pangrazio - CCI Santa Fe N 0425 Contacto: Lucio Salvadores - MLS ID # 420191094-26La propiedad estÃ¡ ubicada 100 mts de Avenida PeÃ±aloza, con fÃ¡cil acceso a transporte pÃºblico y comercios. &lt;br&gt;Casa con buena distribuciÃ³n y ventilaciÃ³n, cuenta con living - comedor, cocina con amoblamiento, 2 dormitorios, lavadero, patio seco con asador y cochera. Todos los servicios.&lt;br&gt;&lt;br&gt;&lt;br&gt;&lt;br&gt;"Todas las propiedades que figuran en mi perfil se encuentran a cargo del profesional matriculado de la oficina, la intermediaciÃ³n y la conclusiÃ³n de las operaciones serÃ¡n llevadas exclusivamente por Ã©l". </t>
  </si>
  <si>
    <t>iYVMlRR4Qn4n9XAJb3ZmnA==</t>
  </si>
  <si>
    <t>SE VENDE CASA CON 3 LOCALES COMERCIALES EN SANTAFE</t>
  </si>
  <si>
    <t>Corredor Responsable: Marcos Provvidenti - CCI SANTA FE MAT N 0198Contacto: Axel Iglesia - MLS ID # 420811062-21&lt;br&gt;Marcos Provvidenti CCI Santa Fe Mat: N Âº0198&lt;br&gt;&lt;br&gt;La propiedad cuenta con 3 Dormitorios, Living, Comedor, Cocina, un patio con asador, otro patio seco, terraza e inlcuso 3 Locales comerciales en el frente (con un baÃ±o cada uno), sobre aristobulo del valle.&lt;br&gt;EXCELENTE OPORTUNIDAD PARA INVERTIR</t>
  </si>
  <si>
    <t>eSMYwO2bUiFNx0X+N81WZQ==</t>
  </si>
  <si>
    <t>Corredor Responsable: Maria Gisela Di Pangrazio - CCI Santa Fe N 0425 Contacto: Wanda Gomez - MLS ID # 420191032-109Departamento tipo dÃºplex en piso 10 en edificio frente a al rio y lago sur. Excelente accesibilidad y cercano a casco histÃ³rico de la ciudad, centro, zona del puerto. El departamento cuenta en planta baja con recibidor, cocina-comedor, , living-comedor amplio donde se puede sectorizar, como esta actualmente, para armar un escritorio, todo este sector posee una amplia vista al exterior desde 3 puestas ventanas que comunican a una cÃ³moda terraza con asador. AdemÃ¡s, baÃ±o social, baÃ±o de servicio, lavadero. En planta alta, se disponen en un pasillo distribuidor, 3 dormitorios, uno de ellos en suite con vestidor y otra terraza de igual vista a la de planta baja. &lt;br&gt;El edificio cuenta con hall amplio de ingreso, dos ascensores y quincho de uso compartido con asador y terraza.&lt;br&gt;A la cochera en 1Âº piso de accede por portÃ³n automÃ¡tico y rampa.&lt;br&gt;Expensas: $ 6.000&lt;br&gt;&lt;br&gt;&lt;br&gt;"Todas las propiedades que figuran en mi perfil se encuentran a cargo del profesional matriculado de la oficina, la intermediaciÃ³n y la conclusiÃ³n de las operaciones serÃ¡n llevadas exclusivamente por Ã©l". &lt;br&gt;</t>
  </si>
  <si>
    <t>N7V/9rV4lABdhGOzbBvLPQ==</t>
  </si>
  <si>
    <t>Casa en calle Alvear, Guadalupe Oeste</t>
  </si>
  <si>
    <t>Propiedad en barrio Guadalupe Oeste, a 150 mts de Av. Galicia, sobre calle Alvear._x000D_
Se desarrolla en 2 plantas._x000D_
PB: Cochera, living-comedor, cocina, 2 dormitorios, patio con asador y construcciÃ³n a terminar (hasta el lintel) de 2 dormitorios, cocina comedor, baÃ±o y patio._x000D_
PA: 3 dormitorios y baÃ±o._x000D_
Todos los servicios._x000D_
Se acepta en parte de pago vivienda de menor valor en ColastinÃ©, RincÃ³n o Santo TomÃ©. Aviso publicado por Pixel Inmobiliario (Servicio de PÃ¡ginas Web para Inmobiliarias).</t>
  </si>
  <si>
    <t>xgYhA+mMVHM+9CDOMjevbg==</t>
  </si>
  <si>
    <t>Bloque de Oficina en Excelente UbicaciÃ³n. Centro de la Ciudad</t>
  </si>
  <si>
    <t>Se vende 5/7 Oficinas nuevas (140m2), recepciÃ³n, kichenet, cortinas americanas de PVC, porcelanatos de 1era calidad, zÃ³calos de PVC sÃ­mil madera, instalaciÃ³n elÃ©ctrica, internet, cable, tv, tomas de vidrios, etc, nuevos, pintura de calidad latex, apliques de luz con marcos de aluminio (led) en todos sus ambientes, sistema de refrigeraciÃ³n y calefacciÃ³n por Split/inverter (bajo consumo), paredes revestidas en piedras natural, aberturas de cedro con vidrios repartidos, vigilancia las 24hs,a metros de peatonal San Martin, acepta canje de vehiculo. propiedad. financiacion en dolares.Para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</si>
  <si>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aySVQed4l3nuxHbSQUY6Qg==</t>
  </si>
  <si>
    <t xml:space="preserve">VENDO RECONOCIDO LOCAL COMERCIAL SOBRE SALVADOR DEL CARRIL </t>
  </si>
  <si>
    <t>ÃšNICA OPORTUNIDAD!! Se vende reconocido local comercial con deposito, ubicado en zona estratÃ©gica de la ciudad, sobre Salvador del Carril 1900 (zona la redonda) de amplias dimensiones, desarrollada en un terreno de 10.5 x 40m de fondo. La propiedad cuenta, en planta baja con salÃ³n de ventas, 4 sectores de trabajo distribuidos estratÃ©gicamente para la elaboraciÃ³n, 4 depÃ³sitos de amplias dimensiones para el guardado de materia prima, 2 vestuarios y 2 baÃ±os. En planta alta, departamento u oficina (escritorio, baÃ±o, vestuario).Acepto permuta.EXCELENTE OPORTUNIDAD DE INVERSIÃ“N EN UN LUGAR ESTRATÃ‰GICO DE LA CIUDAD, CON MUY BUENA RENTABILIDAD.Para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</si>
  <si>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8pq1Tfq8ieyIhpPgHWiZkw==</t>
  </si>
  <si>
    <t>Oportunidad Ãºnica de inversiÃ³n, departamento planta alta!</t>
  </si>
  <si>
    <t>Departamento ubicado en barrio familiar, en excelente estado, a 800 mts del Parque Federal y a 100 mts de la Av. Facundo ZuviriaCuenta con entrada propia, amplia terraza y balcÃ³n</t>
  </si>
  <si>
    <t>tIScm1HytAUAEwwg8h34UA==</t>
  </si>
  <si>
    <t>LIBERTADOR VENDE PISO DE CATEGORÃA SOBRE BOULEVARD GÃLVEZ</t>
  </si>
  <si>
    <t>Libertador vende piso de categorÃ­a sobre boulevard gÃ¡lvez al 2200, el mismo cuenta con 175 m2 exclusivos. Al entrar se encontraran con un Hall que lleva al iluminado Estar - Comedor que tiene vista al amplio balcÃ³n que da a Boulevard GÃ¡lvez. Luego se encuentra con el Comedor Diario - Cocina y el Lavadero sectorizado. Antes de las habitaciones se encontrara un Hall-Escritorio con Toilette para invitados. El Dormitorio principal cuenta con un Ante BaÃ±o - BaÃ±o y Vestidor. 2 Domitorios mÃ¡s con un BaÃ±o. Posibilidad de cocheras.En cuanto al edificio: En el primer piso y con vista al paseo Boulevard, un SalÃ³n de usos mÃºltiples que incluye sector de cocina, asador y baÃ±o sectorizado. En el nivel 15Âº, piscina con vista panorÃ¡mica y Solarium orientado al Norte, Ã¡rea semicubierta de esparcimiento y vestuario.Para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</si>
  <si>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GoQR8SKd72S1vcd/KTYzGw==</t>
  </si>
  <si>
    <t>Casa en Venta en Santa Fe, zona residencial, Santa Fe</t>
  </si>
  <si>
    <t>CODIGO: 8605-#PP001 ubicado en: PATRICIO CULLEN 6900 -  Publicado por: PRATI PROPIEDADES. El precio es de USD 140000 null. Amplia casa en barrio Guadalupe, prÃ³xima a Universidad CatÃ³lica. CÃ³modo acceso al transporte pÃºblico y a metros de Av. Costanera. Casa de aprox. 11 x 12 mts sup. total de 126 mt2. Dos plantas: 2 dormitorios, 1 baÃ±o, cocina independiente, living, comedor, cochera, patio verde mediano. Losa en toda la superficie del inmueble. UbicaciÃ³n Este-Oeste. Ideal ampliaciÃ³n, vivienda familiar, construcciÃ³n en planta alta. ... ***Posibilidad de edificaciÃ³n de departamentos, dada su proximidad a dos Universidades. ***Posibilidad de refacciÃ³n para acondicionarlo para uso de profesionales y/o comercial. . Publicado a travÃ©s de Mapaprop</t>
  </si>
  <si>
    <t>Z3GOVNxtmbEVxYejTA7S5w==</t>
  </si>
  <si>
    <t>Casa - MarÃ­a Selva</t>
  </si>
  <si>
    <t>Casa con Importante Terreno en MarÃ­a Selva.&lt;br&gt;&lt;br&gt;San Martin 6449&lt;br&gt;Terreno de 400mts2&lt;br&gt;&lt;br&gt;Con orientaciÃ³n Este nos encontramos esta casa; en uno de los barrios mas lindos de la ciudad, a metros del corazÃ³n comercial de Av. AristÃ³bulo del Valle.&lt;br&gt;&lt;br&gt;Cochera, 2 dormitorios, Living Comedor, Cocina, GRAN PATIO con galerÃ­a, asador y Lavadero.</t>
  </si>
  <si>
    <t>nulfGblNTBZnpwRgWeSrrg==</t>
  </si>
  <si>
    <t>General Lopez  3200 - U$D 85.000 - Departamento en Venta</t>
  </si>
  <si>
    <t>Departamento centrico. Living comedor, cocina, lavadero, 1 dormitorio, baÃ±o y balcÃ³n. A metros de la Legislatura Provincial y 5 cuadras de Tribunales y casa de Gobierno.</t>
  </si>
  <si>
    <t>GPdDFyAyKFI6K637cmsX/A==</t>
  </si>
  <si>
    <t>Planta alta de dos dormitorios en hermoso barrio sur (Santa Fe)</t>
  </si>
  <si>
    <t xml:space="preserve">ATENCIÃ“N llamar oficina de Santa Fe,  no a la oficina de Rosario. 901- Santa Fe alquila departamento interno y en planta alta, ubicado en calle uruguay al 3100, entre calles urquiza y francia. El mismo se encuentra a pasos del tradicional parque sur, y prÃ³ximo al centro. TambiÃ©n dispone de super mercado a 50 metros. El dpto se trata de un interno en planta alta, que cuenta con el sector del cocina comedor amplio, un baÃ±o con receptÃ¡culo de ducha y los dos dormitorios de cÃ³modas dimensiones. Comparte todos lso gastos de imp y serv.  con el inmueble de abajo. Alquiler: $10500 actualizaciÃ³n 14% semestral. 452591 - KP22007 - Publicado por  </t>
  </si>
  <si>
    <t>dKFdPwaskp1qVvZObDiCkw==</t>
  </si>
  <si>
    <t>SAAVEDRA  2700</t>
  </si>
  <si>
    <t>DTO 1 DORMITORIO ESTAR,COCINA,BAÃ‘O</t>
  </si>
  <si>
    <t>zEEbO+jebHgW5Qvy6zo2ng==</t>
  </si>
  <si>
    <t>Av Vera PeÃ±aloza  7300</t>
  </si>
  <si>
    <t>Sobre Avenida amplio terreno para diferente emprendimientos, local con oficinas, galpon, amplia playa de maniobras. Cerrado todo el preimetro. Piso con mejoras para transito pesado.</t>
  </si>
  <si>
    <t>v8We59j/iIOams/khUd1pw==</t>
  </si>
  <si>
    <t>Depto a estrenar en BÂ° Constituyentes 1 dormitorio</t>
  </si>
  <si>
    <t>Corredor Responsable: Marcos Provvidenti - CCI Sta Fe N 0198Contacto: Guillermina Heymo - MLS ID # 420121157-94Se propone un edificio de departamentos con un planteo funcional y sustentable en su mantenimiento. De&lt;br&gt;volumetrÃ­a simple, materiales nobles y espacios cÃ¡lidos y confortables. Con finos detalles en sus terminaciones,&lt;br&gt;bien iluminados y ventilados.&lt;br&gt;. Planta Baja con acceso vehicular y Hall de ingreso jerarquizado.&lt;br&gt;. Ascensor automÃ¡tico.&lt;br&gt;. Sistema inteligente de apertura de puerta.&lt;br&gt;. 11 (once) cocheras cubiertas (seis en Planta Baja y cinco en Planta 1er. Piso accesible por rampa elevadora&lt;br&gt;automÃ¡tica) con portÃ³n automÃ¡tico y alarma de acceso vehicular.&lt;br&gt;. Dimensiones del Lote: 8.66 m x 28.06 m.&lt;br&gt;. Superficie a construir: 1.300 m2; Departamentos, Balcones, Accesos, Hall, Palieres y Cocheras.&lt;br&gt;. 18 Departamentos de 1 dormitorio y 2 Departamentos de 2 dormitorios&lt;br&gt;. CarpinterÃ­a exterior de Aluminio.&lt;br&gt;. Paredes exteriores revestidas con material de frente de primera calidad.&lt;br&gt;. Paredes interiores con finas terminaciones.&lt;br&gt;. Pisos de ceramica 1o calidad.&lt;br&gt;. Cocinas y baÃ±os con revestimiento de ceramica y guardas.&lt;br&gt;. Puertas placas interiores de primera lÃ­nea.&lt;br&gt;. Frente de placard.&lt;br&gt;. Mueble de cocina con bajomesada y mesada de granito natural.&lt;br&gt;. CalefÃ³n de 1Â° marca.&lt;br&gt;. Bocas de TV, telefonÃ­a e internet listas para conexiÃ³n.&lt;br&gt;. GriferÃ­as de 1Â° marca.&lt;br&gt;. Artefactos sanitarios y accesorios de 1Â° marca.&lt;br&gt;Para mantener y respetar el entorno en donde se encuentra emplazado, el proyecto respeta y mantiene la fachada&lt;br&gt;original en planta baja, donde ademÃ¡s se encuentra un salÃ³n de usos mÃºltiples (S.U.M) y el hall principal&lt;br&gt;jerarquizado. AsÃ­ mismo cuenta con cocheras en el mismo nivel y un subsuelo con cocheras adicionales. El bloque&lt;br&gt;cuenta con 7 niveles superiores donde se desarrollan los departamentos de vivienda. &lt;br&gt;El departamento tiene algunos beneficios para destacar, como el doble balcÃ³n, al frente junto al espacio social amplio y cÃ³modo, y al contrafrente junto al dormitorio. La distribuciÃ³n es muy cÃ³moda y funcional, debido a que el living/comedor y el dormitorio se encuentran muy separados, y esto hace que pueda simultaneamente haber una reuniÃ³n en la parte de uso social y alguien descansando en la habitaciÃ³n sin inconvenientes, estos detalles a la hora de optar por un inmueble se vuelven fundamentales.&lt;br&gt;Las cocheras cuentan con auto elevador, el que posee dos niveles, cada 2 vehÃ­culos hay un auto elevador, lo que resulta muy sencillo en su implementaciÃ³n.</t>
  </si>
  <si>
    <t>/n/ZLtFToNY8wPVhAzqCpg==</t>
  </si>
  <si>
    <t>DTO A LA VENTA UN DORM. AL FRENTE. ZONA RECOLETA</t>
  </si>
  <si>
    <t>Corredor Responsable: Lorena De Luca - CCI Santa Fe NÂ° 0360Contacto: MarÃ­a Eugenia Poletti - MLS ID # 420781011-81--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Departamento en zona Recoleta de un dormitorio, al frente.&lt;br&gt;Excelente ubicacion, edificio moderno, 7Âª piso al frente.&lt;br&gt;El mismo consta de living comedor, cocina, un dormitorio, baÃ±o y balcÃ³n al frente del edificio.&lt;br&gt;Posee todos los servicios.&lt;br&gt;Estado de la propiedad muy bueno.&lt;br&gt;&lt;br&gt;</t>
  </si>
  <si>
    <t>/UwvwaOkS3Z20z6eQRW2SQ==</t>
  </si>
  <si>
    <t>LISANDRO DE LA TORRE  3200</t>
  </si>
  <si>
    <t>Dto 2 dorm. cocina/com, baÃ±o y balcon all frente. A estrenar.</t>
  </si>
  <si>
    <t>9B5e8viPebP9zaT6a6qKmA==</t>
  </si>
  <si>
    <t>Departamento 1 dorm. y cochera en Guadalupe</t>
  </si>
  <si>
    <t>Corredor Responsable: MARCOS PROVVIDENTI - CCI SANTA FE MAT. NÂ° 0198Contacto: Carina Croatto - MLS ID # 421321009-11Este departamento ubicado en pleno Barrio Guadalupe se compone de living comedor con cocina integrada con barra desayunadora, baÃ±o completo,dormitorio con placard y balcÃ³n con lavadero. Es muy luminoso y de diseÃ±o moderno con paredes vidriadas. Esta equipado con ventilador de techo, aire acondicionado, calefactores, cortinas roller, cocina con horno a gas y toda la luminaria con detalles de buen gusto. El  acceso es por escalera, no tiene ascensor.  La cochera tiene portÃ³n automÃ¡tico. Se encuentra a dos cuadras de la Universidad Catolica y a cuatro cuadras de la Laguna. En las cercanÃ­as hay supermercados, farmacias y tiendas. A un par de cuadras   esta la BasÃ­lica de Guadalupe..</t>
  </si>
  <si>
    <t>eDCMyWUJq3Q+aISp6j/fqg==</t>
  </si>
  <si>
    <t>Vendo casa en Javier de la Rosa al 3900</t>
  </si>
  <si>
    <t>La casa consta de living, cocina comedor, 2 dormitorios, 2 baÃ±os, garage de 6 x 10 mts. Patio con asador y habitaciÃ³n a terminar.Para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</si>
  <si>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L4j3/pMJBZDLehPyHqNd4g==</t>
  </si>
  <si>
    <t>Departamento 2 dormitorios en Francia y La Rioja</t>
  </si>
  <si>
    <t>Corredor Responsable: Marcos Provvidenti - CCI Sta Fe N 0198Contacto: Julieta Piccioni - MLS ID # 420121147-138Se alquila departamento semi-equipado en 1Â° piso al que se accede por escalera ubicado en La Rioja 3194 esquina Francia. El edificio cuenta con solo 4 departamentos, no pagan expensas y permiten mascotas. La propiedad posee 2 dormitorios completos con placar y aire acondicionado frio calor, cocina semiequipada con calefon, cocina y campana extractora, amplio living comedor con acceso al balcÃ³n y aire acondicionado frÃ­o calor y por Ãºltimo baÃ±o completo con ducha. El balcÃ³n es de doble acceso, por el dormitorio principal y por el living comedor. El inmueble se encuentra en excelentes condiciones de habitabilidad. El precio es final, ya que tiene los impuestos incluÃ­dos.</t>
  </si>
  <si>
    <t>dmq7BsdzrEnM8qv2sga0Cg==</t>
  </si>
  <si>
    <t>Se Alquila Departamento PA</t>
  </si>
  <si>
    <t>Departamento Planta Alta,  compuesto de: Living-comedor-cocina, 2 dormitorios,  ba&amp;ntilde;o, patio terraza.&lt;br /&gt;&lt;br /&gt;
  &lt;br /&gt;
 Ref#523416.</t>
  </si>
  <si>
    <t>jTzPRxPPA0b3Ge6F448/Cw==</t>
  </si>
  <si>
    <t>SE VENDE PILAY ADJUDICADO</t>
  </si>
  <si>
    <t>Corredor Responsable: Marcos Provvidenti - CCI SANTA FE MAT N 0198Contacto: JesÃºs Belotti - MLS ID # 420811059-18&lt;br&gt;Marcos Provvidenti CCI Santa Fe Mat: N Âº0198&lt;br&gt;&lt;br&gt;Se vende Pilay adjudicado de 2 dormitorios, a entregar en 2021. El plan cuenta con 88 cuotas pagas y 15 aguinaldos. &lt;br&gt;Adjudicado en edificio San jeronimo ( Calle Uruguay 3147 ) Entre calles 4 de Enero y Urquiza. Piso 1 , depto 8 contrafrente. IDEAL INVERSIÃ“N. &lt;br&gt;</t>
  </si>
  <si>
    <t>pbcpq6swfiondO7zqzF70g==</t>
  </si>
  <si>
    <t>Dpto Barrio Constituyentes 1dorm + cochera!!!!</t>
  </si>
  <si>
    <t xml:space="preserve">Corredor Responsable: Caroline Hogner - CCI Sta Fe N 0042Contacto: Mariela Pochettino - MLS ID # 261062-206Dpto a estrenar en Vera 3200. Consta de 1 dorm y cochera!&lt;br&gt;Living comedor, cocina, baÃ±o completo y dormitorio con frente de placard.&lt;br&gt;Ubicado en piso 4 C  contra frente.&lt;br&gt;Cochera numero 2.&lt;br&gt;Todos los ambientes ventilados naturalmente. muy buenas terminaciones.&lt;br&gt; Planta Baja con acceso vehicular y Hall de ingreso jerarquizado.&lt;br&gt; Ascensor automÃ¡tico.&lt;br&gt; Sistema inteligente de apertura de puerta.&lt;br&gt;Once cocheras cubiertas, seis en planta baja y cinco en 1er. piso accesible por rampa elevadora&lt;br&gt;automÃ¡tica con portÃ³n automÃ¡tico y alarma de acceso vehicular.&lt;br&gt;Se propone un edificio de departamentos con un planteo funcional y sustentable en su mantenimiento. De&lt;br&gt;volumetrÃ­a simple, materiales nobles y espacios cÃ¡lidos y confortables. Con finos detalles en sus terminaciones,&lt;br&gt;bien iluminados y ventilados.&lt;br&gt; 18 Departamentos de 1 dormitorio y 2 Departamentos de 2 dormitorios.&lt;br&gt; CarpinterÃ­a exterior de Aluminio.&lt;br&gt; Paredes exteriores revestidas con material de frente de primera calidad.&lt;br&gt; Paredes interiores con finas terminaciones.&lt;br&gt; Pisos de cerÃ¡mica 1a. calidad.&lt;br&gt;Cocinas y baÃ±os con revestimiento de cerÃ¡mica y guardas.&lt;br&gt; Puertas placas interiores de primera lÃ­nea.&lt;br&gt; Frente de placard.&lt;br&gt; Mueble de cocina con bajomesada y mesada de granito natural.&lt;br&gt; CalefÃ³n de 1Â° marca.&lt;br&gt; Bocas de TV, telefonÃ­a e internet listas para conexiÃ³n.&lt;br&gt; GriferÃ­as de 1Â° marca.&lt;br&gt; Artefactos sanitarios y accesorios de 1Â° marca.&lt;br&gt; </t>
  </si>
  <si>
    <t>tEg89PPD0V5tUVsGVzSnlw==</t>
  </si>
  <si>
    <t>Dpto 1 dorm entre boulevares + cochera!!!.</t>
  </si>
  <si>
    <t>Corredor Responsable: Caroline Hogner - CCI Sta Fe N 0042Contacto: Mariela Pochettino - MLS ID # 261062-207Dpto a estrenar en Vera 3200. Consta de 1 dorm y cochera.&lt;br&gt;Living comedor, cocina, baÃ±o completo y dormitorio con frente de placard.&lt;br&gt;Ubicado en piso 7 B  al frente.&lt;br&gt;Cochera numero 11.&lt;br&gt;Todos los ambientes ventilados naturalmente. muy buenas terminaciones.&lt;br&gt; Planta Baja con acceso vehicular y Hall de ingreso jerarquizado.&lt;br&gt; Ascensor automÃ¡tico.&lt;br&gt; Sistema inteligente de apertura de puerta.&lt;br&gt;Once cocheras cubiertas, seis en planta baja y cinco en 1er. piso accesible por rampa elevadora&lt;br&gt;automÃ¡tica con portÃ³n automÃ¡tico y alarma de acceso vehicular.&lt;br&gt;Se propone un edificio de departamentos con un planteo funcional y sustentable en su mantenimiento. De&lt;br&gt;volumetrÃ­a simple, materiales nobles y espacios cÃ¡lidos y confortables. Con finos detalles en sus terminaciones,&lt;br&gt;bien iluminados y ventilados.&lt;br&gt; 18 Departamentos de 1 dormitorio y 2 Departamentos de 2 dormitorios.&lt;br&gt; CarpinterÃ­a exterior de Aluminio.&lt;br&gt; Paredes exteriores revestidas con material de frente de primera calidad.&lt;br&gt; Paredes interiores con finas terminaciones.&lt;br&gt; Pisos de cerÃ¡mica 1a. calidad.&lt;br&gt;Cocinas y baÃ±os con revestimiento de cerÃ¡mica y guardas.&lt;br&gt; Puertas placas interiores de primera lÃ­nea.&lt;br&gt; Frente de placard.&lt;br&gt; Mueble de cocina con bajomesada y mesada de granito natural.&lt;br&gt; CalefÃ³n de 1Â° marca.&lt;br&gt; Bocas de TV, telefonÃ­a e internet listas para conexiÃ³n.&lt;br&gt; GriferÃ­as de 1Â° marca.&lt;br&gt; Artefactos sanitarios y accesorios de 1Â° marca.</t>
  </si>
  <si>
    <t>4bTiIeunn6KH+66K0S+uJw==</t>
  </si>
  <si>
    <t>EXCELENTE Dpto. 2 DORM., REFACCIONADO A NUEVO!</t>
  </si>
  <si>
    <t>Excelente departamento en zona del microcentro. El mismo se encuentra en el segundo piso por escalera, estÃ¡ renovado integramente con cambios de pisos, pintura, revestimientos en paredes de cocina y baÃ±o, mobiliario de cocina, artefactos de baÃ±o y calefÃ³n, prÃ¡cticamente a estrenar.EstÃ¡ compuesto por los siguientes ambientes: Living comedor, cocina, lavadero/balcÃ³n, dos dormitorios con piso de parquet (uno con palcard empotrado) y baÃ±o. Bajas expensasPara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</si>
  <si>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dZiMkUVTJFuwYL+4RZIomw==</t>
  </si>
  <si>
    <t>Se VENDE Departamento 2 dorm. UNL- C. Pujato 2754</t>
  </si>
  <si>
    <t>Corredor Responsable: Marcos Provvidenti - CCI SANTA FE MAT N 0198Contacto: Mauricio Lingua - MLS ID # 420811013-177&lt;br&gt;Marcos Provvidenti CCI Santa Fe Mat: N Âº0198&lt;br&gt;&lt;br&gt;Se VENDE departamento frente a la UNL, a 1 cuadra de Bv. Pellegrini.&lt;br&gt;El edificio es Latino 8, sobre calle Candido Pujato 2754. Construido en el aÃ±o 2006.&lt;br&gt;El departamento se ubica en el piso 10, con vista al sur y el este.&lt;br&gt;Posee mejoras adicionales en comparaciÃ³n con los otros departamentos.&lt;br&gt;2 dormitorios luminosos, uno de ellos con balcÃ³n al frente. Ambos con placard empotrado.&lt;br&gt;Cocina comedor integrados, con amoblamiento de cocina completamente nuevo y a medida.&lt;br&gt;Piso porcelanato en todo el departamento. BaÃ±o amplio y cÃ³modo, con baÃ±era.&lt;br&gt;Aire acondicionado en comedor y en dormitorio principal.&lt;br&gt;Cochera amplia.&lt;br&gt;Alquilado hasta 30/06/21. Ideal inversores.</t>
  </si>
  <si>
    <t>IN8Ub1YaLPyrOdf4nqpmYg==</t>
  </si>
  <si>
    <t>SE VENDE CASA CON GRAN TERRENO, IDEAL EMPRENDIMIENTO INMOBILIARIO</t>
  </si>
  <si>
    <t>CASA INGRESO POR COCHERA Y DEPARTAMENTO AL FRENTE UBICADA EN CALLE ESQUIU 2600  SANTA FE.EstratÃ©gica ubicaciÃ³n, a 70 mts de Avenida AristÃ³bulo del Valle al 5700 y 150 mts de Puente Negro.Hay dos inmuebles, un departamento al frente y una casa atrÃ¡s a la que se ingresa por la cochera (Casa 3 dorm y dep amplia). Se vende todo en conjunto como un solo inmueble.Total del terreno (con los dos inmuebles) 10 x 44 mts.EL INMUEBLE ES APTO A CRÃ‰DITO.Para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</si>
  <si>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+xMJYYAGEiCyOSnGAGxVEg==</t>
  </si>
  <si>
    <t>Vendo casa en MartÃ­n Zapata al 3200</t>
  </si>
  <si>
    <t>Vendo Casa en MartÃ­n Zapata al 3200. La misma consta de cochera para 2 autos, living, cocina comedor amplia, 3 dormitorios, ante-baÃ±o y baÃ±o, lavadero y patio con asador.Para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</si>
  <si>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Ekqfo7ddMbUFDgzLJ9/13Q==</t>
  </si>
  <si>
    <t>SAAVEDRA 2800</t>
  </si>
  <si>
    <t>Amplio vestidor , puede funcionar como un segundo dormitorio, amplio estar comedor, cocina integrada</t>
  </si>
  <si>
    <t>W4pR1JzVCVxsoa/TwYQzaw==</t>
  </si>
  <si>
    <t>RIVADAVIA 6500</t>
  </si>
  <si>
    <t>Imperdible Oportunidad, galp&amp;oacute;n cerrado a metros de A del Valle, mide,  de 6.50m x 32m mas patio de 6.50 x 5m.  con ba&amp;ntilde;o, una oficina, y entre piso de 3m por 20m aprox, &lt;br /&gt;&lt;br /&gt;
  &lt;br /&gt;
 Ref#496808.</t>
  </si>
  <si>
    <t>++atGWVdgJ6DxVBxqbnxPA==</t>
  </si>
  <si>
    <t>ESTUPENDO GALPÃ“N A POCOS MTS DE AV. A. DEL VALLE 6500</t>
  </si>
  <si>
    <t>Venta muy buen galpÃ³n, excelente ubicaciÃ³n a pocas cuadras de Av. AristÃ³bulo del Valle a la altura 6500Consta al frente de oficina o salÃ³n comercial de 21,31 m2 con baÃ±o, galpÃ³n de 238,22 mts con techo parabÃ³lico, baÃ±o con ducha, patio de 10 x 5,20 c/ asador.Apto para ingreso de camiones (portÃ³n de 4,20 mts de alto y contrapiso de buen espesor)Posee luz trifÃ¡sica, planos y FINAL DE OBRA!. Terreno: 10 x 33,30 mts. Distrito R2a - FOS 0,85 - FIS 0,85 Listo para trabajarlo! Aviso publicado por Pixel Inmobiliario (Servicio de Paginas Web para Inmobiliarias).</t>
  </si>
  <si>
    <t>E/b1/X03D0X/SkxPcbZAxg==</t>
  </si>
  <si>
    <t>Oficinas en venta, galeria La florida, alquiladas (Santa Fe)</t>
  </si>
  <si>
    <t xml:space="preserve">COMUNICARSE OFICINA EN SANTA FE, no a Rosario901-4523591AtenciÃ³n inversores! oficinas ubicadas en pleno centro de la ciudad de Santa Fe, sobre la peatonal, en la galerÃ­a La Florida, de las mas prestigiosas de la ciudad.Se tratan de dos oficinas contiguas, ambas alquiladas, 1 tiene 3x 7 y la otra 3 x 3. $6700 pesos por las dos alquiladas.El valor es de u$s 25.000 (por ambas) y se aceptan el pago en pesos equivalente al importe del dolar. TambiÃ©n se escucha posibilidades de FinanciaciÃ³n. 901-  - KP24747 - Aviso publicado por </t>
  </si>
  <si>
    <t>7Fk5XS7UsAel7Z84WIpSRA==</t>
  </si>
  <si>
    <t>ESPECTACULAR SEMIPISO SOBRE BV. GALVEZ A PASOS DE LA COSTANERA</t>
  </si>
  <si>
    <t>Venta precioso semipiso sobre Bv. Galvez casi GÃ¼emes, terraza con SUM y espejo de agua. Edificio Celestino XIII - Blue Boulevard. Cuenta con 1 dormitorio con placard y vestidor (posibilidad de escritorio o segundo dormitorio pequeÃ±o), living / comedor vidriada, cocina sectorizada con amoblamiento, baÃ±o con baÃ±era, balcÃ³n con vista al norte, cochera. El dpto cuenta con cocina, campana y griferia de alta calidad, alacena y bajo mesada, mueble de guardado con mesada de mÃ¡rmol, placard en pasillo para guardado, baÃ±o con mampara y griferia premium, calefacciÃ³n por radiador, calefÃ³n, placares en dormitorio y vestidor. CaracterÃ­sticas constructivas: Pisos patagonia flooring (pisos de alta calidad que no se rayan), aberturas de madera, puerta pentÃ¡gono, lugar de la heladera ampliado (entra una heladera Smart). Excelente vista e iluminaciÃ³n dado que se encuentra en piso alto. Nuevo, construcciÃ³n 2017Listo para transferir. Aviso publicado por Pixel Inmobiliario (Servicio de Paginas Web para Inmobiliarias).</t>
  </si>
  <si>
    <t>AEHuP6w1nYxighC2yKAN4g==</t>
  </si>
  <si>
    <t>Departamento de 1 dormitorio en zona Centro</t>
  </si>
  <si>
    <t>Corredor Responsable: Lorena De Luca - CCI Santa Fe NÂ° 0360Contacto: Pedro Brunet - MLS ID # 420781056-10Corredor:&lt;br&gt;Lorena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1 DORMITORIO AL FRENTE, Superficie 55 m2, cocina integrada a amplio living comedor, dormitorio, balcÃ³n. CARACTERISTICA DE LA UNIDAD: Aberturas exteriores de aluminio lÃ­nea de alta prestaciÃ³n con doble vidriado (DVH). InstalaciÃ³n para TV por cable, internet, telefonÃ­a y portero elÃ©ctrico. InstalaciÃ³n para aires acondicionados Split con circuito elÃ©ctrico independiente. Picos de gas para calefactores individuales. Revoques interiores enduidos en yeso. GriferÃ­as y artefactos de baÃ±os de alta calidad. Mesada en granito y muebles de cocina completo diseÃ±ados a medida. CalefÃ³n instalado de marca reconocida. Revestimiento y piso de porcellanato, con posibilidad de elecciÃ³n a gusto de cada cliente. BaÃ±os completos con vanitorys. Puertas interiores  de madera. Frentes de placard con espejo. InstalaciÃ³n de agua frÃ­a y caliente termo fusionado.&lt;br&gt;CARACTERISTICA DEL EDIFICIO: Edificio de planta baja y 19 pisos. 3 niveles de cocheras cubiertas. Lobby de ingreso. Doble acceso al edificio, acceso peatonal por calle Rivadavia y acceso vehicular por calle Eva PerÃ³n. Sector de amenities: Piscina, SolÃ¡rium, SUM, Asador. 2 ascensores de Ãºltima generaciÃ³n. Servicio contra incendio. Accionamiento automÃ¡tico de luces en palieres. Amplios balcones aterrazados y superficies vidriadas con excelentes visuales. Flexibilidad en distribuciÃ³n espacial tipolÃ³gica de acuerdo a las necesidades del cliente.  &lt;br&gt;&lt;br&gt;&lt;br&gt;&lt;br&gt;</t>
  </si>
  <si>
    <t>JauC1H8EMR76xRMS/j0ckg==</t>
  </si>
  <si>
    <t>Venta de departamento de dos dormitorios cÃ©ntrico.</t>
  </si>
  <si>
    <t>Corredor Responsable: Lorena De Luca - CCI Santa Fe NÂ° 0360Contacto: Rodrigo GÃ³mez - MLS ID # 420781035-75Corredor:&lt;br&gt;Lorena De Luca Matricula NÂ°0360&lt;br&gt;&lt;br&gt;Todas las propiedades que figuran en mi perfil se encuentran a cargo del profesional matriculado de la oficina, la intermediaciÃ³n y la conclusiÃ³n de las operaciones serÃ¡n exclusivas por el.&lt;br&gt;&lt;br&gt;RE/MAX Cordial vende departamento de dos dormitorios en barrio Centro. El mismo esta ubicado en el tercer piso, al frente, por escalera, en calle Irigoyen Freyre entre 4 de Enero y 1Âº de Mayo, a 300 metros de la peatonal.&lt;br&gt;Posee cocina sectorizada y lavadero separado, balcÃ³n al frente con orientaciÃ³n Norte y balcÃ³n al contra frente con orientaciÃ³n Sur, living/comedor, dos dormitorios con placard empotrado y un baÃ±o, cuenta con ventilaciÃ³n cruzada y excelente iluminaciÃ³n natural.&lt;br&gt;Tiene expensas bajas. No estÃ¡ condicionado a compra. El estado general del inmueble es muy bueno.&lt;br&gt;Gran oportunidad!!!!</t>
  </si>
  <si>
    <t>iJnfqrnLnD9hJMC2/M893w==</t>
  </si>
  <si>
    <t>Casa - Constituyentes</t>
  </si>
  <si>
    <t>La mÃ¡s linda! Casa de categorÃ­a, desarrollada en dos plantas, con ubicaciÃ³n premium.&lt;br&gt;Funcional, en perfecto estado, con terminaciones de calidad y buen gusto. CÃ³moda y luminosa. &lt;br&gt;Ingreso principal al living-comedor de gran tamaÃ±o, con hogar y piso de madera. Mueble biblioteca o para equipos de mÃºsica y(o TV y espacios diseÃ±ados para colocar obras de arte u objetos de decoraciÃ³n. Salida al patio mediante puertas francesas.&lt;br&gt;Cochera con portÃ³n automÃ¡tico, e ingreso de servicio a la cocina.&lt;br&gt;Cocina-comedor muy linda, con salida al patio. Hermoso baÃ±o social.&lt;br&gt;Patio con galerÃ­a, sector verde parquizado y piscina preciosa.&lt;br&gt;Quincho con asador y cocina completa, con baÃ±o. Vidriado hacia el patio, las vistas son encantadoras. &lt;br&gt;En la planta alta encontramos un Ã¡rea de escritorio/estar. Dos dormitorios con placares y baÃ±o completo con antebaÃ±o.&lt;br&gt;Tercer dormitorio en suite, con dos vestidores, balcÃ³n, baÃ±o con antebaÃ±o, yacuzzi y ducha independiente.&lt;br&gt;Lavadero. BalcÃ³n corrido en toda la planta alta, sobre el patio. &lt;br&gt;&lt;br&gt;&lt;br&gt;&lt;br&gt;Pi Propiedades&lt;br&gt;MatrÃ­culas: CCI Santa Fe 447 - COCIR 1557&lt;br&gt;Tel.: 342 4 669027&lt;br&gt;&lt;br&gt;</t>
  </si>
  <si>
    <t>JA8SzSbm9CJyI1ciHZFChw==</t>
  </si>
  <si>
    <t>COMPLEJO DE CABAÃ‘AS EN VENTA</t>
  </si>
  <si>
    <t>Corredor Responsable: Marcos Provvidenti - CCI SANTA FE MAT N 0198Contacto: JesÃºs Belotti - MLS ID # 420811059-16&lt;br&gt;Marcos Provvidenti CCI Santa Fe Mat: N Âº0198&lt;br&gt;&lt;br&gt;Se vende complejo de cabaÃ±as ubicado en Santa rosa de Calchines a pocas cuadras del rio y de la ruta.&lt;br&gt;El complejo se encuentra emplazado sobre un terreno de 20x58 de fondo , formando asÃ­ una superficie de 1160 m2, con 600 m2 cubiertos. &lt;br&gt;Datos del complejo. &lt;br&gt;Posee 4 cabaÃ±as en total, 3 de ellas con una capacidad para 6 personas y la restante con capacidad para 8. &lt;br&gt;Todas las cabaÃ±as equipadas por 2 habitaciones, una con cama matrimonial (sommier) y la otra con camas individuales. &lt;br&gt;Piscinas individuales en cada una de las cabaÃ±as, y asador. &lt;br&gt;Cada una de las cabaÃ±as posee :&lt;br&gt;BaÃ±o completo , bidet, ducha, cocina comedor, heladera con freezer , cocina con horno, calefÃ³n.&lt;br&gt;Pieza de deposito con grupo electrogeno de 6000 para abastecer a todas las cabaÃ±as, tablero elÃ©ctrico para control en forma individual.&lt;br&gt;Tanque de agua de 6mts de altura con bomba centrifufa y tablero de control para cada una de las pileta&lt;br&gt;El complejo se encuentra en pleno funcionamiento y habilitado para tal fin. &lt;br&gt;El complejo se vende con fondo de comercio y cartera de clientes. &lt;br&gt;VER NOTA GESTOR</t>
  </si>
  <si>
    <t>bQqN8p5iVIaN957Kodfkzg==</t>
  </si>
  <si>
    <t>Casa con gran terreno en Guadalupe residencial</t>
  </si>
  <si>
    <t>Corredor Responsable: Lorena De Luca - CCI Santa Fe NÂ° 0360Contacto: TomÃ¡s Borlle - MLS ID # 420781048-54Corredor:&lt;br&gt;Lorena De Luca Matricula NÂ°0360&lt;br&gt;&lt;br&gt;Todas las propiedades que figuran en mi perfil se encuentran a cargo del profesional matriculado de la oficina, la intermediaciÃ³n y la conclusiÃ³n de las operaciones serÃ¡n exclusivas por el.&lt;br&gt;&lt;br&gt;Casa con gran terreno en venta ubicada en barrio Guadalupe residencial, a 150 metros de la Costanera. Sobre calle JP Lopez, entre Echague y Talcahuano, se desarrolla la propiedad sobre un terreno de 9 metros de frente aprox. por 35 metros de fondo aprox. &lt;br&gt;La casa se compone en su totalidad en planta baja y consta de: &lt;br&gt;* jardin al frente&lt;br&gt;* amplio living-comedor                                              &lt;br&gt;* cocina-comedor&lt;br&gt;* dormitorio &lt;br&gt;* baÃ±o completo&lt;br&gt;* amplio lavadero&lt;br&gt;A su vez, posee otro espacio mas que actualmente es utilizado como departamento, y con un gran galpÃ³n en el fondo de la propiedad. El patio, de grandes dimensiones es mitad seco y la otra mitad verde.                                                                                                                                               &lt;br&gt;El barrio es muy demandado debido a su tranquilidad y facil acceso, ya que se encuentra entre las principales arterias de la ciudad como lo son Av Almirante Brown, Ãngel Casanello, Av. Gral Paz, Salvador del Carril.&lt;br&gt;El estado de la casa es bueno, al que si le agregamos el beneficio de su excelente ubicaciÃ³n y gran terreno, obtenemos una inmejorable oportunidad.</t>
  </si>
  <si>
    <t>CiqfISbSvYDNmNrHzQqgZA==</t>
  </si>
  <si>
    <t>Cochera a la venta zona Av. Aristobulo del Valle</t>
  </si>
  <si>
    <t>Corredor Responsable: Maria Gisela Di Pangrazio - CCI Santa Fe N 0425 Contacto: JuliÃ¡n Eichner - MLS ID # 420191072-93Corredor Ma Gisela Di Pangrazio MatrÃ­cula NÂ°0425&lt;br&gt;&lt;br&gt;Cochera ubicada a 150 mts. de Av. Aristobulo del Valle 9700&lt;br&gt;Dentro de un complejo de Departamentos.&lt;br&gt;Consultar formas de pago.</t>
  </si>
  <si>
    <t>nEsfbho5rb64PkGCieo4gw==</t>
  </si>
  <si>
    <t>Local comercial a la venta Zona Norte</t>
  </si>
  <si>
    <t>Corredor Responsable: Maria Gisela Di Pangrazio - CCI Santa Fe N 0425 Contacto: JuliÃ¡n Eichner - MLS ID # 420191072-92Corredor Ma Gisela Di Pangrazio MatrÃ­cula NÂ°0425&lt;br&gt;&lt;br&gt;Local ubicado a 150 mts. de Av. Aristobulo del Valle 9700&lt;br&gt;Local Nuevo que dispones de frente vidriado y un baÃ±o, terminaciones con materiales de 1er Calidad&lt;br&gt;Consultar formas de pago.</t>
  </si>
  <si>
    <t>kN8uh0y2Zg5yQNmW7w5z1w==</t>
  </si>
  <si>
    <t>Venta Departamento de 1 dormitorio a Estrenar.</t>
  </si>
  <si>
    <t>Corredor Responsable: Maria Gisela Di Pangrazio - CCI Santa Fe N 0425 Contacto: JuliÃ¡n Eichner - MLS ID # 420191072-90Departamento Desarrollado en Planta Baja.&lt;br&gt;Posee un Comedor con Cocina integrada, Un dormitorio  y Un baÃ±o completo.&lt;br&gt;Excelentes terminaciones y bien iluminado, Se ingresa a travÃ©s de un pasillo amplio&lt;br&gt;Posibilidades de cochera en el edificio.&lt;br&gt;Se encuentra a 150mt de la Av. Aristobulo del Valle</t>
  </si>
  <si>
    <t>CAWYpw2D97T7qwD2bcO5/A==</t>
  </si>
  <si>
    <t>Venta Depto. de 1 dorm. Zona Aristobulo del Valle</t>
  </si>
  <si>
    <t>Corredor Responsable: Maria Gisela Di Pangrazio - CCI Santa Fe N 0425 Contacto: JuliÃ¡n Eichner - MLS ID # 420191072-91Corredor Ma Gisela Di Pangrazio MatrÃ­cula NÂ°0425&lt;br&gt;&lt;br&gt;Departamento Desarrollado en Planta Alta al Frente, por escalera, a estrenar.&lt;br&gt;Posee un Comedor con Cocina integrada, Un dormitorio  y Un baÃ±o completo.&lt;br&gt;Excelentes terminaciones y bien iluminado, Se ingresa a travÃ©s de un pasillo amplio&lt;br&gt;Posibilidades de cochera en el edificio.&lt;br&gt;Se encuentra a 150mt de la Av. Aristobulo del Valle</t>
  </si>
  <si>
    <t>T4c7dCq1c+Gk34VBrcAp3A==</t>
  </si>
  <si>
    <t>OPORTUNIDAD - VENTA DEPARTAMENTO CÃ‰NTRICO 2 DORM.</t>
  </si>
  <si>
    <t>Corredor Responsable: Caroline Hogner - CCI Sta Fe N 0042Contacto: Cristian Verde - MLS ID # 261026-397CAM 96 - DEPARTAMENTO 2 DORMITORIOS - Piso 8 B al Frente - Superficie 77 m2.&lt;br&gt;&lt;br&gt;COMODIDADES: living comedor con balcÃ³n al frente, cocina con barra desayunadora, dos dormitorios con dos baÃ±os, uno en suite. Posibilidad de cochera (adicional).&lt;br&gt;&lt;br&gt;CARACTERÃSTICAS DEL EDIFICIO:&lt;br&gt;Edificio de 13 pisos, hall de Ingreso jerarquizado con dos ascensores, dos niveles de cocheras con montacoches y desde el tercer piso departamentos de 1, 2 y 3 dormitorios con balcones dispuestos al frente.&lt;br&gt;&lt;br&gt;CARACTERÃSTICAS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&lt;br&gt;&lt;br&gt;IDEAL PARA VIVIENDA o INVERSIONISTAS.&lt;br&gt;&lt;br&gt;Forma de Pago: Precio Publicado es Contado.&lt;br&gt;FinanciaciÃ³n: Precio de Lista, entrega y saldo hasta 24 meses. (las cuotas en pesos ajustables por el Ã­ndice C.A.C.)&lt;br&gt;Fecha de Entrega: Junio 2021.&lt;br&gt;GarantÃ­a: 3 aÃ±os Post Venta.&lt;br&gt;Consulte por disponibilidad en otros pisos.&lt;br&gt;&lt;br&gt;MUDATE A LA VIDA QUE QUERÃ‰S!</t>
  </si>
  <si>
    <t>1ktcANxN0cgo2t8MA6AcNg==</t>
  </si>
  <si>
    <t>Departamento de 2 dormitorio - Tipo Duplex</t>
  </si>
  <si>
    <t xml:space="preserve">Corredor Responsable: Maria Gisela Di Pangrazio - CCI Santa Fe N 0425 Contacto: JuliÃ¡n Eichner - MLS ID # 420191072-89Departamento ubicado en el Norte de Santa Fe, a 150mt de la Av. Aristobulo del Valle, a la altura del 9700. Propiedad tipo Duplex, de 2 dormitorios uno de ellos en Suit, 1 toalet en Planta Baja y 2 baÃ±os completos en la planta alta, con patio y asador. Con excelentes terminaciones y bien iluminado. Se ingresa a travÃ©s de un pasillo amplio, accediendo al living, comedor, que esta junto a la cocina. Por escalera se accede a las habitaciones. </t>
  </si>
  <si>
    <t>vKW8jrneEErZMxuoAZmd4A==</t>
  </si>
  <si>
    <t>Casa de estilo con gran terreno en Guadalupe</t>
  </si>
  <si>
    <t>Corredor Responsable: Caroline Hogner - CCI Sta Fe N 0042Contacto: Alejandro Fornari - MLS ID # 261085-114Propiedad de estilo ubicada en calle PavÃ³n 800, entre Tacuari y Piedras, sobre un lote de 21 x57 m con una superficie cubierta de 174,25 m2 y semicubierta de 151,5 m2.&lt;br&gt;La casa estÃ¡ construida casi en el medio del terreno lo que le da mucha luz y ventilaciÃ³n a todos los ambientes.&lt;br&gt;Cuenta con jardÃ­n delantero, living, tres dormitorios, baÃ±o, gran lugar de estar con chimenea, salita de estar, cocina. GalerÃ­a en forma de L que rodea a la casa. PÃ©rgola. Pileta con filtro. Cochera pasante y lugar de guardado. Gran jardÃ­n forestado que rodea la casa.&lt;br&gt;&lt;br&gt;</t>
  </si>
  <si>
    <t>kDhnG92QiVyNjR8mh4TfCw==</t>
  </si>
  <si>
    <t>Corredor Responsable: Maria Gisela Di Pangrazio - CCI Santa Fe N 0425 Contacto: Marcelo Guiguet - MLS ID # 420191051-144Corredor Ma Gisela Di Pangrazio MatrÃ­cula NÂ°0425&lt;br&gt;&lt;br&gt;En el Barrio las Flores 2,  a 100 metros de Regimiento 12 de InfanterÃ­a y 300 metros de avenida PeÃ±aloza. En un lote interno, que NO se encuentra en propiedad Horizontal se desarrolla esta propiedad que cuenta con 2 unidades vivienda, una compuesta por un primer ambiente, que funciona de peluquerÃ­a, o estar, luego posee una cocina-comedor, un baÃ±o, un dormitorio y un patio con cÃ©sped ( superficie cubierta de 68 m2), y una 2da vivienda con una cocina-comedor, un baÃ±o, un dormitorio y un patio con cÃ©sped en " L" (Superficie cubierta 45 m2).&lt;br&gt;La propiedad se encuentra habitable, con todas sus caÃ±erÃ­as y conexiones instaladas, y a terminar revestimientos en  muros, pisos y cielorrasos.&lt;br&gt;Posee la posibilidad de unificarlas y hacer una sola vivienda.</t>
  </si>
  <si>
    <t>uyoOSUiFk+O96Af3YzP3Cg==</t>
  </si>
  <si>
    <t>Departamento de 2 dormitorios, Barrio las Flores 1</t>
  </si>
  <si>
    <t>Corredor Responsable: Maria Gisela Di Pangrazio - CCI Santa Fe N 0425 Contacto: Marcelo Guiguet - MLS ID # 420191051-145Corredor Ma Gisela Di Pangrazio MatrÃ­cula NÂ°0425&lt;br&gt;&lt;br&gt;&lt;br&gt;Departamento de 2 dormitorios en 2do piso,  ubicado en el Monoblock 4, en el Barrio las Flores 1, con frente al parque entre Monoblocks, y fondo a Millan Medina. Por escalera se accede a esta unidad que se compone de un estar-comedor, una cocina, con una zona de lavadero, un baÃ±o completo y dos dormitorios cÃ³modos, con placares cada uno el Estado de la propiedad es muy bueno, con alguno detalles en cocina a modernizar. &lt;br&gt;Las aberturas  son de Madera y de aluminio en muy buen estado como asÃ­ los placares. Posee terraza comÃºn.&lt;br&gt;Se encuentra a 10 metros de la avenida Blas Parera, y acceso rÃ¡pido al transporte pÃºblico de pasajeros, y todas sus actividades comerciales que en ella se desarrollan.</t>
  </si>
  <si>
    <t>Mj5UkB+ZppCpZuWKm8HW6A==</t>
  </si>
  <si>
    <t>DEPARTAMENTO CON EXCELENTE UBICACIÃ“N</t>
  </si>
  <si>
    <t>Corredor Responsable: Maria Gisela Di Pangrazio - CCI Santa Fe N 0425 Contacto: Marisa Morini - MLS ID # 420191095-7Corredor Ma Gisela Di Pangrazio MatrÃ­cula NÂ°0425&lt;br&gt;&lt;br&gt;EL DEPARTAMENTO SE ENCUENTRA EN EL PISO 11, CUENTA CON DOS DORMITORIOS, 2 BAÃ‘OS UNO DE ELLOS EN SUITE, COCINA INTEGRADA CON BARRA DIVISORIA  AL LIVING COMEDOR, AMPLIO BALCÃ“N CON VISTA AL PUERTO Y COCHERA . SISTEMA DE CALEFACCIÃ“N POR CALDERA. LAVADERO EN DPTO,IMPORTANTE SISTEMA DE SEGURIDAD Y PUERTA PENTÃGONO  EN EL INGRESO AL DEPARTAMENTO .</t>
  </si>
  <si>
    <t>fuvvXhRzXOFSkHfPTw+47w==</t>
  </si>
  <si>
    <t>Edificio Emplazado en el centro sur de la Ciudad â€“ casco HistÃ³rico._x000D_
Una ubicaciÃ³n estratÃ©gicamente pensada que satisface las necesidades y expectativas de un pÃºblico vario._x000D_
Rodeado de los principales organismos pÃºblicos: casa de Gobierno, tribunales y  legislatura. Centros recreativos: parque del Sur â€“ club Ateneo Inmaculada. Centros educativos: Facultad de Ciencias econÃ³micas. Centros comerciales: Peatonal San Martin. Centros  de Salud: Nuevo CemafÃ© Sta Fe._x000D_
_x000D_
Datos  Principales. _x000D_
Superficie cubierta: 34 m2_x000D_
Superficie semi cubierta: 4M2_x000D_
Nivel: piso 5_x000D_
OrientaciÃ³n: Frente (este)_x000D_
_x000D_
Caracteristicas Principales:_x000D_
Una distribuciÃ³n y orientaciÃ³n optima._x000D_
Ingreso electrÃ³nico â€“  control de acceso._x000D_
CÃ¡maras de seguridad_x000D_
Paredes exteriores dobles. ._x000D_
Hall Principal de categorÃ­a._x000D_
Ascensor doble._x000D_
CaracterÃ­sticas propias:_x000D_
_x000D_
Pisos flotantes nogal claro._x000D_
Aberturas doble contacto aluminio_x000D_
Paredes enduidas en yeso._x000D_
Cocina con mesada de granito_x000D_
Luminarias de estilo._x000D_
Accesorios varios: equipo Frio calor._x000D_
Placares  y rack en melanina blanca._x000D_
GriferÃ­as Cierre CerÃ¡mico._x000D_
BalcÃ³n amplio con paneles de blindex_x000D_
Excelente iluminaciÃ³n_x000D_
Visual: viste frente del canal de exceso del rio ParanÃ¡  y de toda la zona portuaria de la Ciudad._x000D_
_x000D_
 Datos PrincÃ­piales:_x000D_
Inmueble alquilado hasta ABRIL 2021._x000D_
Renta mensual $ 11.000_x000D_
Contrato de alquiler transferible._x000D_
Excelente renta mensual superando los valores actuales de mercado._x000D_
Excelente RelaciÃ³n costo â€“  producto._x000D_
Posibilidad de financiaciÃ³n.</t>
  </si>
  <si>
    <t>KlpqgZHhHbIvfFAJfp03Rw==</t>
  </si>
  <si>
    <t>SIGMA VI â€“ Recientemente finalizado. Candioti Sur._x000D_
_x000D_
Una ubicaciÃ³n inmejorable. Calchines 1950,  entre Marcial Candioti y Alvear. A cinco cuadras de Bv. GÃ¡lvez principal artera de la ciudad. De fÃ¡cil acceso con Av. Alem y a pocos metros de los principales centro de Salud  y terminal de Ã³mnibus.  Sigma VI esta estratÃ©gicamente  emplazado.  Pensando para aquellas personas que buscan la tranquilidad de unos de los barrios mÃ¡s emblemÃ¡ticos de Santa Fe, como lo es Cadioti y a su vez cuenta con la cercanÃ­a de los principales puntos de la Ciudad. Centros de Salud, terminal de Ã³mnibus, peatonal san MartÃ­n y otros._x000D_
_x000D_
CaracterÃ­sticas:_x000D_
_x000D_
Cantidad de dormitorios: 1_x000D_
_x000D_
Nivel de piso 2_x000D_
_x000D_
Superficie: 58m2_x000D_
_x000D_
UbicaciÃ³n: contrafrente._x000D_
_x000D_
Visuales: no presenta._x000D_
_x000D_
Este departamento nos ofrece una superficie de generosas medidas, cocina comedor, baÃ±o amplio,  inodoro bidet, vaÃ±itory  de primera lÃ­nea. Un dormitorio  perfectamente iluminado y  ventilado, Frente de placares espejados (no disponible en imagen) con amplia capacidad de guardado._x000D_
_x000D_
Cuanta ademÃ¡s con un balcÃ³n terraza que gracias a su tipologÃ­a nos ofrece una mayor superficie que los distingue del resto.</t>
  </si>
  <si>
    <t>+zvSFZLjr3utD3dBMQCu9Q==</t>
  </si>
  <si>
    <t>Nuevo ingreso!&lt;br&gt;Alquiler - Depto 1 Dormitorio&lt;br&gt;9 de julio 2300 - zona centro Santa Fe&lt;br&gt;5to piso contrafrente por ascensor.&lt;br&gt;Ingreso por Living comedor, cocina sectorizada con amoblamiento,amplio  balcÃ³n con cerramiento ,lavadero, 1 dormitorio con placard empotrado,  baÃ±o.&lt;br&gt;Expensas e impuestos: $2700 aprox.&lt;br&gt;Requisitos:&lt;br&gt;4 Recibos de sueldo&lt;br&gt;Consultas:&lt;br&gt;76679&lt;br&gt;Alejo Gomez Galvez Mat.450&lt;br&gt;</t>
  </si>
  <si>
    <t>CgNjEKDulnsbuNtEfkTYQg==</t>
  </si>
  <si>
    <t>Departamento de dos dormitorios sobre Bv Galvez</t>
  </si>
  <si>
    <t>Corredor Responsable: Caroline Hogner - CCI Sta Fe N 0042Contacto: Cinthia Hadad - MLS ID # 261068-114Departamento ubicado en Bv GÃ¡lvez, a pasos de la Costanera y Puente Colgante. Cuarto piso contrafrente, por ascensor. &lt;br&gt;Cuenta con cocina independiente, lavadero con balcÃ³n cerrado, estar comedor con balcÃ³n, dos dormitorios y baÃ±o. &lt;br&gt;Ambientes ventilados e iluminados. &lt;br&gt;Muy buena oportunidad en uno de los lugares mÃ¡s buscados de Santa Fe.&lt;br&gt;</t>
  </si>
  <si>
    <t>Uwe8cNJUzInwtMxwlIOHdQ==</t>
  </si>
  <si>
    <t>VENDE DEPARTAMENTO BARRIO SUR A ESTRENAR SANTA FE</t>
  </si>
  <si>
    <t>Corredor Responsable: Marcos Provvidenti - CCI Sta Fe N 0198Contacto: Mariano Demonte - MLS ID # 420121160-65#Re/max vende departamento Pilay a ESTRENAR 100 % saldado entrega diciembre 2020. &lt;br&gt;UBICACIÃ“N: emplazada en Barrio Sur, calle Uruguay entre Avda. Urquiza y Francia, a 200 metros de Av. Juan Jose Paso, centro administrativo polÃ­tico de la Provincia de Santa Fe a cuadras de la peatonal de la ciudad. Ideal para todo tipo de personas/familias por la variedad y cercanÃ­a de instituciones tanto educativas como  recreativas y la conectividad vial. &lt;br&gt;COMODIDADES: hall de ingreso, pallier,  cocina, lavadero, comedor amplio, 2 dormitorios, 1 baÃ±o, balcÃ³n y ascensor. CARACTERÃSTICAS PRINCIPALES: Edificio de 14 pisos, departamento piso 10, numeraciÃ³n 03 (unidad 67C). &lt;br&gt;&lt;br&gt;#Lugares cercanos de Interes, zona de influencia. 700mts maximo&lt;br&gt;Complejo Educativo Beato Luis MarÃ­a Monti (colegio primario y secundario). A 100mts.&lt;br&gt;Supermercado Kilbel. A 20 mts&lt;br&gt;Avda. Juan JosÃ© Paso. A 200 mts&lt;br&gt;Plaza Aramburu y Plaza Alemana. A 300 mts&lt;br&gt;Parque Sur. A 300 mts&lt;br&gt;Escuela Part. Incorporada Sagrada Familia (Escuela primaria y secundaria). A 600 mts.&lt;br&gt;Biblioteca Popular BartolomÃ© Mitre. A 500 mts&lt;br&gt;Legislatura de la ciudad de Santa Fe. 400 mts&lt;br&gt;Plaza Italia. 400 mts&lt;br&gt;Museo Provincial de Bellas Artes Rosa Galisteo de Rodriguez. 450 mts&lt;br&gt;Caja de Seguridad Social de Abogados y Procuradores de la Provincia de Santa FE&lt;br&gt;Tribunal Electoral de la Provincia de Santa Fe&lt;br&gt;JardÃ­n de infantes JosÃ© Pedroni&lt;br&gt;Casa de Gobierno de la Provincia de Santa Fe&lt;br&gt;Catedral Metropolitana (ReligiÃ³n CatÃ³lica)&lt;br&gt;Plaza 25 de Mayo&lt;br&gt;Escuela de EducaciÃ³n Especial nÂº 1429 Dra Sara Faisal &lt;br&gt;Parroquia San Antonio de Padua &lt;br&gt;Colegio Inmaculada ConcepciÃ³n (Colegio primario y secundario)&lt;br&gt;Santuario de Nuestra SeÃ±ora de los Milagros&lt;br&gt;Monasterio de los hermanos  Franciscano y Plaza de las 3 Culturas&lt;br&gt;Iglesia y Convento  de Santo Domingo &lt;br&gt;Poder Judicial de la Provincia de Santa Fe&lt;br&gt;DirecciÃ³n Provincial de Vialidad&lt;br&gt;Museo EtnogrÃ¡fico y colonial Â¨Juan de GarayÂ¨&lt;br&gt;Museo histÃ³rico provincial casa Diez de Andino&lt;br&gt;Club Ateneo Inmaculada&lt;br&gt;Ministerio de EducaciÃ³n de la Provincia de Santa Fe&lt;br&gt;Escuela Particular incorporada 1.304 Â¨Paz, Pan y TrabajoÂ¨ (Escuela primaria)&lt;br&gt;Ministerio de EducaciÃ³n de la Provincia de Santa Fe&lt;br&gt;Club Nautico el Quilla&lt;br&gt;CARD: Centro  Alto Rendimiento Deportivo&lt;br&gt;&lt;br&gt;# Lineas Urbanas de Colectivos&lt;br&gt;LÃ­nea 4, 5, 8, 10, 11, 14, 16&lt;br&gt;</t>
  </si>
  <si>
    <t>dBFFGUCJlo0Vz3W8rB2UMg==</t>
  </si>
  <si>
    <t>DEPARTAMENTOS INTERNOS EN BARRIO CENTRO</t>
  </si>
  <si>
    <t>Corredor Responsable: Lorena De Luca - CCI Santa Fe NÂ° 0360Contacto: Ana Bustamante - MLS ID # 420781009-113Corredor:&lt;br&gt;Lorena De Luca Matricula NÂ°0360&lt;br&gt;&lt;br&gt;Todas las propiedades que figuran en mi perfil se encuentran a cargo del profesional matriculado de la oficina, la intermediaciÃ³n y la conclusiÃ³n de las operaciones serÃ¡n exclusivas por el.&lt;br&gt;&lt;br&gt;RE/MAX VENDE DEPARTAMENTOS INTERNOS EN BARRIO CENTRO.&lt;br&gt;Propiedad interna a la venta, no PH,  a la cual se accede por pasillo, al final del mismo encontramos los dos departamentos.&lt;br&gt;El primer departamento cuenta con estar comedor integrado, cocina sectorizada, baÃ±o con baÃ±adera y dormitorio, todos los ambientes con ventilaciÃ³n natural a patio interno.&lt;br&gt;El segundo departamento posee, hall recibidor, estar comedor integrado, cocina separada por barra desayunadora, despensa, dos dormitorios, uno con baÃ±o en suite y el otro con vestidor y otro baÃ±o completo. Posee patio seco y con algo de cÃ©sped, asador, en el sector externo tambiÃ©n se encontramos el lavadero cubierto y cerrado. Los ambientes son cÃ¡lidos y con ventilaciÃ³n natural.&lt;br&gt;La propiedad se encuentra en muy buen estado, ambos departamentos estÃ¡n alquilados hasta Diciembre/2021. Y no pagan expensas.&lt;br&gt;</t>
  </si>
  <si>
    <t>vTD1gVwrYveCxvzNLoVDfw==</t>
  </si>
  <si>
    <t>GalpÃ³n en alquiler a una cuadra de Avenida PerÃ³n</t>
  </si>
  <si>
    <t>Corredor Responsable: Marcos Provvidenti - CCI Sta Fe N 0198Contacto: Melina CarmelÃ© - MLS ID # 420121043-312GalpÃ³n ubicado a una cuadra de Avenida Presidente PerÃ³n. Cuenta con su ingreso por calle asfaltada. Se desarrolla en un terreno de 8m x20m. Tiene una superficie cubierta de 83,24m2. Su techo de zinc es de 5, 10m a 4,10m de caÃ­da, en su parte de menor altura. En la parte descubierta tiene hecho un contrapiso, de 80 m2. Que permite la posibilidad de ampliar el galpÃ³n y duplicar superficie.Tiene un baÃ±o y una oficina con techo de cielo razo .La zona tiene todos los servicios: gas natural, agua y cloacas. FÃ¡cil acceso a avenidas y zona de transporte pÃºblico. Ideal: taller o depÃ³sito. AtenciÃ³n inversionistas!</t>
  </si>
  <si>
    <t>biEI6BpOaS2npveP3yUQSQ==</t>
  </si>
  <si>
    <t>SEMBRANDO VIII</t>
  </si>
  <si>
    <t>Corredor Responsable: MARCOS PROVVIDENTI - CCI SANTA FE MAT. NÂ° 0198Contacto: MarÃ­a Sol Maciel - MLS ID # 421321014-11El edificio ha sido proyectado en torre (despegado de las medianeras) de modo que sus ambientes ventilan hacia alguno de los cuatro lados (y no solamente hacia el frente o contrafrente como es el caso de edificios entre medianeras). Esta situaciÃ³n provoca innumerables ventajas de diseÃ±o:&lt;br&gt;EliminaciÃ³n de visuales entre ambientes principales (dormitorios y salas de estar comedor) de departamentos contiguos.&lt;br&gt;VentilaciÃ³n e iluminaciÃ³n naturales (al exterior) de prÃ¡cticamente todos los baÃ±os y cocinas.&lt;br&gt;Amplios balcones que permiten la ubicaciÃ³n cÃ³moda y funcional de una mesa al exterior.&lt;br&gt;Funcionalidad de ambientes. EconomÃ­a de circulaciones interiores (pasillos) que permite un mejor aprovechamiento de los espacios dentro del departamento.&lt;br&gt;EconomÃ­a de espacios comunes, que proporciona mejores costos de obra.&lt;br&gt;Excelentes calidades de materiales de terminaciÃ³n.&lt;br&gt;Vidrios dobles (DVH) en todas las aberturas al exterior que permiten mejores aislamientos tÃ©rmico y sonoro.&lt;br&gt;Amplios ventanales entre salas de estar comedor y balcones, que otorgan una soluciÃ³n de continuidad a estos dos ambientes, 'ampliando' los mismos.&lt;br&gt;Se ha procurado evitar al mÃ¡ximo posible la colindancia entre dormitorios y estares de departamentos contiguos, para asegurar mejores condiciones de silencio.&lt;br&gt;IncorporaciÃ³n de paneles solares en cubierta para producciÃ³n de A.C.S. (agua caliente sanitaria) a muy bajo costo. Este hecho totalmente innovador para la ciudad de Santa Fe, aspira a lograr una menor dependencia del gas reemplazÃ¡ndolo por una fuente de energÃ­a renovable y no contaminante.&lt;br&gt;Escalera de incendio: el edificio posee una escalera de escape, en caso de incendio, estanca, con puertas de ingreso del tipo cortafuegos en cada planta.&lt;br&gt;Terraza naturada en el sector de piscina con el objeto de retener agua de lluvia.&lt;br&gt;Los Ambientes Principales&lt;br&gt;Las paredes estÃ¡n terminadas con enlucido de yeso y pintura al lÃ¡tex para interiores color. En todos los Ã¡ngulos vivos se disponen guardacantos de protecciÃ³n de bordes.&lt;br&gt;El cielorraso es de yeso adherido o enduido plÃ¡stico con molduras perimetrales.&lt;br&gt;El piso es de porcelanato natural de primera calidad.&lt;br&gt;&lt;br&gt;BalcÃ³n Terraza:&lt;br&gt;El balcÃ³n terraza se destaca por sus amplias dimensiones y fÃ¡cil comunicaciÃ³n con el estar principal. Uno de los laterales se encuentra cerrado para otorgarle al balcÃ³n una mayor intimidad y protecciÃ³n.&lt;br&gt;El piso es de cerÃ¡mico compatible con el color del piso del estar.&lt;br&gt;&lt;br&gt;Cocina:&lt;br&gt;Los muebles son de 1Â° calidad, llevan bajo mesada y alacenas. Son completos, con cajoneras y estantes. Las mesadas son de granito natural de 2,5 cms. de espesor que combinan perfectamente con el color del amoblamiento elegido. Como detalle original, el revestimiento de pared sobre la mesada hasta las alacenas, es del mismo granito natural que las mesadas.&lt;br&gt;Se deja previsto el sitio para ubicaciÃ³n de una campana extractora a cargo y cuenta del comprador, una vez entregado el departamento.&lt;br&gt;La pileta de cocina es de bacha simple de Johnson y la griferÃ­a del tipo monocomando modelo Swing de la marca FV (o similar).&lt;br&gt;El piso es de porcelanato natural en colores compatibles con el amoblamiento y la mesada seleccionados.&lt;br&gt;Las paredes sin revestir llevan enlucido de yeso o enduido plÃ¡stico, con pintura al lÃ¡tex para interiores. El cielorraso es de yeso o enduido plÃ¡stico con molduras.&lt;br&gt;&lt;br&gt;BaÃ±os:&lt;br&gt;Los baÃ±os llevan pisos de porcelanato. Los revestimientos son completos de piso a techo con cerÃ¡micas decoradas esmaltadas. Los cielorrasos son de yeso independiente. Se coloca un espejo por cada baÃ±o. La losa sanitaria de los baÃ±os es de 1Â° marca (Roca, Ferrum o similar). Las griferÃ­as de baÃ±os son de 1Â° calidad (marcas FV, Delta o similar) modelo a definir. Los baÃ±os tendrÃ¡n receptÃ¡culo de ducha.</t>
  </si>
  <si>
    <t>pXMRIihDe0JjVF7+qzW0XQ==</t>
  </si>
  <si>
    <t>ALQUILER - CASA 2 Dor/Coch pasante y patio verde</t>
  </si>
  <si>
    <t>Corredor Responsable: Maria Gisela Di Pangrazio - CCI Santa Fe N 0425 Contacto: Melisa Arce - MLS ID # 420191086-62Casa en alquiler en Barrio Escalante.&lt;br&gt;Propiedad al frente entre calles Regis MartÃ­nez y Milenio de Polonia.&lt;br&gt;Consta de cocina comedor al frente,2 dormitorios,1 baÃ±o y cochera pasante, patio verde y seco.&lt;br&gt;Situada entre importantes avenidas Facundo ZuvirÃ­a y AristÃ³bulo del Valle.&lt;br&gt;&lt;br&gt;&lt;br&gt;&lt;br&gt;"Todas las propiedades que figuran en mi perfil se encuentran a cargo del profesional matriculado de la oficina, la intermediaciÃ³n y la conclusiÃ³n de las operaciones serÃ¡n llevadas exclusivamente por Ã©l". &lt;br&gt;</t>
  </si>
  <si>
    <t>cH+x68fVTy3gRJ5gSJMJgw==</t>
  </si>
  <si>
    <t>GRAN CASA CON 4 DORM Y PISCINA</t>
  </si>
  <si>
    <t>Ubicada en calle La Paz al 4600._x000D_
âœ…100 metros de una de las arterias principales de la Santa Fe: Avenida LÃ³pez y Planes_x000D_
âœ…un terreno de 9 por 28 y 2 Plantas._x000D_
âœ…Living ( 7 x 3.70) , Comedor diario_x000D_
âœ… Cocina_x000D_
âœ…Garage_x000D_
âœ…Patio de Luz_x000D_
âœ…Patio compuesto por sector seco y asador, sector verde y Piscina de 7 x 3_x000D_
âœ…4 dormitorios. 1 planta baja; 3 planta alta_x000D_
âœ… 2 baÃ±os_x000D_
âœ…Terraza! Aviso publicado por Pixel Inmobiliario (Servicio de PÃ¡ginas Web para Inmobiliarias).</t>
  </si>
  <si>
    <t>JmosN5l6CBHCAcJs3aOSEg==</t>
  </si>
  <si>
    <t>DPTO A ESTRENAR! 1 Dorm.VENTA- Candioti.c/TERRAZA</t>
  </si>
  <si>
    <t>Corredor Responsable: MARCOS PROVVIDENTI - CCI SANTA FE MAT. NÂ° 0198Contacto: MarÃ­a Soledad Pino - MLS ID # 421321011-1Departamento a estrenar, de un dormitorio en segundo piso, a la venta en Barrio Candioti. El mismo consta de cocina-comedor, baÃ±o completo y dormitorio. A su vez tanto el comedor como el dormitorio disponen cada uno de un balcÃ³n, lo que permite una linda vista, muy buena iluminaciÃ³n natural y ventilaciÃ³n cruzada. La cocina estÃ¡ equipada con amoblamiento de melamina y calefÃ³n.  El edificio cuenta con ascensor, cocheras y una terraza de uso comÃºn amplia, con espacio verde y deck, ideal para  momentos de recreaciÃ³n al aire libre. Bajas expensas y ubicaciÃ³n estratÃ©gica  a 4 cuadras de Boulevard Galvez, hacen de este, un producto ideal para la renta. El edificio, estÃ¡ planteado en dos bloques, de diseÃ±o moderno.</t>
  </si>
  <si>
    <t>IegGS8ul7+ISLPHmdwW6TQ==</t>
  </si>
  <si>
    <t>Se Vende Casa de 2 dormit en ColastinÃ©</t>
  </si>
  <si>
    <t xml:space="preserve">Corredor Responsable: Maria Gisela Di Pangrazio - CCI Santa Fe N 0425 Contacto: Gabriela Houbron - MLS ID # 420191112-19Se vende propiedad ubicada en ColastinÃ©, en el km 1,5 aproximadamente de Ruta Provincial NÂº 1. La misma se compone de dos lotes los que conforman una superficie total de 992,81 m2, parquizado, con arboles y vegetaciÃ³n tÃ­pica de la zona, piscina (a restaurar)  y su estado de conservaciÃ³n es muy bueno. Luego se ingresa a la propiedad, la cual cuenta con un living -estar amplio, cocina comedor sectorizada con su correspondiente mobiliario, 2 dormitorios con aire acondicionado y un baÃ±o. En la parte trasera nos encontramos con una cochera pasante para 2 vehÃ­culos y lavadero, y tambiÃ©n posee un sector en planta alta a condicionar.  &lt;br&gt;&lt;br&gt;&lt;br&gt;"Todas las propiedades que figuran en mi perfil se encuentran a cargo del profesional matriculado de la oficina, la intermediaciÃ³n y la conclusiÃ³n de las operaciones serÃ¡n llevadas exclusivamente por Ã©l". </t>
  </si>
  <si>
    <t>H1EmgpcsjYk5PvWVwDphLw==</t>
  </si>
  <si>
    <t>Vendo departamento sobre Boulevard GÃ¡lvez</t>
  </si>
  <si>
    <t>Vendo departamento de categorÃ­a sobre Boulevard GÃ¡lvez 1300. Cuenta con 1 dormitorio con placard y vestidor (posibilidad de escritorio o segundo dormitorio pequeÃ±o), living / comedor vidriada, cocina sectorizada con amoblamiento, baÃ±o con baÃ±era y balcÃ³n. El dpto cuenta con cocina, campana y griferia de alta calidad, alacena y bajo mesada, mueble de guardado con mesada de mÃ¡rmol, placard en pasillo para guardado, baÃ±o con mampara y griferia premium, calefacciÃ³n por radiador, calefÃ³n, placares en dormitorio y vestidor. CaracterÃ­sticas constructivas: Pisos patagonia flooring (pisos de alta calidad que no se rayan), aberturas de madera, puerta pentÃ¡gono, lugar de la heladera ampliado (entra una heladera Smart). Excelente vista e iluminaciÃ³n. Nuevo, construcciÃ³n 2017Edificio de planta baja y 11 pisos (14 semipisos en los 7 primeros pisos y 4 pisos exclusivos). Exclusiva terraza con amplio SolÃ¡rium, espejo de agua, cascada y asador con equipamientoPara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</si>
  <si>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nxV/Mgs2LdHYZO1dhFnlcA==</t>
  </si>
  <si>
    <t>OPORTUNIDAD CASA + DEPARTAMENTO</t>
  </si>
  <si>
    <t xml:space="preserve">Corredor Responsable: Maria Gisela Di Pangrazio - CCI Santa Fe N 0425 Contacto: Elisabet Mejias - MLS ID # 420191109-15Se ingresa a la casa por living comedor continuando  por la cocina con alacena y bajo mesada. De alli se accede al patio seco con asador. Cuenta con 2 dormitorios de medidas standar y 1 dormitorio de mejores dimensiones. BaÃ±o, agua caliente/ frÃ­o. Cochera. Posee el servicio de gas natural.&lt;br&gt;Al departamento, que actualmente se encuentra alquilado, se ingresa de forma independiente por Diagonal Naciones Unidas. Cuenta con 1 dormitorio, BaÃ±o, Cocina Comedor y Patio seco.&lt;br&gt;El estado de la propiedad es bueno, habitable. Cuenta con 160 m2 de loza que le agrega potencial a futuro para construir en propiedad horizontal.&lt;br&gt;&lt;br&gt;La zona, es de fÃ¡cil acceso, se encuentra muy cercano a Boulevar Pellegrini y Avenida Freyre. Transporte pÃºblico. Hospitales cercanos. Escuela. &lt;br&gt;&lt;br&gt;&lt;br&gt;"Todas las propiedades que figuran en mi perfil se encuentran a cargo del profesional matriculado de la oficina, la intermediaciÃ³n y la conclusiÃ³n de las operaciones serÃ¡n llevadas exclusivamente por Ã©l". </t>
  </si>
  <si>
    <t>9Z+No2BTmMKgQ7lfvSjvQw==</t>
  </si>
  <si>
    <t>Cochera en Torre Catalina</t>
  </si>
  <si>
    <t>Corredor Responsable: Maria Gisela Di Pangrazio - CCI Santa Fe N 0425 Contacto: VerÃ³nica Merayo - MLS ID # 420191082-132Corredor Ma Gisela Di Pangrazio MatrÃ­cula NÂ°0425&lt;br&gt;&lt;br&gt;Cochera ubicada en calle  NÃºmero 68 -  Pertenece a Torre Francisca&lt;br&gt;El valor publicado es contado efectivo en pesos&lt;br&gt;Unidad de Cochera &lt;br&gt;Los precios pueden sufrir modificaciones sin previo aviso.&lt;br&gt;&lt;br&gt;</t>
  </si>
  <si>
    <t>rIw+D5OwxX7GHxcTEnYtyQ==</t>
  </si>
  <si>
    <t>Casa en Alquiler - 2 DORMITORIOS</t>
  </si>
  <si>
    <t>Corredor Responsable: Maria Gisela Di Pangrazio - CCI Santa Fe N 0425 Contacto: JuliÃ¡n Eichner - MLS ID # 420191072-87Corredor Ma Gisela Di Pangrazio MatrÃ­cula NÂ°0425&lt;br&gt;&lt;br&gt;OPORTUNIDAD! &lt;br&gt;&lt;br&gt;Inmueble en planta baja, situado en Guadalupe Residencial. Al ingresar a la misma, nos encontramos con un living comedor seguido de una cocina sectorizada, un baÃ±o completo, 2 dormitorios y un patio seco. Posee todos los servicios. Sin cochera</t>
  </si>
  <si>
    <t>Geas2iisLTBl8yOGDFpycw==</t>
  </si>
  <si>
    <t>Royo Inmobiliaria alquila hermoso duplex de un dormitorio a tres cuadras de constanera zona Faro</t>
  </si>
  <si>
    <t>Departamento tipo Duplex a  tres cuadras de la costanera. EstÃ¡ ubicado a ocho cuadras de boulevar, en una hermosa zona residencial. El departamento tiene una antiguedad de 15 aÃ±os, se ingresa al consorcio por escalera.  En planta baja consta de living comedor integrado con cocina sectorizada y balcÃ³n enrejado al frente. En planta alta tiene antebaÃ±o, baÃ±o y dormitorio. Posee Gas natural. Posee aparato de cocina&lt;br&gt;</t>
  </si>
  <si>
    <t>h98RZExUt+uhYvFaI/hTGg==</t>
  </si>
  <si>
    <t>Royo Inmobiliaria departamento chico de un dormitorio y patio a tres cuadras de abogacÃ­a</t>
  </si>
  <si>
    <t>Departamento en edificio con entrada independiente desde la calle. Consta de cocina-comedor, un dormitorio, baÃ±o y patio muy pequeÃ±o. Tiene gas natural y placares</t>
  </si>
  <si>
    <t>87UUImjgQCJ66aSk6ltgcw==</t>
  </si>
  <si>
    <t>Monoambiente en esquina!!!</t>
  </si>
  <si>
    <t>Corredor Responsable: Maria Gisela Di Pangrazio - CCI Santa Fe N 0425 Contacto: Paola CorvalÃ¡n - MLS ID # 420191091-19Corredor Ma Gisela Di Pangrazio MatrÃ­cula NÂ°0425&lt;br&gt;&lt;br&gt;Monoambiente en linda zona! A tan solo 200m de Av. Freyre, esquina San Juan y Catamarca. Consta de un ambiente donde se ubica cocina /comedor y espacio para cama , con un baÃ±o completo</t>
  </si>
  <si>
    <t>HtQHRFp9t94jErU3k1vChg==</t>
  </si>
  <si>
    <t>Se VENDE CASA A ESTRENAR - Calle 12 entre 45 y 47</t>
  </si>
  <si>
    <t>Corredor Responsable: Marcos Provvidenti - CCI SANTA FE MAT N 0198Contacto: Mauricio Lingua - MLS ID # 420811013-148&lt;br&gt;Marcos Provvidenti CCI Santa Fe Mat: N Âº0198&lt;br&gt;&lt;br&gt;Se VENDE casa en Sauce Viejo. Ubicada en calle 12, entre 45 y 47.&lt;br&gt;Sobre un lote de 10 x 30, y desarrollada totalmente en planta baja, cuenta con:&lt;br&gt;Amplio comedor diario con ventilaciÃ³n al frente y al patio, con piso cerÃ¡mico, aberturas de primera calidad con rejas.&lt;br&gt;Cocina con barra desayunadora, revestida con cerÃ¡micos, con bajo mesada.&lt;br&gt;2 dormitorios bien iluminados y baÃ±o principal completo.&lt;br&gt;Patio verde con asador.&lt;br&gt;Muy buena calidad constructiva.&lt;br&gt;Se vende por CESIÃ“N DE BOLETO COMPRAVENTA.</t>
  </si>
  <si>
    <t>stKtYjKcCLI9eLzHqKddHw==</t>
  </si>
  <si>
    <t>DPTO 2 DORM-CENTRO-AMPLIO Y MUY LUMINOSO VENTA</t>
  </si>
  <si>
    <t>Corredor Responsable: Marcos Provvidenti - CCI SANTA FE MAT N 0198Contacto: MarÃ­a Fernanda Baialardo - MLS ID # 420811048-9&lt;br&gt;Marcos Provvidenti CCI Santa Fe Mat: N Âº0198&lt;br&gt;&lt;br&gt;Amplio Departamento con orientaciÃ³n Sur, muy luminoso, de dos dormitorios, desarrollado en dos plantas, en planta baja la cochera  y en planta alta, el living comedor,  dos amplios dormitorios, un baÃ±o, cocina con muebles de cocina, mesada y bajomesada, calefÃ³n, patio seco y balcÃ³n al frente.&lt;br&gt;Se ingresa por la cochera y ascendemos por ancha escalera que desemboca en un amplio living-comedor muy luminoso. &lt;br&gt;Ambas habitaciones son muy espaciosas, una con placard, pisos de parquet,con vista al patio seco, ventanal con reja de seguridad; la otra con pisos de cerÃ¡mica y puerta ventana con persiana de madera por la que se accede al balcÃ³n al frente. &lt;br&gt;El baÃ±o se encuentra en medio de los dos dormitorios, con baÃ±era, artefactos sanitarios y mueble de guardado empotrado en madera. Pisos de cerÃ¡mica.&lt;br&gt;Desde la cocina se accede al patio seco, donde en parte se desarrolla el lavadero, siendo el restante espacio un posible lugar de solarium y recreaciÃ³n.&lt;br&gt;La propiedad cuenta con energÃ­a elÃ©ctrica, gas natural y agua potable. &lt;br&gt;No se abonan expensas por esta propiedad.&lt;br&gt;Apto para vivienda, estudio u oficina.</t>
  </si>
  <si>
    <t>gc6ny4jZEBPVSku8NBYNgg==</t>
  </si>
  <si>
    <t>Corredor Responsable: Maria Gisela Di Pangrazio - CCI Santa Fe N 0425 Contacto: Benavides Carolina - MLS ID # 420191081-74Corredor Ma Gisela Di Pangrazio MatrÃ­cula NÂ°0425&lt;br&gt;&lt;br&gt;Es un departamento ubicado en el centro de la Ciudad, cercano a la Legistatura, casa de gobierno y zona comercial, zona de acceso de transporte publico. Esta dentro de un edificio que tiene un total de 24 departamentos y de 3 pisos. &lt;br&gt;Esta ubicado este departamento en Planta Baja, tiene dos dormitorios, living comedor, baÃ±o con baÃ±era, patio con lavadero y baÃ±o de servicio. cuenta con todos los servicios. Listo para entrar a vivir.-</t>
  </si>
  <si>
    <t>VgUqRiJdW6pkUrO+QnAhzw==</t>
  </si>
  <si>
    <t>VENTA PLAN PILAY AVANZADO</t>
  </si>
  <si>
    <t xml:space="preserve">Corredor Responsable: Marcos Provvidenti - CCI Sta Fe N 0198Contacto: MarÃ­a Soledad StÃ¼rtz - MLS ID # 420121093-152&lt;br&gt;&lt;br&gt;Marcos Provvidenti CCI Santa Fe Mat: N Âº0198&lt;br&gt;&lt;br&gt;Venta de Plan Pilay avanzado, sin adjudicar. Se trata de un departamento de dos dormitorios, entre Boulevares. El Plan tiene 134 cuotas ordinarias pagas y 23 aguinaldos pagos, haciendo un total de 179 cuotas pagas. Las cuotas aguinaldos se pagan prorrateadas en los 12 meses del aÃ±o. Lo bueno de este plan es que al momento de adjudicarse la unidad, y tener que pagar escritura, planos y otros gastos, quien se hace cargo es la empresa Pilay, esos gastos no serÃ¡n a cargo del propietario. Para mas informaciÃ³n deje su consulta. </t>
  </si>
  <si>
    <t>3mgRFEOoCYhAhc0/OtowqA==</t>
  </si>
  <si>
    <t xml:space="preserve">Corredor Responsable: Marcos Provvidenti - CCI Sta Fe N 0198Contacto: MarÃ­a Soledad StÃ¼rtz - MLS ID # 420121093-151&lt;br&gt;&lt;br&gt;Marcos Provvidenti CCI Santa Fe Mat: N Âº0198&lt;br&gt;&lt;br&gt;Venta de Plan Pilay avanzado, sin adjudicar. Se trata de un departamento de dos dormitorios, entre Boulevares. El Plan tiene 153 cuotas ordinarias pagas y 26 aguinaldos pagos, haciendo un total de 179 cuotas pagas. Las cuotas aguinaldos se pagan prorrateadas en los 12 meses del aÃ±o. Lo bueno de este plan es que al momento de adjudicarse la unidad, y tener que pagar escritura, planos y otros gastos, quien se hace cargo es la empresa Pilay, esos gastos no serÃ¡n a cargo del propietario. Para mas informaciÃ³n deje su consulta. </t>
  </si>
  <si>
    <t>J5esBWgnEJFVwfK/nzidIw==</t>
  </si>
  <si>
    <t>General Lopez  3200 - U$D 17.000 - Cochera en Venta</t>
  </si>
  <si>
    <t>Cochera cubierta en venta, ingreso con portÃ³n automÃ¡tico y cÃ¡maras de seguridad. Precio u$s 17.000</t>
  </si>
  <si>
    <t>eUtZnzja15Shoihs1YitFw==</t>
  </si>
  <si>
    <t>VENTA CASA CASTELLI 385</t>
  </si>
  <si>
    <t>Corredor Responsable: Marcos Provvidenti - CCI Sta Fe N 0198Contacto: Alejandra Gabrielli - MLS ID # 420121180-5&lt;br&gt;&lt;br&gt;Marcos Provvidenti CCI Santa Fe Mat: N Âº0198&lt;br&gt;&lt;br&gt;Hermosa casa en Barrio Guadalupe Residencial. Ubicada en calle Castelli esquina Talcahuano. Construida en dos plantas. Comodidades: Planta baja: hall, living, comedor, cocina comedor, baÃ±o, un dormitorio, cochera para un auto y patio seco. Planta Alta: 3 dormitorios, baÃ±o, lavadero cubierto, amplia terraza. Muy buena calidad de construcciÃ³n. Posibilidad de construir en planta alta y 1er piso. (Techos de losa). Todos los ambientes amplios y luminosos. VentilaciÃ³n cruzada. Superficie cubierta: 230m2 aprox. Medidas del terreno: 13,30m. x 16,01m. Superficie del terreno: 212,93m2.</t>
  </si>
  <si>
    <t>lhQFK15jB+mvzcmPZc9pwQ==</t>
  </si>
  <si>
    <t>VENTA DE GALPONES EN UNA MANZANA ENTERA.</t>
  </si>
  <si>
    <t>Vendo en Av. Aristobulo del Valle al 9200 ideal inversiÃ³n:-3 Galpones de 800 m2 cubiertos totales, y entre pisos.-2 Galpones de 1000 m2 semi-cubiertos totales.-3 Oficinas con Vestuarios, Kichinet y Cocina Comedor.-Casa con 2 Dormitorios y entrada independiente. -Rampa para craga y descarga.-Sala de arenada.-Lavadero de automoviles.-Estacionamientos semi-cubiertos y dÃ¡rsenas exteriores.La superficie del terreno es de 5.700 m2 - Manzana completa-  y la superficie construida (cubierta + semi-cub) es de 2.270 m2. Cuenta con todos los servicios. Su ingreso principal es por Av. Aristobulo del Valle, pero tiene acceso por las 4 calles.Para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</si>
  <si>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P9W3lLSseqiPwqaZ608dxw==</t>
  </si>
  <si>
    <t>SE VENDE HERMOSO INTERNO REMODELADO</t>
  </si>
  <si>
    <t>Se vende hermoso dpto. interno remodelado en planta baja, ubicado en el centro de la ciudad de Santa Fe, Urquiza 2200. Consta de dos dormitorios con piso flotante y placares empotrados, estar comedor, cocina, baÃ±o, lavadero, patio propio y gran patio comÃºn con cÃ©sped y asadores. Excelente iluminaciÃ³n y ventilaciÃ³n. Bajas expensasPara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</si>
  <si>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slmY6Kj638TT/vwpao0Tbw==</t>
  </si>
  <si>
    <t>VENDO CASA EN EL CORAZÃ“N DE CANDIOTI NORTE</t>
  </si>
  <si>
    <t>Vendo Casa desarrollada en dos plantas. Gran garage. Cocina. Comedor diario muy luminoso. Living. BaÃ±o social. En la planta alta, tres dormitorios con un hermoso baÃ±o. Patio verde. Asador. ImpecablePara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</si>
  <si>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PuUMqIfrbPy2+QWK/lOb5A==</t>
  </si>
  <si>
    <t>Cochera Zona Centro</t>
  </si>
  <si>
    <t>Corredor Responsable: Caroline Hogner - CCI Sta Fe N 0042Contacto: MarÃ­a Cecilia Masso - MLS ID # 261127-2Caroline HÃ¶gner CCI Santa Fe Mat NÂ°0042&lt;br&gt;&lt;br&gt;&lt;br&gt;Cochera en zona cÃ©ntrica en primer piso con portÃ³n automÃ¡tico. La unidad es la NÂº19 y sus medidas son 2,50 m por 5 m.</t>
  </si>
  <si>
    <t>YUhDFQQseQk55k3p/s5rhw==</t>
  </si>
  <si>
    <t>VENTA DEPARTAMENTO SOBRE BV. A 30M DE LA COSTANERA</t>
  </si>
  <si>
    <t>Corredor Responsable: Marcos Provvidenti - CCI Sta Fe N 0198Contacto: Guillermina Heymo - MLS ID # 420121157-66&lt;br&gt;&lt;br&gt;Marcos Provvidenti CCI Santa Fe Mat: N Âº0198&lt;br&gt;&lt;br&gt;Se vende hermoso y nuevo departamento ubicado sobre Bv. Galvez, a 30 mts. de la Costanera de Santa Fe, en edificio nuevo "Torre Boulevard Galvez NÂº 969" construido por Castelliti. &lt;br&gt;&lt;br&gt;El mismo se compone de un dormitorio amplio con placard empotrado, cocina-comedor, baÃ±o completo y balcÃ³n con lavadero. &lt;br&gt;Excelente iluminaciÃ³n y ventilaciÃ³n cruzada. Vidrios DVH. Todos los servicios. &lt;br&gt;&lt;br&gt;&lt;br&gt;&lt;br&gt;&lt;br&gt;</t>
  </si>
  <si>
    <t>ghHzbXhZHNiqF5zd/dmpig==</t>
  </si>
  <si>
    <t>Departamento de un dormitorio, Zona Centro</t>
  </si>
  <si>
    <t>Corredor Responsable: Caroline Hogner - CCI Sta Fe N 0042Contacto: MarÃ­a Cecilia Masso - MLS ID # 261127-1Caroline HÃ¶gner CCI Santa Fe Mat NÂ°0042&lt;br&gt;&lt;br&gt;&lt;br&gt;Departamento de un dormitorio ubicado en HipÃ³lito Irigoyen entre 9 de Julio y San GerÃ³nimo, de 51 m2. Posibilidad de cochera. &lt;br&gt;Este Edificio cuenta con 20 pisos, local comercial en planta baja y cocheras cubiertas. Excelentes amenities, pulmÃ³n verde de 250 m2 arbolado con piscina, solÃ¡rium y un SUM con vestuario, cocina y asador. &lt;br&gt;Portales VI  es un Fideicomiso al costo.&lt;br&gt; &lt;br&gt;</t>
  </si>
  <si>
    <t>wrvXTHd5HDWBi2G2Jj2WAg==</t>
  </si>
  <si>
    <t>Departamento dos dormitorios al Frente. MUY AMPLIO</t>
  </si>
  <si>
    <t>Corredor Responsable: Caroline Hogner - CCI Sta Fe N 0042Contacto: Cinthia Hadad - MLS ID # 261068-100Caroline HÃ¶gner CCI Santa Fe Mat NÂ°0042&lt;br&gt;&lt;br&gt;&lt;br&gt;&lt;br&gt;Departamento de dos dormitorios de casi 90 m2, con patio y gran balcÃ³n al frente. Ubicado en calle Eva PerÃ³n al 3200, en un segundo piso por escalera.&lt;br&gt;La propiedad se encuentra en muy buen estado, los ambientes son amplios, iluminados y ventilados. &lt;br&gt;Cuenta con dos dormitorios con pisos de parquet y placard,  baÃ±o con ventilaciÃ³n natural, amplio estar comedor con gran balcÃ³n a la calle, cocina separada con entrada independiente, patio.&lt;br&gt;Muy buena oportunidad!!!!!&lt;br&gt;&lt;br&gt;</t>
  </si>
  <si>
    <t>iq4EzfXCIf+nF7x6cCDLxQ==</t>
  </si>
  <si>
    <t>CASA A LA VENTA EN BÂª SARGENTO CABRAL.</t>
  </si>
  <si>
    <t>Corredor Responsable: Lorena De Luca - CCI Santa Fe NÂ° 0360Contacto: MarÃ­a Eugenia Poletti - MLS ID # 420781011-64Corredor:&lt;br&gt;Lorena De Luca Matricula NÂ°0360&lt;br&gt;&lt;br&gt;Todas las propiedades que figuran en mi perfil se encuentran a cargo del profesional matriculado de la oficina, la intermediaciÃ³n y la conclusiÃ³n de las operaciones serÃ¡n exclusivas por el.&lt;br&gt;&lt;br&gt;&lt;br&gt;Casa a la venta en Barrio Sargento Cabral , la misma se encuentra emplazada sobre un terreno de 9 M2 de frente por 43,30 m2 de fondo, (389,7 m2) , al frente consta de un local comercial de (7 m2 por 4,70 m2) , hacia la izquierda se encuentra un pasillo donde se ingresa a dos departamentos que se encuentran detras del local, el primer departamento consta de cocina comedor, dos dormitorios, baÃ±o y un patio, el segundo departamento consta de cocina comedor, Living, tres dormitorios, baÃ±o afuera y una galeria con un amplio patio verde.&lt;br&gt;La propiedad cuenta con todos los servicios ( gas natural, agua y cloacas).&lt;br&gt;Ideal inversores. &lt;br&gt;</t>
  </si>
  <si>
    <t>N1NjxoftKQVX5w0OECLxCA==</t>
  </si>
  <si>
    <t>Casa /Candioti Norte//3dom y patio/prox a Boulevar</t>
  </si>
  <si>
    <t>Corredor Responsable: Maria Gisela Di Pangrazio - CCI Santa Fe N 0425 Contacto: Patricia Maria Campana - MLS ID # 420191024-182Corredor Ma Gisela Di Pangrazio MatrÃ­cula NÂ°0425&lt;br&gt;&lt;br&gt;Casa interna en Barrio Candioti Norte a cuadra de Boulevard sobre calle Belgrano&lt;br&gt;La misma se desarrolla en 2 plantas y esta en PH (solo son 2 internos en el pasillo)&lt;br&gt;En planta baja se encuentra un amplio living-comedor con chimenea,cocina independiente con mesada,bajo mesada y alacenas de algarrobo.Posee comedor diario con puerta ventana de madera lustrada y vidrio repartido que comunica al patio con asador y sector de lavado&lt;br&gt;Completa la distribuciÃ³n de planta baja un baÃ±o social.&lt;br&gt;En planta alta se ubican los tres dormitorios con placard &lt;br&gt;El dormitorio principal es en suite y tiene balcÃ³n al patio&lt;br&gt;En esta planta se encuentra el baÃ±o principal completo&lt;br&gt;Detalles de calidad en cielorrasos,pisos,aberturas de madera lustrada con vidrio repartido&lt;br&gt;La casa esta lista para entrar a vivir</t>
  </si>
  <si>
    <t>YYoM4lb43QMK4R4pfit8jA==</t>
  </si>
  <si>
    <t>Excelente casa de categorÃ­a a 300 metros de Bv</t>
  </si>
  <si>
    <t>Corredor Responsable: Lorena De Luca - CCI Santa Fe NÂ° 0360Contacto: TomÃ¡s Borlle - MLS ID # 420781048-17Corredor:&lt;br&gt;Lorena De Luca Matricula NÂ°0360&lt;br&gt;&lt;br&gt;Todas las propiedades que figuran en mi perfil se encuentran a cargo del profesional matriculado de la oficina, la intermediaciÃ³n y la conclusiÃ³n de las operaciones serÃ¡n exclusivas por el.&lt;br&gt;&lt;br&gt;Propiedad de categorÃ­a construÃ­da sobre un terreno de 10,10 metros de frente por 25 metros de fondo. Desarrollada en dos plantas, la planta baja se compone de: patio seco al frente de la casa, hall distribuidor al ingreso el cual nos da acceso al living con chimenea, a la escalera que comunica con la planta alta y al estar/escritorio que antecede a la cocina-comedor integrados que posee amoblamiento de diseÃ±o hecho a medida. A su vez hallamos un amplio lavadero y un baÃ±o completo con baÃ±era. La casa cuenta con cochera para dos vehÃ­culos, la cual conecta con el patio verde con piscina de material y sistema de filtrado y asador.&lt;br&gt;La planta alta se compone de tres dormitorios con pisos de pinotea plastificados, de los cuales uno cuenta con vestidor y los restantes con el espacio para el placard empotrado. TambiÃ©n posee un baÃ±o completo con baÃ±era.&lt;br&gt;Las aberturas del inmueble son de aluminio negro de primera lÃ­nea y cuenta con rejas en el exterior.</t>
  </si>
  <si>
    <t>97L5hr0/END5v8k1vxs5CQ==</t>
  </si>
  <si>
    <t>Casa para familia numerosa en Barrio Candioti</t>
  </si>
  <si>
    <t>Corredor Responsable: Caroline Hogner - CCI Sta Fe N 0042Contacto: Mauro Croce - MLS ID # 261125-16Caroline HÃ¶gner CCI Santa Fe Mat NÂ°0042&lt;br&gt;&lt;br&gt;&lt;br&gt;&lt;br&gt;Casa en uno de los mejores barrios de la ciudad, cerca de todo, gran terreno, amplios ambientes, gran patio. Ideal para una familia numerosa.</t>
  </si>
  <si>
    <t>Mr9e1GxqTYFPksGcV7piSw==</t>
  </si>
  <si>
    <t>CASA DE EPOCA - NECOCHEA Y BV. GALVEZ - EN VENTA</t>
  </si>
  <si>
    <t>Corredor Responsable: Marcos Provvidenti - CCI Sta Fe N 0198Contacto: Rodrigo Brussa - MLS ID # 420121027-239&lt;br&gt;&lt;br&gt;Marcos Provvidenti CCI Santa Fe Mat: N Âº0198&lt;br&gt;&lt;br&gt;Propiedad de estilo ubicadas en una de las mejores zonas de Santa fe.&lt;br&gt;A solo 20 mts de Bv. Galvez &lt;br&gt;&lt;br&gt;La casa de distribuye en 2 plantas y cuenta con las siguientes comodidades:&lt;br&gt;PB: Living/estar, baÃ±o completo con antebaÃ±o, un dormitorio, cocina/comedor, lavadero cubierto, habitaciÃ³n de servicio con baÃ±o, patio seco con pileta y asador y cochera cubierta para dos vehÃ­culos.&lt;br&gt;PA: Escritorio, estar de generosas dimensiones, tres habitaciones, baÃ±o completo y terraza con acceso del patio y de la habitaciÃ³n.&lt;br&gt;&lt;br&gt;CaracterÃ­sticas a resaltar: La propiedad cuenta con detalles muy buenos en sus terminaciones, se caracteriza por ambientes amplios, techos altos y aberturas en un estado de conservaciÃ³n unico. &lt;br&gt;&lt;br&gt;Se aceptan departamentos como inversion en parte de pago.&lt;br&gt;Propiedad lista para transferir y ocupar</t>
  </si>
  <si>
    <t>41sI2ccwxhhRDL1KC9L/hg==</t>
  </si>
  <si>
    <t>ALQUILER LOCAL COMERCIAL</t>
  </si>
  <si>
    <t>Corredor Responsable: Ivana Batlle Casas - CCI Sante Fe Mat N-0149Contacto: Yamil Roude - MLS ID # 420291069-133Se alquilan locales comerciales ubicados en Puerto Amarras entre la Torre 2 y la Torre 3 en calle 1 de Enero, ubicados enfrente a las canchas de Club Tiempo Libre. &lt;br&gt;Ideales tanto para emprendimientos gastronÃ³micos como tambien para oficinas y/o estudios profesionales.&lt;br&gt;Las dos unidades se alquilan en conjunto y se desarrollan en planta baja con todo su frente vidriado.&lt;br&gt;Poseen 10 metros de vidriera y 6 metros de fondo, haciendo una superficie cubierta de 60 metros aprox.&lt;br&gt;Ademas del salÃ³n, poseen 2 baÃ±os y 2 aires acondicionados.&lt;br&gt;Las expensas actualmente son de $5.000 aprox.&lt;br&gt;&lt;br&gt;&lt;br&gt;&lt;br&gt;&lt;br&gt;&lt;br&gt;&lt;br&gt;IVANA BATLLE CASAS, Corredora Inmobiliaria CCI SANTA FE MAT. NÂ° 0149&lt;br&gt;&lt;br&gt;</t>
  </si>
  <si>
    <t>Pq1Qry1WTOKmiB5g4fWzAA==</t>
  </si>
  <si>
    <t>Monoambiente en alquier - Barrio Sur</t>
  </si>
  <si>
    <t>Corredor Responsable: Marcos Provvidenti - CCI Sta Fe N 0198Contacto: Marcelo Christen Vicario - MLS ID # 420121080-160&lt;br&gt;&lt;br&gt;Marcos Provvidenti CCI Santa Fe Mat: N Âº0198&lt;br&gt;&lt;br&gt;Monoambiente en alquiler con balcon.&lt;br&gt;BaÃ±o completo-&lt;br&gt;Barrio sur - zona de tribunales y Legislatura-&lt;br&gt;OrientaciÃ³n Norte - Piso 6&lt;br&gt;El edificio cuenta con un salÃ³n de espacios mÃºltiples -&lt;br&gt;Expensas $1600&lt;br&gt;Requisitos: Una garantÃ­a propietaria + Dos recibos de sueldo&lt;br&gt;&lt;br&gt;</t>
  </si>
  <si>
    <t>CUYge5VXWKE3FD3rjDKENQ==</t>
  </si>
  <si>
    <t>Departamento de dos dormitorios y cochera alquiler</t>
  </si>
  <si>
    <t>Corredor Responsable: Marcos Provvidenti - CCI Sta Fe N 0198Contacto: Marcelo Christen Vicario - MLS ID # 420121080-159&lt;br&gt;&lt;br&gt;Marcos Provvidenti CCI Santa Fe Mat: N Âº0198&lt;br&gt;&lt;br&gt;Departamento en alquiler.&lt;br&gt;Dos dormitorios con placard integrado, cocina comedor con salida al balcÃ³n. BaÃ±o con ventilaciÃ³n natural.&lt;br&gt;Cochera en planta baja.&lt;br&gt;Piso 6&lt;br&gt;OrientaciÃ³n noreste.&lt;br&gt;REQUISITOS:&lt;br&gt;Una garantÃ­a propietaria.&lt;br&gt;Dos recibos de sueldo.</t>
  </si>
  <si>
    <t>VdYD4HmKfHfT6/0S1/pHVA==</t>
  </si>
  <si>
    <t>CASA NUEVA EN SAUCE VIEJO CON PILETA</t>
  </si>
  <si>
    <t>Corredor Responsable: Caroline Hogner - CCI Sta Fe N 0042Contacto: DarÃ­o Romero - MLS ID # 261124-6Caroline HÃ¶gner CCI Santa Fe Mat NÂ°0042&lt;br&gt;&lt;br&gt;&lt;br&gt;&lt;br&gt;Hermosa casa con dos habitaciones, galerÃ­a y pileta en Sauce Viejo, dos aÃ±os de construcciÃ³n. Lugar sÃºper tranquilo y lista para entrar a vivir ya! Construida para vivir los dueÃ±os asÃ­ que tiene todo pensado para disfrutarla.</t>
  </si>
  <si>
    <t>gYW9NEOaPr2WCiXdDlXYpg==</t>
  </si>
  <si>
    <t>A ESTRENAR! HERMOSO DPTO EN CANDIOTI NORTE</t>
  </si>
  <si>
    <t>Corredor Responsable: Caroline Hogner - CCI Sta Fe N 0042Contacto: DarÃ­o Romero - MLS ID # 261124-10Caroline HÃ¶gner CCI Santa Fe Mat NÂ°0042&lt;br&gt;&lt;br&gt;&lt;br&gt;&lt;br&gt;Divino departamento a estrenar en una zona muy linda. Se encuentra en construcciÃ³n y la fecha de entrega es para Febrero de 2020. El edificio posee 6 departamentos, dos en planta baja con cochera y dos por cada piso en los dos pisos superiores en que se desarrolla la construcciÃ³n. &lt;br&gt;El departamento estÃ¡ ubicado en el segundo piso y se compone de cocina-comedor, baÃ±o, dormitorio con frente de placard y balcÃ³n, el edificio tiene orientaciÃ³n este.&lt;br&gt;</t>
  </si>
  <si>
    <t>APe7U6tnYmIvZIYo9fomog==</t>
  </si>
  <si>
    <t>TERRENO EN VENTA - ZONA NORESTE</t>
  </si>
  <si>
    <t>Corredor Responsable: Marcos Provvidenti - CCI Sta Fe N 0198Contacto: Manuela Galan - MLS ID # 420121200-2Terreno en venta al Noreste de Santa Fe en calle Almonacid entre Rivadavia y Republica de Siria. Excelente UbicaciÃ³n e ideal para comenzar a construir. Zona residencial, en crecimiento urbano. &lt;br&gt; A 500 m de Av. AristÃ³bulo del Valle - A 300m de Av. French &lt;br&gt; CaracterÃ­sticas: &lt;br&gt;Long. Frente 10 - Long. Fondo 23,5 - Sup. Total 235m2 &lt;br&gt;Servicios:&lt;br&gt;Agua Potable - EnergÃ­a elÃ©ctrica - Alumbrado pÃºblico - DesagÃ¼e pluvial por zanjeo - DesagÃ¼e cloacal por sistema autÃ³nomo. &lt;br&gt;</t>
  </si>
  <si>
    <t>rD+U9EIYOrH9KwuoBK/fQw==</t>
  </si>
  <si>
    <t xml:space="preserve">Corredor Responsable: Marcos Provvidenti - CCI Sta Fe N 0198Contacto: Santiago Real - MLS ID # 420121196-3Se alquila galpÃ²n ubicado sobre Avenida presidente peron.&lt;br&gt;En excelente ubicacion para uso comercial o deposito, cuenta con 36 mt2. &lt;br&gt;Cerca de la cancha de uniÃ²n.&lt;br&gt;Excelente para uso comercial por la gran cantidad de trafico que hay diariamente. </t>
  </si>
  <si>
    <t>H0mz6g1NqUfb6drsRv5Qsw==</t>
  </si>
  <si>
    <t>Departamento - Costanera</t>
  </si>
  <si>
    <t>Departamento en CÃ³rdoba al 900, Santa Fe, Santa Fe, por $ 12.000</t>
  </si>
  <si>
    <t>fMXCWuVPIBqqKescZtG0fw==</t>
  </si>
  <si>
    <t>Royo Inmobiliaria alquila depto un dormitorio a metros costanera</t>
  </si>
  <si>
    <t>Departamento por escalera en consocio chico. Ubicado a tres cuadras de la costanera y ochco del puente colgante. Posee living comedor con cocina integrado, un dormitorio con ropero, baÃ±o, antebaÃ±o y lavadero</t>
  </si>
  <si>
    <t>H5bLJhh7j8uZzaYVXW6+UA==</t>
  </si>
  <si>
    <t>bUiyMMaNCrgfbxpZ8fxyig==</t>
  </si>
  <si>
    <t>Departamento - Candioti Norte</t>
  </si>
  <si>
    <t>Departamento Planta Alta unica, sin expensas. IDEAL ESTUDIANTES.&lt;br&gt;&lt;br&gt;en B Candioti Norte, Domingo Silva y Guemes.&lt;br&gt;&lt;br&gt;2 dormitorios continuos, Comedor, Cocina, BaÃ±o Terraza propia (no transitable, solo para tendedero)&lt;br&gt;&lt;br&gt;No cuenta con  Gas Natural, ni descarga para lavarropas.&lt;br&gt;&lt;br&gt;Valor $13.000 mas impuestos ($1000 aprox)&lt;br&gt;&lt;br&gt;Requisitos: 4 recibos de Sueldo.&lt;br&gt;&lt;br&gt;</t>
  </si>
  <si>
    <t>z/ZoIeR1Zg9tRfP4dmzw4Q==</t>
  </si>
  <si>
    <t>Departamento interno en pleno centro a tres cuadras de ciencias econÃ³micas, a una cuadras de la peatonal San Martin. Ingreso por escalera living comedor, dos dormitorios, cocina y baÃ±o. Posee un pequeÃ±o  balcÃ³n chico con bacha para la ropa&lt;br&gt;</t>
  </si>
  <si>
    <t>kWiSZAXndjHwP0Sg0ouByQ==</t>
  </si>
  <si>
    <t>Venta departamento 3 dorm. en Barrio El Pozo</t>
  </si>
  <si>
    <t xml:space="preserve">Corredor Responsable: MARCOS PROVVIDENTI - CCI SANTA FE MAT. NÂ° 0198Contacto: AdriÃ¡n Borsotti - MLS ID # 421321008-15Ubicado en torre 14 piso 9 de Barrio el Pozo este impecable departamento super luminoso y vista espectacular hacia la laguna SetÃºbal, comedor de grandes dimensiones, cocina con alacenas de madera, baÃ±o instalado, agua caliente y frÃ­a gas natural, tres dormitorios cÃ³modos y espaciosos con detalles de calidad y en excelente estado de mantenimiento, hacen de esta propiedad Ãºnica par vivir o invertir en esta zona de gran demanda de alquileres.  </t>
  </si>
  <si>
    <t>sSSh2amAAGAs7Z/RMPy9qQ==</t>
  </si>
  <si>
    <t>Duplex c/cochera, terraza y asador Barrio Candioti</t>
  </si>
  <si>
    <t>Corredor Responsable: Marcos Provvidenti - CCI SANTA FE MAT N 0198Contacto: Guido Valentini - MLS ID # 420811053-6&lt;br&gt;Marcos Provvidenti CCI Santa Fe Mat: N Âº0198&lt;br&gt;&lt;br&gt;Departamento en duplex a estrenar en Barrio Candioti Norte - CercanÃ­a a la facultad de abogacÃ­a y a Boulevard GÃ¡lvez.&lt;br&gt;El departamento cuenta con terraza, asador y cochera doble pasante.</t>
  </si>
  <si>
    <t>H9EKaaoaFSK/vjBDqZlLqA==</t>
  </si>
  <si>
    <t>Excelente Semipiso &lt;br&gt;25 DE MAYO 3100 entre Suipacha y JunÃ­n. &lt;br&gt;Departamento al frente de 3 dormitorios, 2 baÃ±os, amplio living comedor, comedor diario, cocina, lavadero, balcon al frente grande.&lt;br&gt; Excelentes condiciones. &lt;br&gt;Superficie Cubierta: 93 m2 &lt;br&gt;Todos los servicios</t>
  </si>
  <si>
    <t>f5yZgBQE3+c9hP50LKIU5Q==</t>
  </si>
  <si>
    <t>Venta Casa Quinta Ruta 1 km 10,5 Fincas del Rincon</t>
  </si>
  <si>
    <t>Corredor Responsable: Lorena De Luca - CCI Santa Fe NÂ° 0360Contacto: Rodrigo GÃ³mez - MLS ID # 420781035-61Corredor:&lt;br&gt;Lorena De Luca Matricula NÂ°0360&lt;br&gt;&lt;br&gt;Todas las propiedades que figuran en mi perfil se encuentran a cargo del profesional matriculado de la oficina, la intermediaciÃ³n y la conclusiÃ³n de las operaciones serÃ¡n exclusivas por el.&lt;br&gt;&lt;br&gt;Propiedad en venta ubicada en Fincas del RincÃ³n, Ruta NÂ° 1 Km. 10,5. La misma se desarrolla  sobre un terreno de 900 m2 ( 20 mts de frente por 45 mts de fondo) , cuenta con una superficie cubierta de 109 m2. La propiedad se encuentra en buen estado, posee  cocina /living /comedor integrados, cocina con bajo mesada , alacena y barra desayunador, baÃ±o completo, lavadero sectorizado. Posee un entrepiso el cual se utiliza como dormitorio.GalerÃ­a con asador, se puede utilizar como cochera . Hermoso parque con pileta ( 6 mts x 3 mts), tiene bordes atermicos y solÃ¡rium.&lt;br&gt; A destacar detalles de ladrillo de vidrio, cerramiento en todas sus aberturas, entorno tranquilo y de fÃ¡cil acceso.&lt;br&gt; &lt;br&gt;&lt;br&gt;</t>
  </si>
  <si>
    <t>Wv8bh2Bfa5tyaQq9kIeUag==</t>
  </si>
  <si>
    <t>ALQUILER PLANTA ALTA, BARRIO ROMA CON PATIO</t>
  </si>
  <si>
    <t xml:space="preserve">NO LLAMAR A CELULAR O TELÃ‰FONO DE ROSARIOLLAMAR A SANTA FE901-452359103425299444 WHATSAPPMetropolis inmobiliaria alquila: Planta alta ubicada en Barrio Roma. La misma posee cocina living comedor, dos dormitorios con placard, piso entablonado, aires acondicionados, calefactores. BaÃ±o sectorizado, con vanitory separado y patio de uso exclusivo. Muy buena calidad. No paga expensas. Alquiler: $12.000 Impuestos y servicios $consultar.GarantÃ­as: A) 4 recibos de sueldos de mas de $25.000 con un aÃ±o de antigÃ¼edad (mÃ­nimo)B) dos recibos y una garantÃ­a propietariaC) Dos propiedadesNO SE ACEPTA MONOTRIBUTO901-452359103425299444 WHATSAPP - KP21606 - Publicado por  </t>
  </si>
  <si>
    <t>mRomoiWOPvWYVprVXtkA5A==</t>
  </si>
  <si>
    <t>M ZAPATA 3500</t>
  </si>
  <si>
    <t>Amplia casa compuesta por cochera pasante para 3 vehÃ­culos, living, cocina-comedor, dos dormitorios y baÃ±o, patio con asador, Planta Alta departamento, de un dormitorio cocina y baÃ±o.  la casa posee agua caliente gas envasado, alquiler mas impuestos y servicios,  ajuste 12.5% semestral&lt;br&gt;</t>
  </si>
  <si>
    <t>dGyIZHn/mn2pj6iaem9rKA==</t>
  </si>
  <si>
    <t>Casa en venta tres dormitorios</t>
  </si>
  <si>
    <t>Corredor Responsable: Lorena De Luca - CCI Santa Fe NÂ° 0360Contacto: Marcelo Manassero - MLS ID # 420781010-66Casa en venta de tres dormitorios a reaccionar  de gran terreno Ubicada en la mejor zona de Guadalupe ,frente a una plaza y   a cinco  de la costanera, con acceso  desde cualquier punto de la ciudad.&lt;br&gt;Con  un frente de diecisiete  metros, orientaciÃ³n sur , cochera para 2 o mas vehÃ­culos  con JardÃ­n adelante, doble ingreso. En su totalidad  desarrolla en planta baja sobre un terreno de 497 metros cuadrados . Comedor principal ,living  cocina, tres dormitorio  baÃ±o y lavadero. Quincho totalmente cubierto  con parrillero y pileta.&lt;br&gt;&lt;br&gt;</t>
  </si>
  <si>
    <t>MIECM7MuQuyF9BbmIrb1uQ==</t>
  </si>
  <si>
    <t>25 De Mayo  3200 - U$D 16.000 - Cochera en Venta</t>
  </si>
  <si>
    <t>Cochera cubierta en venta, ingreso con portÃ³n automÃ¡tico y cÃ¡maras de seguridad.  Precio u$s 16. 000</t>
  </si>
  <si>
    <t>lZx/paylCO+TDQF7ZuVSGg==</t>
  </si>
  <si>
    <t>Alquiler de departamento (Azopardo 6939)</t>
  </si>
  <si>
    <t>Cocina-comedor,.  2 dorm,.  patio, gas natural.</t>
  </si>
  <si>
    <t>CpV12a5IUlAn+jfhJ3ITeQ==</t>
  </si>
  <si>
    <t>CASA QUINTA BÂº JORGE NEWBERY SE VENDE</t>
  </si>
  <si>
    <t>Corredor Responsable: Marcos Provvidenti - CCI SANTA FE MAT N 0198Contacto: Ivar Bonacci - MLS ID # 420811004-83&lt;br&gt;Marcos Provvidenti CCI Santa Fe Mat: N Âº0198&lt;br&gt;&lt;br&gt;El inmueble se desarrolla sobre un lote de 20x46 encerrando un total de 919,80 m2, ubicada en Barrio Jorge Newbery de la localidad de Sauce Viejo.-&lt;br&gt;Cuenta con: Living-comedor integrado, cocina, dos dormitorios, dos baÃ±os, quincho con asador, lavadero y planchado, pileta, galeria-cochera para tres autos, deposito y patio verde.-&lt;br&gt;Posee servicio de gas natural y obra de agua corriente paga, zona de calles con mejorado.-</t>
  </si>
  <si>
    <t>r6whC8IiWhDwCkLdHHpLYw==</t>
  </si>
  <si>
    <t>Piso de 3 dormitorios con vista a la costanera</t>
  </si>
  <si>
    <t xml:space="preserve">Corredor Responsable: Marcos Provvidenti - CCI Sta Fe N 0198Contacto: Melina CarmelÃ© - MLS ID # 420121043-288Piso de 3 dormitorios ubicado en un distinguido edificio de excelente calidad constructiva a metros de la costanera santafesina. Cuenta con un hall propio de ingreso, un amplio  living-comedor con salida a un balcÃ³n y ventanal con muy buena vista. Tiene un baÃ±o social. Una cocina sectorizada de cÃ³modas dimensiones, un habitaciÃ³n con balcÃ³n cubierto. Dos dormitorios con placard y gran baÃ±o completo. Todo el piso cuenta con piso de parquet en muy buen estado de conservaciÃ³n.Se destaca la amplitud, la iluminaciÃ³n y el nivel de conservaciÃ³n tanto del piso como del edificio en general. Solo son 7 propietarios en el edificio,  lo que hace de esta propiedad un lugar sumamente exclusiva y con una ubicaciÃ³n y vista encantadora. El piso cuenta con cochera cubierta. </t>
  </si>
  <si>
    <t>H3QVEJ04JRB0xzWaKx42mg==</t>
  </si>
  <si>
    <t>REMAX  VENDE PISO CON COCHERA SOBRE BV. Y FRANCIA</t>
  </si>
  <si>
    <t>Corredor Responsable: Lorena De Luca - CCI Santa Fe NÂ° 0360Contacto: Ana Bustamante - MLS ID # 420781009-106Corredor:&lt;br&gt;Lorena De Luca Matricula NÂ°0360&lt;br&gt;&lt;br&gt;Todas las propiedades que figuran en mi perfil se encuentran a cargo del profesional matriculado de la oficina, la intermediaciÃ³n y la conclusiÃ³n de las operaciones serÃ¡n exclusivas por el. &lt;br&gt;&lt;br&gt;REMAX VENDE PISO CON COCHERA SOBRE BV. Y FRANCIA. El departamento esta ubicado en el 1er. piso, del edificio ubicado en la intersecciÃ³n de las calles Bv. Pellegrini y Francia. Consta de amplia sala de estar y comedor principal, cocina separada y sectorizada, otra sala destinada a estar intimo o playroom, lavadero, baÃ±o de servicio, despensa o deposito de guardado y patio seco. &lt;br&gt;El sector intimo esta compuesto de tres dormitorios y un baÃ±o principal con ventilaciÃ³n natural. Todos los ambientes poseen ventilaciÃ³n e iluminaciÃ³n natural.&lt;br&gt;El Edificio posee solo 11 departamentos, 1 por piso, y cuenta con encargado de edificio.&lt;br&gt;El departamento posee cochera cubierta.&lt;br&gt;POSIBILIDAD DE ACEPTAR CANJE POR PROPIEDAD EN BARRIO CERRADO O RUTA 1.</t>
  </si>
  <si>
    <t>MTneqW1e8/2Np02MVavsiw==</t>
  </si>
  <si>
    <t>Alquiler Casa para Estudio, ClÃ­nica, Centro de dia</t>
  </si>
  <si>
    <t>Corredor Responsable: Maria Gisela Di Pangrazio - CCI Santa Fe N 0425 Contacto: HernÃ¡n RolÃ³n - MLS ID # 420191077-96Corredor Ma Gisela Di Pangrazio MatrÃ­cula NÂ°0425&lt;br&gt;&lt;br&gt;&lt;br&gt;Propiedad ideal para consultorio, oficinas comerciales, estudio, centro de dÃ­a, etc.&lt;br&gt;&lt;br&gt;Planta baja al frente que dispone de garaje cerrado para un auto, living de gran tamaÃ±o que se puede dividir en dos cuartos de ser necesario,Living - comedor, cocina comedor, cuatro dormitorios, dos baÃ±os completos y un toilette, en el pasillo distribuidor encontramos un lavadero, seguido de una galerÃ­a cubierta con salida al patio que dispone de un asador. Segundo ingreso mediante pasillo lateral en condominio. &lt;br&gt;Todos los servicios&lt;br&gt;Zona de alto transito&lt;br&gt;Dispone de planos actualizados y final de obra&lt;br&gt;&lt;br&gt;</t>
  </si>
  <si>
    <t>msqAIFBnTKSfMUu4FUhOdA==</t>
  </si>
  <si>
    <t>CASA . 2 DORM. COCHERA Y PATIO A 3 Cuadras AVENIDA</t>
  </si>
  <si>
    <t>Corredor Responsable: Marcos Provvidenti - CCI Sta Fe N 0198Contacto: Soledad Gonzalez - MLS ID # 420121184-4La casa estilo moderno, con rejas en todo el frente de la propiedad. La fachada es de ladrillos vistos. La mayorÃ­a de las aberturas son de aluminio blanco.Techo de machimbre y chapa a la vista, y en demÃ¡s ambientes hay cielorraso de yeso.. Pisos de cerÃ¡mica. Patio seco ( piso de cemento combinado con ladrillos en sector de la  galerÃ­a. La galerÃ­a tiene techo de chapa y  asador amplio bajo techo. Cuarto de servicio en el fondo del patio y baÃ±o contiguo a terminar de revestir paredes y piso.&lt;br&gt;Lo mÃ¡s importante a tener en cuenta es que la casa estÃ¡ en un sector de zona norte NO INUNDABLE desde la construccion de las obras de desagÃ¼e.&lt;br&gt;&lt;br&gt;</t>
  </si>
  <si>
    <t>1+akcrUh9m/taHUhrSszIQ==</t>
  </si>
  <si>
    <t>Departamento 3 dorm. Las Flores II, Monoblock 16</t>
  </si>
  <si>
    <t>Corredor Responsable: Lorena De Luca - CCI Santa Fe NÂ° 0360Contacto: Cesar Rohrmann - MLS ID # 420781054-6Corredor:&lt;br&gt;Lorena De Luca Matricula NÂ°0360&lt;br&gt;&lt;br&gt;Todas las propiedades que figuran en mi perfil se encuentran a cargo del profesional matriculado de la oficina, la intermediaciÃ³n y la conclusiÃ³n de las operaciones serÃ¡n exclusivas por Ã©l. &lt;br&gt;&lt;br&gt;Remax Cordial vende departamento en muy buen estado, dÃ© fÃ¡cil acceso, amplio y muy buena distribuciÃ³n de ambientes e iluminados, 83 mts2, se encuentra ubicado en Las Flores 2, en la intersecciÃ³n de calles 12 de infanterÃ­a y Lamadrid, Monoblock 16, piso 1. Depto 835. Se compone de living-comedor, cocina, dos lavaderos, baÃ±o y 3 dormitorios. Todos los servicios. Listo para transferir. &lt;br&gt;Esperamos tu consulta!</t>
  </si>
  <si>
    <t>2Ub8Pa5QOKpNAX/HOcdqyQ==</t>
  </si>
  <si>
    <t>VENTA DE CASA EN BARRIO NORTE</t>
  </si>
  <si>
    <t>Corredor Responsable: Marcos Provvidenti - CCI Sta Fe N 0198Contacto: Rodrigo Martinez - MLS ID # 420121182-7VENTA DE CASA EN BARRIO NORTE</t>
  </si>
  <si>
    <t>hW4c1PVMNT2WFvKlJnACLQ==</t>
  </si>
  <si>
    <t>Casa a estrenar 2 dormitorios con cochera</t>
  </si>
  <si>
    <t>Corredor Responsable: Maria Gisela Di Pangrazio - CCI Santa Fe N 0425 Contacto: VerÃ³nica Merayo - MLS ID # 420191082-144Corredor Ma Gisela Di Pangrazio MatrÃ­cula NÂ°0425&lt;br&gt;&lt;br&gt;Casa a estrenar, la misma  consta de: Planta baja: 2 dormitorios, 1 baÃ±o completo con ducha,  cocina con barra desayunadora, living comedor, cochera para 1 auto.&lt;br&gt;Planta alta: 1 habitaciÃ³n de guardado, 1 baÃ±o completo, terraza (deck madera) con asador, jardin verde ble &lt;br&gt;El inmueble se entregara a los inquilinos el 15 de Febrero aproximadamente</t>
  </si>
  <si>
    <t>RgPYobH+wzGTM6v57Xdb5g==</t>
  </si>
  <si>
    <t>ALQUILER Oficina interna</t>
  </si>
  <si>
    <t>Corredor Responsable: Marcos Provvidenti - CCI Sta Fe N 0198Contacto: Juan Manuel Rivero - MLS ID # 420121014-282Ubicada donde era la ex escuela de manejo. Pleno microcentro de la ciudad, cercano a varias instituciones y con parada de transporte publico cercano.&lt;br&gt;&lt;br&gt;Se ingresa por un pasillo ancho compartido con otra propiedad. Cuenta con recepciÃ³n, 3 oficinas privadas, kitchinette y toilette. &lt;br&gt;&lt;br&gt;Ideal para estudio profesionales, clinica&lt;br&gt;&lt;br&gt;</t>
  </si>
  <si>
    <t>h/eos2VeopbqujBK0wEPLg==</t>
  </si>
  <si>
    <t>TERRENO A 300 MTRS DE ARISTÃ“BULO</t>
  </si>
  <si>
    <t>Terreno 10x 20
A 300 metros de AristÃ³bulo y 200 de french.
Escritura 
Agua y luz.
COMUNICARSE POR WSP O LLAMADA</t>
  </si>
  <si>
    <t>Qs+zNnyDoifM9ZWsOouqIQ==</t>
  </si>
  <si>
    <t>Alquiler de departamento (La Rioja 3328)</t>
  </si>
  <si>
    <t>Interno en Zona CentroSur - 2 Dormitorios, Cocina - Comedor y BaÃ±o</t>
  </si>
  <si>
    <t>cPhyhpLtxpL3vdjulfUmZA==</t>
  </si>
  <si>
    <t>GalpÃ³n con Oficinas</t>
  </si>
  <si>
    <t>Corredor Responsable: Marcos Provvidenti - CCI Sta Fe N 0198Contacto: Eliana Ruscitti - MLS ID # 420121177-21GalpÃ³n con dos oficinas y dos BaÃ±os. &lt;br&gt;El mismo se desarrolla sobre un terreno de 171 m2, en planta Baja se encuentra la primer oficina con baÃ±o y separaciones de Vidrio.&lt;br&gt;Planta Baja otro baÃ±o y planta alta oficina grande en buen estado.&lt;br&gt;Se puede acceder facilmente por CircunvalaciÃ³n, Santo TomÃ© y facil a autopista.&lt;br&gt;&lt;br&gt;En cumplimiento de la leyes provinciales vigentes que regulan el corretaje inmobiliario, Ley Nacional 25.028, Ley 22.802 de Lealtad Comercial, Ley 24.240 de Defensa al Consumidor, las normas del CÃ³digo Civil y Comercial de la NaciÃ³n y Constitucionales, los agentes/gestores NO ejercen el corretaje inmobiliario. Todas las operaciones inmobiliarias son objeto de intermediaciÃ³n y conclusiÃ³n por parte de los martilleros y corredores colegiados, cuyos datos se exhiben debajo del nombre de la inmobiliaria.</t>
  </si>
  <si>
    <t>I9zfpwKfMbW1HZNbVtPzrw==</t>
  </si>
  <si>
    <t>Venta Cochera en pleno centro</t>
  </si>
  <si>
    <t>Corredor Responsable: Marcos Provvidenti - CCI Sta Fe N 0198Contacto: Melina CarmelÃ© - MLS ID # 420121043-285Cochera en pleno centro de la Ciudad de Santa Fe. Zona de gran demanda.&lt;br&gt;La cochera se encuentra en el segundo nivel del estacionamiento.&lt;br&gt;Tiene bajos costos de mantenimiento.&lt;br&gt;Es ideal para quienes trabajan en esa zona o para inversiÃ³n. &lt;br&gt;&lt;br&gt;</t>
  </si>
  <si>
    <t>v6q4787yjaDcNYGVj1R8yw==</t>
  </si>
  <si>
    <t>CASA AL FRENTE Y CASA INTERNA A LA VENTA</t>
  </si>
  <si>
    <t>Corredor Responsable: Maria Gisela Di Pangrazio - CCI Santa Fe N 0425 Contacto: Wanda Gomez - MLS ID # 420191032-104Corredor Ma Gisela Di Pangrazio MatrÃ­cula NÂ°0425&lt;br&gt;&lt;br&gt;Propiedad compuesta por dos viviendas. La vivienda de adelante cuenta con living-comedor, cocina, dos dormitorios, baÃ±o, galerÃ­a cerrada y patio seco. Los materiales son nobles como pisos de granito y calcÃ¡reos y cielorraso tradicional. Por pasillo lateral se accede a la vivienda interna, de pocos aÃ±os de construcciÃ³n compuesta por living-comedor, cocina, baÃ±o, un dormitorio, escalera para acceso a losa donde estaban proyectados otros dormitorios, galerÃ­a de paso al patio verde con pileta, baÃ±o y cuarto de guardado. Faltan detalles de terminaciÃ³n y cielorraso.</t>
  </si>
  <si>
    <t>VCReAE2aa+gkjWBtzsVahw==</t>
  </si>
  <si>
    <t>Sobre Av GalpÃ³n con salida  a dos calles</t>
  </si>
  <si>
    <t>Corredor Responsable: Marcos Provvidenti - CCI Sta Fe N 0198Contacto: Federico Candioti - MLS ID # 420121018-305Sobre Avenida Penaloza gran galpÃ³n con salidos por dos calles. Zona de alto transito y muy comercial, a metros de la entrada de las flores. Ideal para Supermercado, Centro de Logistica, Deposito, etc. &lt;br&gt;Con forma de T y dos accesos posibilita un recorrido interno dentro del terreno, con entrada y salida por ambos lados. Permitiendo una doble circulacion dentro del predio.&lt;br&gt;Cuenta con una planta de 83 m2 con bano, deposito office y cocina.&lt;br&gt;</t>
  </si>
  <si>
    <t>7KciUNDRv2T2XYSFSl71Yg==</t>
  </si>
  <si>
    <t>Castellanos Esq. P. Vitori  2300 10Â°  - U$D 65.000 - Departamento en Venta</t>
  </si>
  <si>
    <t>Departamento a construir en calle Pedro Vittori esquina Castellanos (a 100 metros de Bv. Galvez). Entrega 2024.Living-comedor, cocina-lavadero, 1 dormitorio, baÃ±o y balcÃ³n. A la calle con excelente vista. Posibilidad de cochera.FinanciaciÃ³n en pesos hasta en 54 cuotas.</t>
  </si>
  <si>
    <t>mVVq49Yp+yISowM67IcS8Q==</t>
  </si>
  <si>
    <t>Castellanos Y P. Vitori  100 - U$D 85.000 - Departamento en Venta</t>
  </si>
  <si>
    <t>Departamento a construir en calle Pedro Vittori esquina Castellanos (a 100 metros de Bv. Galvez). Entrega 2024.Living-comedor, cocina-lavadero, 2 dormitorios, baÃ±o y balcÃ³n. Piso alto, alto a la calle con excelente vista. Posibilidad de cochera.FinanciaciÃ³n en pesos hasta en 54 cuotas.</t>
  </si>
  <si>
    <t>6mLcDE+HEiRD1hfwoeyQtA==</t>
  </si>
  <si>
    <t>Castellanos Y P. Vitori  100 - U$D 80.000 - Local en Venta</t>
  </si>
  <si>
    <t>Locales comerciales a la venta bajo el gran proyecto inmobiliario que desarrollarÃ¡ en calle Castellanos 2300 (Frente al Molino Franchino) Cada local cuenta con 2 baÃ±os, y la superficie promedio de cada local es de 100 mts2. Uno de ellos da a la esquina de Pedro Vittori y los otros sobre calle Castellanos. Desde u$s 80.000</t>
  </si>
  <si>
    <t>PgKe4nCNLQrMDsRfbmdw5Q==</t>
  </si>
  <si>
    <t>Casa de 3 dormitorios, moderna, parque - piscina</t>
  </si>
  <si>
    <t>Corredor Responsable: Maria Gisela Di Pangrazio - CCI Santa Fe N 0425 Contacto: VerÃ³nica Merayo - MLS ID # 420191082-143Corredor Ma Gisela Di Pangrazio MatrÃ­cula NÂ°0425&lt;br&gt;&lt;br&gt;La casa se encuentra en el Loteo Santa Teresita, Sauce Viejo, ubicada sobre la calle Chile 2924. La misma consta de un jardÃ­n al frente, living -comedor, cocina integrada con barra desayunadora, con vista al jardÃ­n.&lt;br&gt;3 dormitorios, 1 baÃ±o completo, galerÃ­a semi cubierta,con asador, quincho, lugar de guardado, parque verde, piscina,&lt;br&gt;</t>
  </si>
  <si>
    <t>9mFWHPcnwqKb0WMZHV/XFA==</t>
  </si>
  <si>
    <t>Locales comerciales a la venta bajo el gran proyecto inmobiliario que desarrollarÃ¡ en calle Castellanos 2300 (Frente al Molino Franchino) Cada local cuenta con 2 baÃ±os, y la superficie promedio de cada local es de 100 mts2.  Uno de ellos da a la esquina de Pedro Vittori y los otros sobre calle Castellanos.  Desde u$s 80. 000</t>
  </si>
  <si>
    <t>y3C+xL5A6eyRQbnFvdJeMA==</t>
  </si>
  <si>
    <t>Departamento a construir en calle Pedro Vittori esquina Castellanos (a 100 metros de Bv.  Galvez).  Entrega 2024. Living-comedor, cocina-lavadero, 2 dormitorios, baÃ±o y balcÃ³n.  Piso alto, alto a la calle con excelente vista.  Posibilidad de cochera. FinanciaciÃ³n en pesos hasta en 54 cuotas.</t>
  </si>
  <si>
    <t>kUTdADxkCrXDmt6AmGXCkA==</t>
  </si>
  <si>
    <t>Saavedra  2300 4Â°  - U$D 96.000 - Departamento en Venta</t>
  </si>
  <si>
    <t>Living comedor, cocina, lavadero, 2 dormitorios con placares, baÃ±o, balcÃ³n y cochera.  OpciÃ³n sin cochera u$s 81. 000</t>
  </si>
  <si>
    <t>6T3FxYuzlC/eeKFpOyxYgw==</t>
  </si>
  <si>
    <t>Casa en Sauce de tres dormitorios y pileta.</t>
  </si>
  <si>
    <t>Corredor Responsable: Caroline Hogner - CCI Sta Fe N 0042Contacto: Mercedes Nadal - MLS ID # 261009-295Caroline HÃ¶gner CCI Santa Fe Mat NÂ°0042&lt;br&gt;&lt;br&gt;&lt;br&gt;&lt;br&gt;En Altos del Sauce, sobre un terreno de 17,34x50, con 220m2 (aproximadamente) cubiertos.&lt;br&gt;Posee tres dormitorios, dos baÃ±os, cocina, comedor, quincho con asador, pileta, lugar de guardado, jardÃ­n totalmente parquizado y cuidado!!&lt;br&gt;En el frente, un portÃ³n de hierro trabajado con un tapial de ladrillo y tejido de mÃ¡s de dos metros de altura.  En el frente de la casa hay un jardÃ­n, en todo el contorno un cerco verde (de pinos). En el fondo la pileta con un galpÃ³n pequeÃ±o de guardado.&lt;br&gt;La casa tiene dos entradas. Por el frente, una pequeÃ±a galerÃ­a, se accede a un living comedor de mÃ¡s de 18m2, de ahÃ­ se va a los tres dormitorios, al baÃ±o y a la cocina, de la cual se acccede al quincho (que tambiÃ©n se usa de cochera). Ã‰ste tiene un asador amplio, baÃ±o y barra.&lt;br&gt;Tiene aberturas de madera, pisos de porcelanato y de granito. Techos de chapa, cielorraso de yeso en toda la propiedad. La cocina cuenta con calefÃ³n, mesada de aluminio y bajo mesada de neolite.&lt;br&gt;</t>
  </si>
  <si>
    <t>btFw5x9m6U7SPyhtZBVfhQ==</t>
  </si>
  <si>
    <t>Local a estrenar en Peatonal San MartÃ­n</t>
  </si>
  <si>
    <t>Corredor Responsable: Ivana Batlle Casas - CCI Sante Fe Mat N-0149Contacto: Daniel Wulff - MLS ID # 420291049-92Local comercial a 30 metros del Teatro Municipal, en pleno Microcentro de Santa Fe Capital.  ConstrucciÃ³n a estrenar, con la posibilidad de decorar a gusto del inquilino. Entrepiso. &lt;br&gt;Se entrega con equipo de Aire Acondicionado a estrenar. Frente completamente vidriado.&lt;br&gt;Valor locaciÃ³n 1Â° aÃ±o: $49500&lt;br&gt;Valor locaciÃ³n 2Â° aÃ±o: $69.500&lt;br&gt;&lt;br&gt;&lt;br&gt;&lt;br&gt;IVANA BATLLE CASAS, Corredora Inmobiliaria CCI SANTA FE MAT. NÂ° 0149&lt;br&gt;&lt;br&gt;&lt;br&gt;&lt;br&gt;&lt;br&gt;</t>
  </si>
  <si>
    <t>TM9gnlZ2wTv6M738TJi9Lg==</t>
  </si>
  <si>
    <t>Departamento de 2 Dormitorios con balcÃ³n - asador</t>
  </si>
  <si>
    <t>Corredor Responsable: Maria Gisela Di Pangrazio - CCI Santa Fe N 0425 Contacto: VerÃ³nica Merayo - MLS ID # 420191082-122Excelente departamento sobre Avenida Urquiza, con vista al frente (Este), el mismo consta  de 2 dormitorios con placares,  living comedor, cocina - lavadero, baÃ±o completo,  balcÃ³n con asador. Con cochera</t>
  </si>
  <si>
    <t>riGDjZ5Qw4LR397f9oqCHA==</t>
  </si>
  <si>
    <t>DEPTO EN ALQUILER 2 DORMIT. Y COCHERA EN RECOLETA</t>
  </si>
  <si>
    <t>Corredor Responsable: Lorena De Luca - CCI Santa Fe NÂ° 0360Contacto: Ana Bustamante - MLS ID # 420781009-101Corredor:&lt;br&gt;Lorena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ALQUILER 2 DORMITORIOS Y COCHERA EN RECOLETA. Departamento con excelente ubicaciÃ³n, en pleno barrio Recoleta. Consta de estar comedor amplio, balcÃ³n al frente, cocina sectorizada, lavadero separado, dos dormitorios con placares empotrados, baÃ±o. Cuenta con cochera asignada, puede alquilarse  sin la cochera. Expensas $3.900.</t>
  </si>
  <si>
    <t>ZsNUekm6cdprr7U8xZqoIw==</t>
  </si>
  <si>
    <t>Hermosa casa en BÂ° Siete Jefes, Compuesta de: PB Living-comedor, escritorio, Cocina-Comedor amplia, 2 dormitorios, lavadero, baÃ±o, garage, patio seco. En PA 1 dormitorios, y baÃ±o. Aumento Semestral 12,5%&lt;br&gt;</t>
  </si>
  <si>
    <t>uBwpSeA2Fi9pQo+lTyzNTw==</t>
  </si>
  <si>
    <t>Dpto. 3 Dormitorios y cochera. Terraza Alquiler</t>
  </si>
  <si>
    <t>Corredor Responsable: Marcos Provvidenti - CCI SANTA FE MAT N 0198Contacto: Maximiliano Dalla Fontana - MLS ID # 420811049-1&lt;br&gt;Marcos Provvidenti CCI Santa Fe Mat: N Âº0198&lt;br&gt;&lt;br&gt;Departamento clÃ¡sico estilo Art deco en planta alta con cochera, balcÃ³n y terraza. Se ingresa por escalera a un vestÃ­bulo de importante dimensiÃ³n que comunica a la derecha a una habitaciÃ³n por un lado y al final del mismo, da ingreso por la derecha tambiÃ©n al living comedor de gran dimensiÃ³n. Por su parte izquierda,  tiene dos ventanales de vidrios repartidos, que aportan mucha luz natural. Por el mismo lado, da ingreso a una sala, comedor diario amplia que sirve de distribuidor para el baÃ±o, cocina, lavadero, dos habitaciones, egreso al patio interno y salida a la escalera de la terraza. En la terraza posee un asador, baÃ±o nuevo, dos piezas para estibar cosas y espacio para tener una mesa con sus sillas al aire libre.&lt;br&gt;&lt;br&gt;BaÃ±os y cocina totalmente modernizados. &lt;br&gt;&lt;br&gt;Living comedor y las habitaciones poseen pisos de pinotea plastificados en perfectas condiciones, ventiladores de techo, calefacciÃ³n individual (excepto una habitaciÃ³n). A/C en una habitaciÃ³n. Dos habitaciones se comunican a su vez por un balcon corrido.&lt;br&gt;&lt;br&gt;Existen dos locales comerciales en la planta baja (panaderÃ­a y almacÃ©n), lo cual hace que los impuestos sean muy bajos, ya que todo se divide por tres. No tiene expensas.&lt;br&gt;&lt;br&gt;Ideal vivienda o uso profesional (estudio, oficina, etc.)&lt;br&gt;&lt;br&gt;&lt;br&gt;&lt;br&gt;&lt;br&gt;</t>
  </si>
  <si>
    <t>pEbso4roHBsF41O2Vx8uEQ==</t>
  </si>
  <si>
    <t>VENTA GALPÃ“N EXCELENTE UBICACIÃ“N EN SAN LORENZO</t>
  </si>
  <si>
    <t>Venta galpÃ³n a 600 m del monumento Sargento Cabral del ingreso a San Lorenzo , tiene salida en dos calles sus medidas 1300 m2.Excelente ubicaciÃ³n en plena zona comercial  muy Ãºtil para uso de depÃ³sitos,empresas ,cocheras.Salidas muy cercanas a los accesos a a autopistas.Consultar por posible interÃ©s casa contigua.Lorena Curcho Corredor Inmobiliario MatrÃ­cula 0191. Santa Fe. ArgentinaVentas en Argentina, Uruguay, PanamÃ¡ y Miami. Contacto desde Argentina: 0810 888 7475 / Resto del mundo: +5493424452679. Sitio Web: https:// @libertadorrosario</t>
  </si>
  <si>
    <t>DJHya0r5JhHfkx9fm3NPKg==</t>
  </si>
  <si>
    <t>Departamento en venta  1 dorm. sobre Fdo. ZuvirÃ­a</t>
  </si>
  <si>
    <t>Corredor Responsable: Caroline Hogner - CCI Sta Fe N 0042Contacto: Martha De Diego - MLS ID # 261058-112Caroline HÃ¶gner CCI Santa Fe Mat NÂ°0042&lt;br&gt;&lt;br&gt;&lt;br&gt;Departamento en venta de 1 dormitorio en Edificio SUR III con un baÃ±o y balcÃ³n al frente. La distribuciÃ³n es de E a O. Al ser frente y contrafrente tiene muy buena ventilaciÃ³n e iluminaciÃ³n.</t>
  </si>
  <si>
    <t>KOvOUpeqnkUPaytAVVa/2w==</t>
  </si>
  <si>
    <t>Imperdible venta Duplex a pasos del rÃ­o Parana</t>
  </si>
  <si>
    <t>Inmejorable DÃºplex en una de las zonas mas buscadas de Rosario, a pasos de unos de los parques mas lindos de la ciudad. El departamento cuenta dos pisos, ambos dan al frente,  muy amplios ambientes. Planta inferior (1er. piso): living comedor, baÃ±o cortesÃ­a, cocina , sala estar y lavadero (balcÃ³n con cerramiento aluminio) todos independientes. Planta superior: dormitorio principal con balcÃ³n abierto y placard a medida, split frÃ­o - calor. El segundo dormitorio cuenta baÃ±o principal, balcÃ³n al interior con vestidor. CalefacciÃ³n central. Actualmente amoblado y equipado para alquiler, excelente demanda y renta de $ 25.000 por mes.- Alquilado hasta 1 de Enero 2020.-Lorena Curcho Corredor Inmobiliario MatrÃ­cula 0191. Santa Fe. ArgentinaVentas en Argentina, Uruguay, PanamÃ¡ y Miami. Contacto desde Argentina: 0810 888 7475 / Resto del mundo: +5493424452679. Sitio Web: https:// @libertadorrosario</t>
  </si>
  <si>
    <t>yWdoGPMRcpE55pFBy1FKHA==</t>
  </si>
  <si>
    <t>VENTA HERMOSA CASA BARRIO SUR</t>
  </si>
  <si>
    <t>Vendo hermosa casa ubicada sobre calle Jujuy al 3500. La misma desarrollada en dos plantas, cuenta en su planta baja con sala de estar, a continuacion cocina sectorizada, elegante y comodo comedor con pisos de madera y patio seco semi cubierto. Un dormitorio en planta baja y baÃ±o completo.En planta alta se encuentran otros dos dormitorios, baÃ±o completo, lavadero y lugar de guardado y gran balcon al frente con asador.Es destacable el perfecto estado de conservaciÃ²n de la propiedad, tanto en sus techos y paredes como sus impecables pisos de madera en dormitorios y en su comedor.Lorena Curcho Corredor Inmobiliario MatrÃ­cula 0191. Santa Fe. ArgentinaVentas en Argentina, Uruguay, PanamÃ¡ y Miami. Contacto desde Argentina: 0810 888 7475 / Resto del mundo: +5493424452679. Sitio Web: https:// @libertadorrosario</t>
  </si>
  <si>
    <t>e14gu43JziNoRW6yszY+Qw==</t>
  </si>
  <si>
    <t>Imponente casa en pleno barrio Guadalupe.</t>
  </si>
  <si>
    <t>Corredor Responsable: Marcos Provvidenti - CCI Sta Fe N 0198Contacto: Federico Candioti - MLS ID # 420121018-271&lt;br&gt;&lt;br&gt;Marcos Provvidenti CCI Santa Fe Mat: N Âº0198&lt;br&gt;&lt;br&gt;La propiedad cuenta con cochera doble para dos autos con portÃ³n elÃ©ctrico. Doble ingreso.&lt;br&gt;En planta baja cuenta con cocina de amplias dimensiones e isla, living comedor con finos detalles de diseno, patio de luz, comedor diario con vista al patio, lavadero, cuarto de servicio con bano propio.&lt;br&gt;En el patio cuenta con amplia galerÃ­a, asador y amplia  pileta con decks de madera y reposares.&lt;br&gt;En la planta alta encontramos 3 dormitorios uno de ellos en suite. Bano completo y vestidor. TambiÃ©n cuenta con dos terrazas con hermosas vistas.&lt;br&gt;Excelente calidad constructiva y finos detalles de terminaciÃ³n.&lt;br&gt;Muy luminosa y ventilada.</t>
  </si>
  <si>
    <t>/07j2ZxS9x/BtD1N3OEZjQ==</t>
  </si>
  <si>
    <t>Vendo terreno en INMEJORABLE UBICACIÃ“N</t>
  </si>
  <si>
    <t>Se vende terreno a metros de Boulevard Pellegrini. Medidas: 9,52 x 25,98Inmejorable ubicaciÃ³n.Para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</si>
  <si>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LNHg2iTRwVp/c6F0z9kUcw==</t>
  </si>
  <si>
    <t>BELGRANO 3500</t>
  </si>
  <si>
    <t>OFICINA 22 mts2 CON BAÃ‘O</t>
  </si>
  <si>
    <t>jx4n1OoejlQZWDWVgYcRbQ==</t>
  </si>
  <si>
    <t>4 DE ENERO 2100</t>
  </si>
  <si>
    <t xml:space="preserve">Cochera frente a la Municipalidad de Santa Fe </t>
  </si>
  <si>
    <t>PR1N7JriAt5d04UWELldkA==</t>
  </si>
  <si>
    <t>Depto de 1 dormitorio a estrenar sobre Bulevard</t>
  </si>
  <si>
    <t>Corredor Responsable: Marcos Provvidenti - CCI Sta Fe N 0198Contacto: Alejo Zacarias - MLS ID # 420121103-92Departamento de 1 dormitorio con comedor integrado a la cocina y  baÃ±o. El depto es A ESTRENAR.&lt;br&gt;El edificio: 10 niveles, 3 deptos por piso en pleno Bulevard, a 150 metros de la Universidad Nacional del Litoral.&lt;br&gt;Posibilidad de Cochera. Entrega INMEDIATA!&lt;br&gt;</t>
  </si>
  <si>
    <t>ejPtxRsWLzDlccTQGmNpxw==</t>
  </si>
  <si>
    <t>CASA CON PILETA Y GRAN TERRENO!</t>
  </si>
  <si>
    <t xml:space="preserve">Corredor Responsable: Caroline Hogner - CCI Sta Fe N 0042Contacto: Ivan Migliorelli - MLS ID # 261121-24Ubicada en zona noroeste de la Ciudad de Santa Fe, emplazada en terreno interno muy grande, con su frente de 3,64 mts. de ancho sobre calle Estado de Israel, medida suficiente para ingreso vehicular, este pasillo de ingreso inicial tiene 38,63 mts de largo hasta llegar al terreno principal donde se ensancha y forma un trapecio de 12,11 mts. por 74,81 mts.  de fondo; el largo total del terreno contando desde la lÃ­nea de vereda hasta el fondo es de 110 mts. Esta vivienda se encuentra ubicada a pocos metros de una de las avenidas principales de la ciudad como es Blas Parera, entorno comercial y de constante transito, a solo 10 minutos del centro de Santa Fe, la conexiÃ³n de esta zona con el resto de la ciudad se facilita gracias a la cantidad de lineas de transporte publico que circulan por esta avenida.&lt;br&gt;La vivienda dispone de living, cocina/comedor, 2 dormitorios en P.B., 1 dormitorio en P.A., 1 baÃ±o, estudio, patio muy grande con gran forestaciÃ³n y parquizado, y piscina de material en perfecto funcionamiento. </t>
  </si>
  <si>
    <t>V/W1lvFe8KVzUzcxgFCdwQ==</t>
  </si>
  <si>
    <t>CASA 3 Dorm. GRAN TERRENO A REFACCIONAR!!</t>
  </si>
  <si>
    <t>Corredor Responsable: Lorena De Luca - CCI Santa Fe NÂ° 0360Contacto: Vanesa Natalia Fabre - MLS ID # 420781060-10-- Corredor:&lt;br&gt;Lorena De Luca Matricula NÂ°0360&lt;br&gt;&lt;br&gt;&lt;br&gt;Todas las propiedades que figuran en mi perfil se encuentran a cargo del profesional matriculado de la oficina, la intermediaciÃ³n y la conclusiÃ³n de las operaciones serÃ¡n exclusivas por Ã©l.  &lt;br&gt;&lt;br&gt;RE/MAX VENDE: Casa en zona noroeste, terreno de grandes dimensiones a refaccionar o demoler. &lt;br&gt;La casa consta de living, cocina-comedor, baÃ±o amplio, tres dormitorios. Patio de 140 mts2 aprox., pasillo independiente hacia el patio. Listo para escriturar!</t>
  </si>
  <si>
    <t>Hqf75a7MqRjt5GX21zxW2w==</t>
  </si>
  <si>
    <t>CASA 4 DORMITORIOS BARRIO SUR</t>
  </si>
  <si>
    <t>Corredor Responsable: Caroline Hogner - CCI Sta Fe N 0042Contacto: Celia Larumbe - MLS ID # 261113-37Amplia y luminosa casa en Barrio Sur, desarrollada en dos plantas: La planta baja consta de recibidor, dormitorio y baÃ±o completo, gran sala de estar y amplia cocina comedor. GalerÃ­a con lavadero y baÃ±o de servicio. Quincho  con asador y patio verde (posibilidad para hacer pileta). Planta Alta: 3 dormitorios con ventilaciÃ³n cruzada pisos de madera y baÃ±o. Todo en excelente estado de uso y conservaciÃ³n. VER NOTA DE GESTOR.</t>
  </si>
  <si>
    <t>cmIYF5VYrnFF4JmL8eYcEA==</t>
  </si>
  <si>
    <t>Terreno en Zona Sauce viejo, Curva Fraga.</t>
  </si>
  <si>
    <t xml:space="preserve">Corredor Responsable: Caroline Hogner - CCI Sta Fe N 0042Contacto: MarÃ­a Cecilia Masso - MLS ID # 261127-12Terreno en Zona Curva Fraga, entorno tranquilo, a pocos metros del rÃ­o. Loteo en crecimiento. </t>
  </si>
  <si>
    <t>8TiHqsRWBJw6IxrIMI2iQQ==</t>
  </si>
  <si>
    <t>SalÃ³n Comercial-depÃ³sitos+Casa-Av L. y Planes PH</t>
  </si>
  <si>
    <t>Corredor Responsable: Maria Gisela Di Pangrazio - CCI Santa Fe N 0425 Contacto: Anibal Ballerio - MLS ID # 420191062-117La propiedad al frente cuenta con un local/salÃ³n comercial con baÃ±o. Cuadra y horno de panaderÃ­a.&lt;br&gt;&lt;br&gt;Y tambiÃ©n al frente con otro ingreso tiene varias habitaciones comunicadas por un ancho pasillo central, cocina, 2 baÃ±os y un lavadero (actualmente utilizados como vivienda de 3/4 dormitorios, cocina, comedor, 2 baÃ±os (1 en suite), lavadero, depÃ³sito) y un gran patio. &lt;br&gt;El estado de esta zona es a refaccionar. &lt;br&gt;Con gran potencial para ser utilizado con fines comerciales.&lt;br&gt;&lt;br&gt;La propiedad cuenta ademta con una casa interna de 2 dormitorios, cocina-comedor, baÃ±o y patio.&lt;br&gt;&lt;br&gt;La propiedad a la venta tiene en total 380m2 cubiertos en un terreno de 600m2. &lt;br&gt;&lt;br&gt;Lo que se vende es toda la planta baja. Unidad 1 en PH.&lt;br&gt;&lt;br&gt;Sometida a propiedad horizontal con una casa en planta alta.&lt;br&gt;&lt;br&gt;</t>
  </si>
  <si>
    <t>vT/IhggTGm2v5vuvKxa9zQ==</t>
  </si>
  <si>
    <t>Casa  quinta ruta 1 km 20,  terreno de 800m2  Venta en Pesos</t>
  </si>
  <si>
    <t>**+TenÃ©s que   disfrutarla !  Casa quinta a 150 mtrs de ruta 1  y a 50 mtrs  del RÃ­o ColastinÃ©. En Arroyo Leyes_x000D_
* Una propiedad ideal para disfrutar del  paisaje  y actividades campestres_x000D_
*Gran terreno arbolado de 800 m2, asador y horno_x000D_
* La  casa posee  de 2 dormitorios, baÃ±o instalado , cocina con mesada y gran chimenea. Acceso al rÃ­o , excelente para pescar o salir  en lancha o canoa para disfrutar de un entorno maravilloso. _x000D_
* La misma cuenta con cuidadores vecinos que  mantienen los espacios verdes en muy buen estado y vigilan la integridad de la misma._x000D_
****Se escuchan propuestas !!!! Aviso publicado por Pixel Inmobiliario (Servicio de PÃ¡ginas Web para Inmobiliarias).</t>
  </si>
  <si>
    <t>qkeJCqa19N9wwPO1aSDKAA==</t>
  </si>
  <si>
    <t>Alquiler de Inmueble Comercial â€“ Local â€“ Candioti Sur, Santa FÃ©</t>
  </si>
  <si>
    <t>NEGOZONA&lt;br&gt;&lt;br&gt;Compra, venta y valuaciÃ³n de fondos de comercio, franquicias e inmuebles comerciales.&lt;br&gt;---------------------------------------------------------------------&lt;br&gt;&lt;br&gt;&amp;gt;&amp;gt; Alquiler de Inmueble Comercial â€“ Local â€“ Candioti Sur, Santa FÃ© &amp;lt;&amp;lt;&lt;br&gt;&lt;br&gt;ConocÃ© mÃ¡s sobre este inmueble, y accedÃ© a los datos de contacto del anunciante, ingresando en negozona .com y buscando el aviso con el siguiente cÃ³digo de anuncio: 5796&lt;br&gt;&lt;br&gt;Para mÃ¡s oportunidades de negocios no dejes de ingresar en nuestra Web: negozona .com&lt;br&gt;&lt;br&gt;NegoZona, encontrÃ¡ el negocio que buscÃ¡s y convertite en tu propio jefe.&lt;br&gt;</t>
  </si>
  <si>
    <t>OS7XSXCFOgtde6FS/v59WQ==</t>
  </si>
  <si>
    <t>Se alquila Departamento PB</t>
  </si>
  <si>
    <t>Se alquila departamento en Planta Baja. Con posibilidad de ingreso para auto-moto. Compuesto de amplio estar-cocina, un dormitorio, ba&amp;ntilde;o, patio seco con lavadero. Dispone de todos los servicios.  &lt;br /&gt;&lt;br /&gt;
 - Comedor\n- Cocina\n- Lavadero\n- Agua corriente\n- DesagÃ¼e cloacal\n- Gas natural\n- Pavimento\n- Agua Potable\n &lt;br /&gt;
 Ref#563112.</t>
  </si>
  <si>
    <t>ShKuHdkGz/TlmzOrXUvQDA==</t>
  </si>
  <si>
    <t>Dpto. 1 Dormitorio con cochera, Centro Sur.</t>
  </si>
  <si>
    <t>Corredor Responsable: Marcos Provvidenti - CCI Sta Fe N 0198Contacto: SebastiÃ¡n Pagani - MLS ID # 420121186-12La propiedad se encuentra en el edificio Torre Urquiza ubicado en calle Urquiza 1758 en el piso 7 C. El departamento se ubica al frente con orientaciÃ³n oeste, al ingresar se encuentra la cocina sectorizada amplia con mobiliario alacena y bajo mesada, cuenta con espacio para la conexiÃ³n de lavarropas. El Ã¡rea social se vincula el comedor y el estar que ventilan e ilumina a travÃ©s de la puerta balcÃ³n que comunica con el exterior, cuenta con los pases para instalaciÃ³n de aire acondicionado. Al Ã¡rea privada se ingresa por medio de un pasillo que comunica con el baÃ±o que cuenta con baÃ±era, inodoro, bidet, vanitory y se ilumina de forma natural a travÃ©s de ladrillos de vidrio en la medianera, el dormitorio cuenta con piso flotante y zÃ³calos de madera, placard con puertas corredizas e interior con estantes y cajones, ventila e ilumina de forma natura a travÃ©s de la ventana corrediza de aluminio con cortina de enrrollar.&lt;br&gt;El departamento cuenta tambiÃ©n con una parcela destina a cochera ubicada en planta baja.</t>
  </si>
  <si>
    <t>K3uCb1ajT+o8q7EpfH/TUw==</t>
  </si>
  <si>
    <t>Dpto de 1 dormitorio a una cuadra de peatonal.</t>
  </si>
  <si>
    <t>Corredor Responsable: Marcos Provvidenti - CCI Sta Fe N 0198Contacto: Rodolfo Vicario - MLS ID # 420121017-215El departamento se encuentra ubicado en el 5Âº piso central. Posee 47 m2 distribuidos entre living, cocina semi-integrada, un dormitorio, baÃ±o y balcÃ³n. SUR 10 estÃ¡ ubicado en La Rioja 2440, cuenta planta baja y 17 pisos en los que se distribuyen 27 cocheras, 2 locales comerciales y 45 departamentos de un dormitorio. Cuenta con amoblamientos de cocina moderno, mesada de granito, pre- instalaciÃ³n para equipos de aire acondicionado, griferÃ­as de alta prestaciÃ³n, puertas interiores de primera calidad, sistema de placard piso a techo, ascensores de Ãºltima generaciÃ³n. &lt;br&gt;&lt;br&gt;El edificio posee planta baja y 17 pisos que se distribuyen de la siguiente manera:&lt;br&gt;-En planta baja estÃ¡ el hall central y 11 cocheras.&lt;br&gt;-En el primer y segundo piso, 16 cocheras y dos locales comerciales. &lt;br&gt;-En el tercer piso, tres departamento de un dormitorio con terrazas de uso exclusivo. &lt;br&gt;-Desde el cuarto al dÃ©cimo sexto piso, departamentos de un dormitorio con balcÃ³n.&lt;br&gt;&lt;br&gt;</t>
  </si>
  <si>
    <t>5zqbI1PCnjCthyLiElGIgw==</t>
  </si>
  <si>
    <t>Dpto de 1 dormitorio con balcÃ³n en pleno centro.</t>
  </si>
  <si>
    <t>Corredor Responsable: Marcos Provvidenti - CCI Sta Fe N 0198Contacto: Rodolfo Vicario - MLS ID # 420121017-216El departamento se encuentra ubicado en el quinto piso al frente. Posee 47 m2 distribuidos entre living, cocina, un dormitorio, baÃ±o y balcÃ³n. El edificio estÃ¡ ubicado en 4 de Enero 3069, pleno Barrio Constituyentes. Tiene once pisos en total distribuidos entre planta baja, cocheras y departamentos semipisos de 1 dormitorio. La disposiciÃ³n de los pisos es la siguiente:&lt;br&gt;-Planta baja: Hall de ingreso y 7 cocheras,&lt;br&gt;-Entrepiso: 4 cocheras,&lt;br&gt;-Primer piso: Dos departamentos semipisos de 1 dormitorio con terraza de uso exclusivo,&lt;br&gt;-Segundo al undÃ©cimo piso: dos departamentos semipisos de 1 dormitorio.&lt;br&gt;Del edificio en general se destaca su calidad constructiva y su funcionalidad. Todos los departamentos poseen un Ã³ptimo rendimiento de las superficies interiores, muebles de cocina, placard en el dormitorio y griferÃ­as de alta prestaciÃ³n. &lt;br&gt;</t>
  </si>
  <si>
    <t>HJuftNdHyELhnUGeMgOugw==</t>
  </si>
  <si>
    <t>DEPARTAMENTO DE 2 DORMITORIOS EN CALLE SAAVEDRA AL 2233 .&lt;br&gt;COCINA INTEGRADA CON EL LIVING COMEDOR  POR UNA BARRA,.LAVADERO CUBIERTO, BALCON CON ASADOR Y BAÃ‘O.&lt;br&gt;TIENE AIRE ACONDICIONADO EN LOS DORMITORIOS Y CALEFACCION A GAS  EN LIVING .</t>
  </si>
  <si>
    <t>p2ZiJw+uUvMDAmLuS2LXuA==</t>
  </si>
  <si>
    <t>VENTA DPTO 2 DORMITORIOS EN PLENO CENTRO</t>
  </si>
  <si>
    <t xml:space="preserve">Corredor Responsable: Marcos Provvidenti - CCI Sta Fe N 0198Contacto: Rodolfo Vicario - MLS ID # 420121017-213El departamento estÃ¡ ubicado en el primer piso contrafrente (1Âº C). Posee un amplio estar-comedor, cocina independiente, 2 dormitorios, baÃ±o y un amplio balcÃ³n.&lt;br&gt;En relaciÃ³n al edificio, estÃ¡ ubicado en Eva PerÃ³n 2476, consta de 9 niveles distribuidos de la siguiente manera: &lt;br&gt;-Local comercial en planta baja con entrepiso y acceso desde el exterior. &lt;br&gt;-Siete departamentos de un dormitorio.&lt;br&gt;-16 departamentos de dos dormitorios.&lt;br&gt;-14 cocheras cubiertas y cuatro descubiertas.&lt;br&gt;-Hall de ingreso con lobby de ingreso jerarquizado en doble altura. &lt;br&gt;AdemÃ¡s, posee detalles que hacen la diferencia, como por ejemplo: amoblamientos de cocina moderno, mesada de granito, pre- instalaciÃ³n para equipos de aire acondicionado, griferÃ­as del alta prestaciÃ³n, artefactos de baÃ±o de alta prestaciÃ³n, puertas interiores de primera calidad, sistema de placard piso a techo, ascensores de Ãºltima generaciÃ³n. </t>
  </si>
  <si>
    <t>s4CaNozoKK+JtrTTCIthKg==</t>
  </si>
  <si>
    <t>Se vende Dpto 2 dormitorios en Torre Picasso.</t>
  </si>
  <si>
    <t>Corredor Responsable: Marcos Provvidenti - CCI Sta Fe N 0198Contacto: Rodolfo Vicario - MLS ID # 420121017-214El departamento estÃ¡ ubicado en el quinto piso al contrafrente (5Âº B). Posee 80m2 de superficie total distribuidas entre living, cocina, dos dormitorios y baÃ±o. Cuenta con amoblamientos de cocina moderno, mesada de granito, pre- instalaciÃ³n para equipos de aire acondicionado, griferÃ­as del alta prestaciÃ³n, puertas interiores de primera calidad, sistema de placard piso a techo, ascensores de Ãºltima generaciÃ³n. &lt;br&gt;SUR 7 estÃ¡ ubicado en Barrio Constituyentes, a pocas cuadras del centro de paseo Boulevard y Avenida Freyre. Esta zona estÃ¡ caracterizada por ofrecer una amplia gama de centro educativos, bares y comercios.&lt;br&gt;El edificio posee planta baja y 11 pisos que se distribuyen de la siguiente manera:&lt;br&gt;-En planta baja estÃ¡ el hall central, un local y cuatro cocheras.&lt;br&gt;-En el primer y segundo piso, 16 cocheras.&lt;br&gt;-En el tercer piso, un departamento de dos dormitorios de 128m2 (frente/contrafrente)&lt;br&gt;-Desde el cuatro al dÃ©cimo piso, departamentos de dos dormitorios de 89m2 (fente/contrafrente)&lt;br&gt;-En el Ãºltimo piso se encuentra la piscina y el SUM.&lt;br&gt;&lt;br&gt;</t>
  </si>
  <si>
    <t>jlZCe7/E1w5dwcseet8O0w==</t>
  </si>
  <si>
    <t>Dpto cÃ©ntrico, 2 dorm, doble balcÃ³n y parrilla.</t>
  </si>
  <si>
    <t>Corredor Responsable: Marcos Provvidenti - CCI Sta Fe N 0198Contacto: Rodolfo Vicario - MLS ID # 420121017-217El departamento estÃ¡ ubicado en el sexto piso (6Âº frente/ contrafrente). Posee 66,5 m2 distribuidos entre living- comedor con cocina integrada, dos dormitorios, un baÃ±o, un toilette y doble balcÃ³n -uno de ellos con asador-.&lt;br&gt;El edificio estÃ¡ ubicado en Balcarce al 900, entre las calles VÃ©lez Sarsfield y Laprida, a 30 metros de la Costanera de Santa Fe. Tiene 14 pisos en total distribuidos entre planta baja, cocheras, departamentos de 1 y 2 dormitorios, y un piso exclusivo de amenities (piscina, SUM con asador y solarium)&lt;br&gt;Este edificio se destaca por su calidad constructiva premium, con detalles de terminaciÃ³n de excelente calidad, ademÃ¡s de su ubicaciÃ³n, cercanÃ­a al Boulevard principal de la ciudad y sus vistas panorÃ¡micas a la Costanera Santafesina. Todos los departamentos poseen un Ã³ptimo rendimiento de las superficies interiores, muebles de cocina y placares en el dormitorio.</t>
  </si>
  <si>
    <t>RvB0Ow7etMmkZ3HcVhA78w==</t>
  </si>
  <si>
    <t xml:space="preserve">Pilay de 2 dormitorios en microcentro </t>
  </si>
  <si>
    <t>Departamento Pilay, en pleno microcentro! _x000D_
9 de julio 1900_x000D_
Posee living comedor muy amplio, cocina sectorizado, lavadero, 2 habitaciones con placard, baÃ±o con baÃ±era y balcÃ³n contrafrente con asador! INCLUYE COCHERA Aviso publicado por Pixel Inmobiliario (Servicio de PÃ¡ginas Web para Inmobiliarias).</t>
  </si>
  <si>
    <t>xH0mH8Csi7zQHHnPnAiiUw==</t>
  </si>
  <si>
    <t>QO53XvnUeRaXh6Cgt4MAyg==</t>
  </si>
  <si>
    <t>Casa zona  JerÃ¡rquicos, 4 dor + Garage y Patio</t>
  </si>
  <si>
    <t xml:space="preserve"> Aviso publicado por Pixel Inmobiliario (Servicio de PÃ¡ginas Web para Inmobiliarias).</t>
  </si>
  <si>
    <t>yqwF6Eut9t2h0D7ICPtMlA==</t>
  </si>
  <si>
    <t>VENTA DEPARTAMENTO 1 DORM BÂ° CONSTITUYENTES</t>
  </si>
  <si>
    <t>Corredor Responsable: Maria Gisela Di Pangrazio - CCI Santa Fe N 0425 Contacto: Daniel Wulff - MLS ID # 420191107-102Venta Departamento de 1 dormitorio en pleno Barrio Constituyentes, a apenas 2 cuadras de la Plaza homÃ³nima. Piso 9 al frente con orientaciÃ³n norte, brindando una vista Ãºnica y una excepcional iluminaciÃ³n natural durante todo el aÃ±o.&lt;br&gt;Edificio a estrenar entregado en Febrero del 2020. &lt;br&gt;A destacar la cocina separada del Estar, con amoblamiento de cocina completo, incluyendo alacenas, bajo mesada y calefÃ³n.&lt;br&gt;Dormitorio con placard que incluye interiores de placard con cajoneras y barral porta perchas.&lt;br&gt;Todos los servicios (Gas Natural, Agua corriente, Cloacas, Luz elÃ©ctrica).&lt;br&gt;&lt;br&gt;&lt;br&gt;&lt;br&gt;"Todas las propiedades que figuran en mi perfil se encuentran a cargo del profesional matriculado de la oficina, la intermediaciÃ³n y la conclusiÃ³n de las operaciones serÃ¡n llevadas exclusivamente por Ã©l". &lt;br&gt;</t>
  </si>
  <si>
    <t>x2HSeiQ80GaH41QX0oYDQA==</t>
  </si>
  <si>
    <t>Departamentos de dos dormitorios centro de Santa Fe</t>
  </si>
  <si>
    <t>LLAMAR A SANTA FE. 342-4522901 o al 38 (celular)Unidades disponibles: 2 departamentos en segundo piso por ascensor.D2: ingreso a gran estar comedor con cocina integrada. BalcÃ³n al frente. BaÃ±o con receptÃ¡culo para ducha. Dos dormitorios contiguos, uno de ellos en ochava. Ambos con placard. Pisos de parquet. $64.000 USDD4: ingreso a sala de estar cÃ³moda, iluminada, con balcÃ³n al frente. Hacia la derecha cocina integrada. Hacia la izquierda nos encontramos con el sector privado. Dos dormitorios enfrentados, ambos con placard. BaÃ±o con receptÃ¡culo para ducha. Pisos de parquet. $66.000 USDActualmente se encuentran alquilados con muy buen renta mensual. DocumentaciÃ³n al dÃ­a. SUPERFICIE CUBIERTA: 65 mÂ² . Precio especial por ambos !!  - KP34984 -  - Publicado a travÃ©s de KiteProp CRM Inmobiliario</t>
  </si>
  <si>
    <t>cII9HQsfHpjnn6FbCnVhww==</t>
  </si>
  <si>
    <t>EDIFICIO SOFÃA DEPARTAMENTO CATEGORÃA C/AMENITIES</t>
  </si>
  <si>
    <t>Corredor Responsable: Caroline Hogner - CCI Sta Fe N 0042Contacto: Mariela Pochettino - MLS ID # 261062-210UBICACIÃ“N:&lt;br&gt;EstratÃ©gica en calle HipÃ³lito Yrigoyen 2953 a pocas cuadras del Centro de la ciudad de Santa Fe..&lt;br&gt;&lt;br&gt;COMODIDADES DEPARTAMENTO A: 103 m2.&lt;br&gt;- Living comedor, cocina con barra desayunadora, lavadero sectorizado, balcÃ³n al frente con asador, 2 dormitorios y 2 baÃ±os (1 en suite)&lt;br&gt;- Posibilidad de cochera cubierta.&lt;br&gt;&lt;br&gt;EL PROYECTO:&lt;br&gt;- El Edificio "SOFIA 1" con su estilo NeoclÃ¡sico propone un sentido propio y Ãºnico. &lt;br&gt;- La torre se eleva en 10 pisos de altura, ofreciendo departamentos de 1, 2 y 3 dormitorios y cocheras cubiertas.&lt;br&gt;- EstÃ¡ concebido para combinar las virtudes de una vivienda con las ventajas de un edificio tales como la seguridad y amenities de calidad. &lt;br&gt;- Se caracteriza por sus ambientes amplios y confortables, diseÃ±ados con una estÃ©tica sublime, garantizando una calidad constructiva de excelencia y terminaciones de alto nivel.&lt;br&gt;-  En su Ãºltimo nivel, la terraza verde junto con el salÃ³n de usos mÃºltiples, el solÃ¡rium y la piscina, permiten disfrutar de un descanso y relax con vistas hacia toda la ciudad.&lt;br&gt;&lt;br&gt;CALIDAD CONSTRUCTIVA:&lt;br&gt;- Calidad Premium.&lt;br&gt;- Balcones con asador. &lt;br&gt;- Aberturas exteriores de Aluminio con DVH de alta prestaciÃ³n.&lt;br&gt;- Puertas interiores de primera calidad.&lt;br&gt;- Pisos de porcelanatos de alta calidad.&lt;br&gt;- Paredes enduidas en yeso.&lt;br&gt;- GriferÃ­a y artefactos de baÃ±o de primera lÃ­nea.&lt;br&gt;- Muebles de cocina y alacena de primera calidad.&lt;br&gt;- Frentes de Placard. &lt;br&gt;- InstalaciÃ³n para TV, internet y portero elÃ©ctrico.&lt;br&gt;- InstalaciÃ³n para equipos aires Splits.&lt;br&gt;- Picos de gas para calefactores.&lt;br&gt;- Ambientes amplios y luminosos.&lt;br&gt;&lt;br&gt;TIPOLOGÃAS DEPARTAMENTOS:&lt;br&gt;- A: 2 dormitorios y 2 baÃ±os - Superficie 103 m2.&lt;br&gt;- B: 2 dormitorios y 2 baÃ±os - Superficie 95 m2.&lt;br&gt;- C: 1 dormitorio y 1 baÃ±o - Superficie 50 m2. &lt;br&gt;- D: 1 dormitorio y 1 baÃ±o - Superficie 50 m2.&lt;br&gt;&lt;br&gt;</t>
  </si>
  <si>
    <t>64GUleYG+GEfXflRI9J4Nw==</t>
  </si>
  <si>
    <t>VENTA CASA 3 DORMITORIOS BLAS PARERAS</t>
  </si>
  <si>
    <t>Corredor Responsable: Marcos Provvidenti - CCI Sta Fe N 0198Contacto: Eliana Ruscitti - MLS ID # 420121177-41Casa de 3 dormitorios se desarrolla sobre un terreno de 210 m2. (10 metros de frente por 21 mts de fondo).&lt;br&gt;Con 129 m2, que comprenden 3 dormitorios, 1 baÃ±o, estar, cocina comedor, deposito, zona de lavado y living.&lt;br&gt;A pocos metros de avenida blas pareras, frente a escuela, a 2 cuadras de parroquia nuestra sra. del transito, en zona comercial y a metros de sucursal banco macro.&lt;br&gt;</t>
  </si>
  <si>
    <t>PcHq0jo0tyMtFT5NJuYsgg==</t>
  </si>
  <si>
    <t>Dpto en venta 3 dormitorios con balcÃ³n.</t>
  </si>
  <si>
    <t>Corredor Responsable: Marcos Provvidenti - CCI Sta Fe N 0198Contacto: Rodolfo Vicario - MLS ID # 420121017-212El semi-piso estÃ¡ ubicado en el dÃ©cimo quinto piso contrafrente (15 B). Cuenta con un amplio estar-comedor, cocina independiente, 3 dormitorios, 3 baÃ±os y un amplio balcÃ³n.&lt;br&gt;El edificio es de categorÃ­a Premium con tipologÃ­a en torre que consta de planta baja y 16 niveles de la mÃ¡s alta categorÃ­a en la ciudad. Logra destacarse su alto valor constructivo, diseÃ±o y arquitectura de vanguardia mediante el uso de materiales nobles tales como el cristal, aluminio y el hormigÃ³n.&lt;br&gt;En cuanto a la distribuciÃ³n en planta baja se encuentran 2 locales comerciales, 2 oficinas privadas,&lt;br&gt;cocheras y un hall de acceso jerarquizado en doble altura y revestido con finas terminaciones.&lt;br&gt;&lt;br&gt;CALIDAD CONSTRUCTIVA&lt;br&gt;-Amplios ambientes&lt;br&gt;-Palieres privados o semiprivados.&lt;br&gt;-Muebles de cocina, bajo mesada y alacena en madera de diseÃ±o innovador.&lt;br&gt;-Mesada en granito, bacha y griferÃ­a de alta prestaciÃ³n.&lt;br&gt;-InstalaciÃ³n de aire acondicionado frio- calor tipo Split .&lt;br&gt;-Aberturas exteriores con DVH, marco y hojas de aluminio o policloruro de vinilo de alta prestaciÃ³n.&lt;br&gt;-Grandes superficies vidriadas de piso a techo en fachada.&lt;br&gt;-Porcelanatos de diseÃ±o en sus ambientes&lt;br&gt;-GriferÃ­a de ducha de alta prestaciÃ³n&lt;br&gt;-Artefactos de baÃ±o de alta prestaciÃ³n.&lt;br&gt;-ConstrucciÃ³n tradicional.&lt;br&gt;-Paredes inducidas en yeso&lt;br&gt;-Puertas interiores de 1ra. calidad.&lt;br&gt;-Sistema de placard piso-techo (interior no incluido)&lt;br&gt;&lt;br&gt;-Herrajes de alta prestaciÃ³n&lt;br&gt;-InstalaciÃ³n independiente de TV por cable e internet.&lt;br&gt;-Planta tipo diseÃ±ada para lograr la mayor privacidad e independencia.&lt;br&gt;-Ã“ptimo rendimiento de los m2 interiores (diseÃ±o ergonÃ³mico).&lt;br&gt;-Edificio Sustentable e Inteligente.&lt;br&gt;-Control de ingreso al edificio (por sensor magnÃ©tico codificado de proximidad).&lt;br&gt;-Control lumÃ­nico en palieres, a travÃ©s de sensores, eliminando teclas de encendido y racionalizando el gasto energÃ©tico.&lt;br&gt;-Control de ingreso y espacios comunes a travÃ©s de cÃ¡maras, que pueden ser vistas por cualquier propietario remotamente, a travÃ©s de internet.&lt;br&gt;-Sistema de retardadores de aguas de lluvia.&lt;br&gt;-Grupo electrÃ³geno propio sectorizado .&lt;br&gt;&lt;br&gt;CaracterÃ­sticas generales&lt;br&gt;-Ãreas de servicios.&lt;br&gt;-Hall de ingreso en doble altura, con revestimientos de mÃ¡rmol y granito, equipado y decorado.&lt;br&gt;-Ascensores de Ãºltima generaciÃ³n en acero inoxidable de alta velocidad con llave magnÃ©tica individual.&lt;br&gt;-Puertas de ascensores automÃ¡ticos en todos los pisos.&lt;br&gt;-Cocheras cubiertas (optativas) con portÃ³n automÃ¡tico.&lt;br&gt;-IluminaciÃ³n superior de la torre.&lt;br&gt;-Escaleras contra incendios, con ante- cÃ¡mara de seguridad.&lt;br&gt;-InstalaciÃ³n de caÃ±erÃ­a de circuito cerrado de agua caliente para calefacciÃ³n por radiadores (incluye 1 artefacto) incluyendo la caldera dual para servicio de agua caliente y calefacciÃ³n.&lt;br&gt;</t>
  </si>
  <si>
    <t>JN8R3lhtOhu6HaBm4SL7QQ==</t>
  </si>
  <si>
    <t>Gran terreno en En venta en zona de Blas Parera</t>
  </si>
  <si>
    <t>Corredor Responsable: Maria Gisela Di Pangrazio - CCI Santa Fe N 0425 Contacto: Wanda Gomez - MLS ID # 420191032-88Corredor Ma Gisela Di Pangrazio MatrÃ­cula NÂ°0425&lt;br&gt;&lt;br&gt;&lt;br&gt;Terreno libre de construcciÃ³n 31 x 127 mts (3928 m2) a una cuadra de Blas Parera al 10100.</t>
  </si>
  <si>
    <t>hT3NlI7eNXpZzccLGvjlMA==</t>
  </si>
  <si>
    <t>Se Vende terreno en Barrio Altos del Sauce</t>
  </si>
  <si>
    <t xml:space="preserve">Corredor Responsable: Maria Gisela Di Pangrazio - CCI Santa Fe N 0425 Contacto: HernÃ¡n RolÃ³n - MLS ID # 420191077-90Corredor Ma Gisela Di Pangrazio MatrÃ­cula NÂ°0425&lt;br&gt;&lt;br&gt;Venta de lote( Medidas, 10 m x 40 m.) Pasaje de uso exclusivo para los que tienen propiedad en el lugar.&lt;br&gt;Servicios de gas natural.&lt;br&gt;Agua corriente.&lt;br&gt;No condicionado.&lt;br&gt;Listo par escriturar. </t>
  </si>
  <si>
    <t>TG/9B+mgrfVidnAPmUnNbQ==</t>
  </si>
  <si>
    <t>ALQUILER DE PLANTA ALTA PARA OFICINAS.</t>
  </si>
  <si>
    <t>Corredor Responsable: Caroline Hogner - CCI Sta Fe N 0042Contacto: GastÃ³n Lazzarino - MLS ID # 261042-370Caroline HÃ¶gner CCI Santa Fe Mat NÂ°0042&lt;br&gt;&lt;br&gt;&lt;br&gt;ALQUILER DE PLANTA ALTA, en una zona extremadamente comercial y buena demanda, sobre la Avenida Facundo ZuvirÃ­a al 5400.&lt;br&gt;Compuesta de 4 oficinas de generosas dimensiones, 2 baÃ±os y cocina, todo en perfecto estado.&lt;br&gt;Se ingresa por puerta lateral a Taboga Hnos.&lt;br&gt;Oficinas, estudios, depÃ³sitos. Se le puede dar el uso que deseen.&lt;br&gt;Superficie: 142 metros cuadrados.</t>
  </si>
  <si>
    <t>TCd/E4PCuZ0Gqygtc8WAfg==</t>
  </si>
  <si>
    <t>GalpÃ³n con terreno lindero sobre Bv. French</t>
  </si>
  <si>
    <t>Corredor Responsable: Maria Gisela Di Pangrazio - CCI Santa Fe N 0425 Contacto: Fernando Perez - MLS ID # 420191092-16Corredor Ma Gisela Di Pangrazio MatrÃ­cula NÂ°0425&lt;br&gt;&lt;br&gt;2 lotes de 10 x 33 mts sobre calle Belgrano (R2a) con un galpÃ³n en cada lote, uno construido en 2012 y el otro en 2015, techo trapezoidal auto portante y ladrillos tipo bloques de cemento, altura de aprox. 7 mts, cada uno cuenta con portÃ³n de ingreso de chapa y rejas adelante. Piso de cemento alisado, en unos soporta vehÃ­culos de gran peso. Cuentan con oficina, baÃ±o con ducha y kichenette generados con construcciÃ³n en seco, pisos de madera flotantes. Estos deposito se pueden integrar realizando una abertura entre ellos. Se vende en conjunto terreno lindero (C2b) de 196m2 sobre calle French libre de construcciÃ³n.</t>
  </si>
  <si>
    <t>U8TV/fYuv/OuQm9TLRJUmQ==</t>
  </si>
  <si>
    <t>LOCAL VIDRIADO AL FRENTE ZONA CENTRO VENTA</t>
  </si>
  <si>
    <t>Corredor Responsable: Caroline Hogner - CCI Sta Fe N 0042Contacto: Silvana D'Alessandro - MLS ID # 261057-127Caroline HÃ¶gner CCI Santa Fe Mat NÂ°0042&lt;br&gt;&lt;br&gt;&lt;br&gt;&lt;br&gt;LOCAL vidriado al frente sobre calle Moreno. Tiene 5 metros de frente.&lt;br&gt;Consta de una superficie de 34 mts libres.&lt;br&gt;Tiene baÃ±o completo. Se encuentra desocupado.&lt;br&gt;Se acepta vehiculo como parte de pago.</t>
  </si>
  <si>
    <t>aUAFkzQqiPNKONjNaF8U+g==</t>
  </si>
  <si>
    <t>DEPARTAMENTO DE 1 DORM. A ESTRENAR. SUIPACHA 2900</t>
  </si>
  <si>
    <t>Corredor Responsable: Caroline Hogner - CCI Sta Fe N 0042Contacto: GastÃ³n Lazzarino - MLS ID # 261042-367Caroline HÃ¶gner CCI Santa Fe Mat NÂ°0042&lt;br&gt;&lt;br&gt;&lt;br&gt;&lt;br&gt;Departamento a estrenar sobre calle Suipacha entre  4 de Enero y 1Â° de Mayo , orientaciÃ³n NORTE, de 54m2 cubiertos. EstÃ¡ compuesto por estar comedor, cocina semi integrada, baÃ±o, dormitorio con placard y balcÃ³n.&lt;br&gt;VentilaciÃ³n cruzada. AMPLIO, LUMINOSO, AL FRENTE, 4to PISO.&lt;br&gt;Zona con todos los servicios.   &lt;br&gt;Edificio con ascensor , a pocas cuadras de la Facultad de IngenierÃ­a QuÃ­mica.</t>
  </si>
  <si>
    <t>kn3lSB/zZA44ku54mCsSWQ==</t>
  </si>
  <si>
    <t>Departamento a estrenar de 1 dormitorio en venta</t>
  </si>
  <si>
    <t>Corredor Responsable: Lorena De Luca - CCI Santa Fe NÂ° 0360Contacto: TomÃ¡s Borlle - MLS ID # 420781048-37Corredor:&lt;br&gt;Lorena De Luca Matricula NÂ°0360&lt;br&gt;&lt;br&gt;Todas las propiedades que figuran en mi perfil se encuentran a cargo del profesional matriculado de la oficina, la intermediaciÃ³n y la conclusiÃ³n de las operaciones serÃ¡n exclusivas por el.&lt;br&gt;                                                                                                                                                                              &lt;br&gt;Excelente oportunidad para inversores! Departamento de un dormitorio con balcÃ³n en venta. El mismo se desarrolla en el sexto piso de la Torre TucumÃ¡n. El edificio se emplaza sobre calle TucumÃ¡n entre Zavalla y la renovada Avenida Freyre, una de las principales arterias de la Ciudad de Santa Fe.&lt;br&gt;La unidad se compone de:&lt;br&gt;- Living-comedor con ventanales.&lt;br&gt;-Cocina con amoblamiento de primera.&lt;br&gt;-BaÃ±o completo con sanitaros Roca.                                                                               &lt;br&gt;-Dormitorio con placar empotrado y balcÃ³n.&lt;br&gt;El departamento pose excelentes materiales de construcciÃ³n tanto en revestimientos como amoblamientos y sanitarios.&lt;br&gt;A su vez, posee ventilaciÃ³n cruzada, ya que tiene ventanales al frente y balcÃ³n al contrafrente, lo que tambiÃ©n lo hace un departamento muy luminoso. Se entrega con la instalaciÃ³n para aire acondicionado.&lt;br&gt;Fecha de entrega: febrero/marzo 2020.</t>
  </si>
  <si>
    <t>+sD9W5bJWPn7D9jyvnrB7g==</t>
  </si>
  <si>
    <t>ÃšNICO! EN EL INGRESO NORTE A LA CIUDAD.</t>
  </si>
  <si>
    <t>Corredor Responsable: Caroline Hogner - CCI Sta Fe N 0042Contacto: DarÃ­o Romero - MLS ID # 261124-2Caroline HÃ¶gner CCI Santa Fe Mat NÂ°0042&lt;br&gt;&lt;br&gt;&lt;br&gt;&lt;br&gt;Inmueble ubicado en el ingreso norte de la ciudad de Santa Fe Capital, un lugar Ãºnico para emprendimientos comerciales, depÃ³sitos, dado el acceso inmediato a los principales corredores de rutas y accesos a la ciudad. A 300m. del supermercado mayorista Vital, frente al camping del C.U.E.C. y en el inicio de la calzada de carril exclusivo para colectivos urbanos. Este inmueble necesita refacciones. Interesante para constructores.</t>
  </si>
  <si>
    <t>jmtxSUM7IXassKDwBSqJ8A==</t>
  </si>
  <si>
    <t>Depto de 2 dorm, 2 baÃ±os y cochera. A ESTRENAR</t>
  </si>
  <si>
    <t>Corredor Responsable: Caroline Hogner - CCI Sta Fe N 0042Contacto: GastÃ³n Lazzarino - MLS ID # 261042-365Caroline HÃ¶gner CCI Santa Fe Mat NÂ°0042&lt;br&gt;&lt;br&gt;&lt;br&gt;Amplio Departamento ubicado en la esquina de las calles Francia y Catamarca en barrio Constituyentes.&lt;br&gt;Consta de 2 dormitorios, toilette y baÃ±o con antebaÃ±o, cocina sectorizada, lavadero y amplio living comedor. Todos los ambientes descriptos son iluminados y estÃ¡n ventilados naturalmente. Gran balcÃ³n sobre calle Francia. &lt;br&gt;El edificio posee un ascensor de buenas dimensiones con capacidad para 5 tripulantes.&lt;br&gt;Las expensas son de $2.000 y tiene todos los servicios disponibles. GAS, AGUA, ELECTRICIDAD, CLOACAS.&lt;br&gt;Listo para Transferir.&lt;br&gt;</t>
  </si>
  <si>
    <t>wQH56K7BM14rzQD7n3ZzbQ==</t>
  </si>
  <si>
    <t>Venta Dpto. 2/3 dorm. Barrio Las Flores I</t>
  </si>
  <si>
    <t>Corredor Responsable: Maria Gisela Di Pangrazio - CCI Santa Fe N 0425 Contacto: HernÃ¡n RolÃ³n - MLS ID # 420191077-89Corredor Ma Gisela Di Pangrazio MatrÃ­cula NÂ°0425&lt;br&gt;&lt;br&gt;Departamento, a refaccionar, se compone de living-comedor, cocina con lavadero integrado, baÃ±o completo, 2/3 dormitorios y balcÃ³n.&lt;br&gt;Ubicado en un tercer piso.&lt;br&gt;Desocupado&lt;br&gt;No condicionado&lt;br&gt;</t>
  </si>
  <si>
    <t>4q0tLFBD4LNnT0AW9efAVA==</t>
  </si>
  <si>
    <t>SEMIPISO 2 DORM. 2 BAÃ‘OS, 87 m2 con balcÃ³n FRENTE.</t>
  </si>
  <si>
    <t>Corredor Responsable: Caroline Hogner - CCI Sta Fe N 0042Contacto: GastÃ³n Lazzarino - MLS ID # 261042-364Caroline HÃ¶gner CCI Santa Fe Mat NÂ°0042&lt;br&gt;&lt;br&gt;&lt;br&gt;Departamento SEMI-PISO, ubicado sobre Calle Moreno, entre Av. Urquiza y Francia. &lt;br&gt;2Â° piso al frente, con 78 m2 de sup. Compuesto de amplio living-comedor con balcÃ³n al frente, cocina integrada a travÃ©s de una barra desayunadora, comedor diario, toillete, baÃ±o y 2 dormitorios con placares empotrados.&lt;br&gt;Todos los servicios funcionando.&lt;br&gt;BARRIO: CENTRO - SUR.&lt;br&gt;NUEVO a  ESTRENAR. LISTO PARA ENTRAR A VIVIR&lt;br&gt;DocumentaciÃ³n en orden, listo para Escriturar.&lt;br&gt;ACEPTAN PROPIEDAD DE MENOR VALOR DE SU INTERÃ‰S Y ALGUNA FINANCIACIÃ“N DE SALDO HASTA 6 MESES.</t>
  </si>
  <si>
    <t>L74EssqA0qugnheaulgPrQ==</t>
  </si>
  <si>
    <t>Planta baja de 3 dormitorios en Candioti Sur</t>
  </si>
  <si>
    <t>Corredor Responsable: Marcos Provvidenti - CCI Sta Fe N 0198Contacto: Melina CarmelÃ© - MLS ID # 420121043-277&lt;br&gt;&lt;br&gt;Marcos Provvidenti CCI Santa Fe Mat: N Âº0198&lt;br&gt;&lt;br&gt;&lt;br&gt;&lt;br&gt;Planta baja al frente ubicada en uno de los barrios con mayor demanda de la ciudad. La misma tiene doble ingreso, uno principal y otro de servicio. Cuenta con un amplio living con desnivel. Una cocina comedor integrada por una barra. Tres dormitorios de cÃ³modas dimensiones y con placares. Dos baÃ±os completos. Un pintoresco patio con asador y lavadero. Su distribuciÃ³n e iluminaciÃ³n y metros cubiertos hacen de esta departamento una cÃ¡lida casa. Ideal para primera vivienda. &lt;br&gt;</t>
  </si>
  <si>
    <t>cOSIJWAJ1b4/SiXvMrHD7Q==</t>
  </si>
  <si>
    <t>CASA + DUPLEX a restaurar en Zona Bv y L. y Planes</t>
  </si>
  <si>
    <t>Corredor Responsable: Caroline Hogner - CCI Sta Fe N 0042Contacto: GastÃ³n Lazzarino - MLS ID # 261042-368Caroline HÃ¶gner CCI Santa Fe Mat NÂ°0042&lt;br&gt;&lt;br&gt;&lt;br&gt;CASA + DUPLEX  sobre Pje L.M.Drago, perpendicular a CÃ¡ndido Pujato, detrÃ¡s de la cancha del Club UniÃ³n de Sta Fe.&lt;br&gt;DUPLEX: con ingreso retirado a pequeÃ±o estar comedor, seguido de una cocina y lavadero integrado, por escalera llegamos al recibidor con 1 dormitorio y baÃ±o completo (A MODERNIZAR). Cochera.&lt;br&gt;CASA INTERNA: Se ingresa por pasillo al living comedor y cocina semi integrada, baÃ±o completo, depÃ³sito y 2 dormitorios amplios, galerÃ­a y patio seco. &lt;br&gt;ESTADO: A REFACCIONAR , MODERNIZAR.&lt;br&gt;Distrito:R2  FOT: 2,5 - ALTURA MÃXIMA: 12 metros.&lt;br&gt;</t>
  </si>
  <si>
    <t>/K2UTI9zTe6cWrxP074jbA==</t>
  </si>
  <si>
    <t>CASA - 3 DORMITORIOS- CERCA DE AVENIDA</t>
  </si>
  <si>
    <t>Corredor Responsable: Caroline Hogner - CCI Sta Fe N 0042Contacto: GastÃ³n Lazzarino - MLS ID # 261042-369Caroline HÃ¶gner CCI Santa Fe Mat NÂ°0042&lt;br&gt;&lt;br&gt;&lt;br&gt;CASA en BARRIO CIUDADELA, sobre Calle MARTÃN ZAPATA al 3500, a 100 mts de Av. LÃ³pez y Planes.&lt;br&gt;En PB: cochera pasante para 2 vehÃ­culos, lavadero sectorizado, living, baÃ±o completo, 1 dormitorio con ventilaciÃ³n natural, cocina, comedor, patio verde con quincho/depÃ³sito.&lt;br&gt;En PA: 2 dormitorios, baÃ±o completo y terraza sobre las cocheras (loza).&lt;br&gt;Todos los servicios funcionando. &lt;br&gt;Sup. Terreno: 10 de frente x 23,30 de fondo=233 m2.&lt;br&gt;Ver nota de Gestores.</t>
  </si>
  <si>
    <t>Sw32U/2vsUZ/4InAmMY3lA==</t>
  </si>
  <si>
    <t>DEPTO 3 DORMITORIOS- SOBRE URQUIZA 2200</t>
  </si>
  <si>
    <t>Corredor Responsable: Caroline Hogner - CCI Sta Fe N 0042Contacto: GastÃ³n Lazzarino - MLS ID # 261042-366Caroline HÃ¶gner CCI Santa Fe Mat NÂ°0042&lt;br&gt;&lt;br&gt;&lt;br&gt;Excelente ubicaciÃ³n, sobre Avenida Urquiza, antes de llegar a calle Salta. Departamento de 3 dormitorios, 2 baÃ±os, amplia cocina con lavadero y estar comedor con balcÃ³n cerrado al este. .&lt;br&gt;Ubicado en el 3Â° piso al frente.EL EDIFICIO CUENTA CON  2 ASCENSORES, MUY BUEN ESTADO DE CONSERVACIÃ“N. &lt;br&gt;95 m2 CUBIERTOS.TODOS LOS SERVICIOS FUNCIONANDO, DEPÃ“SITO.&lt;br&gt;LISTO PARA ESCRITURAR.&lt;br&gt;APTO CRÃ‰DITO.&lt;br&gt;</t>
  </si>
  <si>
    <t>JWuW7n0HdYQLfBZI2Wa7Ig==</t>
  </si>
  <si>
    <t>TERRENO CON CONSTRUCCION EN SAUCE VIEJO</t>
  </si>
  <si>
    <t>Corredor Responsable: Maria Gisela Di Pangrazio - CCI Santa Fe N 0425 Contacto: Wanda Gomez - MLS ID # 420191032-94Corredor Ma Gisela Di Pangrazio MatrÃ­cula NÂ°0425&lt;br&gt;&lt;br&gt;Terreno de 10 mts de frente por 36 mts de fondo a una cuadra y media de ruta 11 en Sauce Viejo, en el mismo se encuentra una construcciÃ³n a terminar de 35 m2 aprox.</t>
  </si>
  <si>
    <t>SKZEAMM8YxoXMKCBU+v4rQ==</t>
  </si>
  <si>
    <t>Cocheras con gran rentabilidad</t>
  </si>
  <si>
    <t>Corredor Responsable: Maria Gisela Di Pangrazio - CCI Santa Fe N 0425 Contacto: Rodrigo Alderete - MLS ID # 420191097-7Corredor Ma Gisela Di Pangrazio MatrÃ­cula NÂ°0425&lt;br&gt;&lt;br&gt;Excelente cochera - En el macrocentro de la ciudad de Santa Fe, Zona de edificios de departamentos, Sanatorios, clÃ­nicas, Terminal de Colectivos, Colegios, Etc. Posee los siguientes servicios: IluminaciÃ³n led de emergencia, escalera contra incendios, puertas anti pÃ¡nico y grupo electrÃ³geno segÃºn las normativas vigentes, ademÃ¡s, seguridad las 24 horas, sistema de monitoreo de cÃ¡maras en circuito cerrado.</t>
  </si>
  <si>
    <t>wv2OnADMAcVHmIPYWK3QSQ==</t>
  </si>
  <si>
    <t>Hermoso y amplio Departamento en Barrio Sur ubicado frente a la Legislatura Provincial. Comodidades: 1 dormitorio con placar empotrado, living comedor, cocina sectorizada, lavadero cubierto sectorizado, baÃ±o completo, amplio balcÃ³n al frente.Edificio con ascensor. &lt;br&gt;Consultas:&lt;br&gt;Oficina: (342) 4120107 (fijo)&lt;br&gt;Cel: 342-4218976/342-5088301&lt;br&gt;La Rioja 2841&lt;br&gt; Mat. 0474&lt;br&gt;&lt;br&gt;</t>
  </si>
  <si>
    <t>8T6nXBG/OXfZ1kqq4ER1Hg==</t>
  </si>
  <si>
    <t>VENTA- CASA a Terminar - ZONA NORTE -</t>
  </si>
  <si>
    <t>Corredor Responsable: Maria Gisela Di Pangrazio - CCI Santa Fe N 0425 Contacto: Melisa Arce - MLS ID # 420191086-49Corredor Ma Gisela Di Pangrazio MatrÃ­cula NÂ°0425&lt;br&gt;&lt;br&gt;Casa en venta ubicada en Pasaje Luis Braile 9900,entre calles Diez de Andino y CallejÃ³n Roca.&lt;br&gt;OrientaciÃ³n oeste,posee jardÃ­n al frente con espacio para cochera.&lt;br&gt;GalerÃ­a techada,cocina a terminar, 2 dormitorios a terminar, 1 baÃ±o y patio con asador.&lt;br&gt;&lt;br&gt;No posee  cielorrasos y pisos.&lt;br&gt;&lt;br&gt;Acepta permutas incluido vehÃ­culos.&lt;br&gt;&lt;br&gt;&lt;br&gt;&lt;br&gt;</t>
  </si>
  <si>
    <t>e/uFdrAAb89iS43kLVkc1Q==</t>
  </si>
  <si>
    <t>CASA EN ALTOS DEL VALLE</t>
  </si>
  <si>
    <t>Corredor Responsable: Maria Gisela Di Pangrazio - CCI Santa Fe N 0425 Contacto: Wanda Gomez - MLS ID # 420191032-106Corredor Ma Gisela Di Pangrazio MatrÃ­cula NÂ°0425&lt;br&gt;&lt;br&gt;Casa en zona del Altos del Valle, compuesta de jardÃ­n e ingreso al frente con espacio para ingreso de vehÃ­culo, living comedor, cocina, pasillo distribuidor, dos dormitorios, baÃ±o, patio verde con pasillo lateral de 3 mts de ancho. Pisos Ceramicos, techos de zinc y tejas, cielorraso de yeso, aberturas con rejas.</t>
  </si>
  <si>
    <t>zFY7wJxPh59Kuk6W4ka9eg==</t>
  </si>
  <si>
    <t>Casa en Venta en Santa fe  ..!!</t>
  </si>
  <si>
    <t>Corredor Responsable: Maria Gisela Di Pangrazio - CCI Santa Fe N 0425 Contacto: Edgardo Vega - MLS ID # 420191010-242Corredor Ma Gisela Di Pangrazio MatrÃ­cula NÂ°0425&lt;br&gt;&lt;br&gt;Casa en Santa Fe con terreno de buenas medidas a  Modernizar, 2 dorm living cocina comedor 1 baÃ±o patio lavadero y una construcciÃ³n a terminar o demoler</t>
  </si>
  <si>
    <t>urJxjYKYUVu1oj4cXzuWsg==</t>
  </si>
  <si>
    <t>SE VENDE TERRENO SAUCE VIEJO</t>
  </si>
  <si>
    <t>Corredor Responsable: Marcos Provvidenti - CCI SANTA FE MAT N 0198Contacto: IvÃ¡n Kiryluk - MLS ID # 420811033-245Cuenta con medidas de 10x53 en una zona de crecimiento, con excelente entorno muy tranquilo, cerca del rio, pasando las canchas de Santa Fe Rugby Club. Es una calle con Eucaliptus, mucha forestaciÃ³n, ideal para los que les gusta descanzar.&lt;br&gt;LOTE NÂ° 6 &lt;br&gt; Consultar!</t>
  </si>
  <si>
    <t>1wwCAcBq+f/VfWpMk++BCA==</t>
  </si>
  <si>
    <t>Corredor Responsable: Ivana Batlle Casas - CCI Sante Fe Mat N-0149Contacto: Yamil Roude - MLS ID # 420291069-135Departamento ubicado en 3er piso "B"  , y se compone de 1 dormitorio con placard, cocina comedor, 1 baÃ±o completo y balcÃ³n al contrafrente.&lt;br&gt;Ya se compraron las bocas de gas natural de todas las unidades y el estado actual de la obra es avanzado.&lt;br&gt;&lt;br&gt;La forma de pago es con una entrega del 50% y el saldo hasta en 60 cuotas ajustables por CAC. &lt;br&gt;La posesiÃ³n del departamento es en Diciembre 2020.&lt;br&gt;&lt;br&gt;Es una excelente opciÃ³n para invertir o para vivir.&lt;br&gt;&lt;br&gt;Superficie propia: 42m2 cubiertos + 4,6 m2 de balcÃ³n al frente.&lt;br&gt;&lt;br&gt;Torre Aqua es un edificio ubicado en calle Juan de Garay 2947. Cuenta con 23 departamentos (todos de 1 dormitorio), un local comercial en planta baja y 12 cocheras.&lt;br&gt;&lt;br&gt;Link para ver la carpeta digital: https:// apto a crÃ©dito hipotecario.&lt;br&gt;&lt;br&gt;&lt;br&gt;&lt;br&gt;IVANA BATLLE CASAS, Corredora Inmobiliaria CCI SANTA FE MAT. NÂ° 0149&lt;br&gt;&lt;br&gt;&lt;br&gt;&lt;br&gt;</t>
  </si>
  <si>
    <t>VJf1bqlRtjvTVSHPYaEJHA==</t>
  </si>
  <si>
    <t>Alquiler de departamento (Espora 4706)</t>
  </si>
  <si>
    <t>Dpto en Planta Alta 1 Dormitorio, Cocina - Comedor, BaÃ±o, Lavadero, Patio seco con Asador, BalcÃ³n y Terraza</t>
  </si>
  <si>
    <t>4ELKRs/EHgrgjrfGM0E2/g==</t>
  </si>
  <si>
    <t>1Âº De Mayo   2500 5Â°  - U$D 90.000 - Departamento en Venta</t>
  </si>
  <si>
    <t>Departamento a la calle a metros de Plaza San Martin.  Living-comedor, amplia cocina, 2 dormitorios con placares, baÃ±o, balcÃ³n, lavadero, pieza y baÃ±o de servicio.  BajÃ³ de precio.</t>
  </si>
  <si>
    <t>t2jE1Ur+fU60JTS/CnHCHA==</t>
  </si>
  <si>
    <t>Dpto 1 dormitorio - Santa Fe</t>
  </si>
  <si>
    <t>ALQUILER &lt;br&gt;Departamento 1 dormitorio - 1Âº Piso por escalera&lt;br&gt;&lt;br&gt;Ingreso por living - comedor, cocina, dormitorio, baÃ±o, balcÃ³n&lt;br&gt;&lt;br&gt;NO posee gas natural&lt;br&gt;&lt;br&gt;$8.000 + Impuestos</t>
  </si>
  <si>
    <t>ZXERJnijZLgsVPm5b3K4eg==</t>
  </si>
  <si>
    <t>Casa - Mayoraz</t>
  </si>
  <si>
    <t>Se vende Casa en barrio J. Mayoraz. Comodidades: 2 Dormitorios;living; cocina comedor; baÃ±o completo;  patio verde amplio con lavadero y asador. A una cuadra de Av. Facundo Zuviria. Todos los servicios.&lt;br&gt;Consultas:&lt;br&gt;Oficina: (342) 4120107 (fijo)&lt;br&gt;La Rioja 2841&lt;br&gt;Cel: 3424218976/ 3425088301&lt;br&gt; Mat. 0474</t>
  </si>
  <si>
    <t>sXZMMkZNTP98gJMGZ4eS+A==</t>
  </si>
  <si>
    <t>CASA DE 3 DORM A UNA CUADRA DE AV. ARISTOBULO.</t>
  </si>
  <si>
    <t>Corredor Responsable: Ivana Batlle Casas - CCI Sante Fe Mat N-0149Contacto: Leonardo Bergallo - MLS ID # 420291078-8Se vende casa ubicada a una cuadra de Avenida AristÃ³bulo del Valle, arteria importante de la localidad de Santa Fe.&lt;br&gt;La propiedad cuenta con un pequeÃ±o patio seco en su ingreso que brinda opciÃ³n de construir una cochera pequeÃ±a. Se desarrolla en ph y dispone, en la planta baja de dos opciones de ingreso, ya que cuenta con un pasillo lateral techado que conecta con el patio. Las dimensiones del terreno son de 191 metros totales, de los cuales 185 metros son cubiertos. &lt;br&gt;Al ingresar a la vivienda encontramos un living comedor amplio y luminoso con pisos de porcelanato, tres habitaciones,  un escritorio y 2 baÃ±os. &lt;br&gt;La habitaciÃ³n principal posee vista al frente de la propiedad e iluminaciÃ³n natural; la habitacion contigua cuenta con amplias dimensiones. Contiguamente encontramos el escritorio con vista al patio.&lt;br&gt;Cocina de generosas dimensiones,seguida del living-comedor, un pequeÃ±o lavadero y una puerta ventana que da al patio que cuenta con espacio verde y un dÃºplex pequeÃ±o con un baÃ±o, y un cuarto en planta alta, totalmente independiente su ingreso a travÃ©s del pasillo. Condicionada.&lt;br&gt;&lt;br&gt;&lt;br&gt;"Todas las propiedades que figuran en mi perfil se encuentran a cargo del profesional matriculado de la oficina, la intermediaciÃ³n y la conclusiÃ³n de las operaciones serÃ¡n llevadas exclusivamente por Ã©l". &lt;br&gt;</t>
  </si>
  <si>
    <t>Tg6iyf+az8DnkE8kuEt39A==</t>
  </si>
  <si>
    <t>Alquiler - Casa 3 dormitorios</t>
  </si>
  <si>
    <t xml:space="preserve">ALQUILER &lt;br&gt;CASA 3 DORMITORIOS&lt;br&gt;&lt;br&gt;Planta Baja: Ingreso amplio living el cual ventila a la calle, cocina con amoblamiento de cocina completo, dormitorio, baÃ±o, escritorio, lavadero, patio seco.&lt;br&gt;&lt;br&gt;Planta Alta: 2 dormitorios, terraza, cuarto de guardado. &lt;br&gt;NO posee gas natural&lt;br&gt;&lt;br&gt;$18.000 + Impuestos </t>
  </si>
  <si>
    <t>WWhj+Gos1L/nKJR0mbUkeg==</t>
  </si>
  <si>
    <t>Alquiler de departamento (A. Delgado 1700)</t>
  </si>
  <si>
    <t>Dto.  1 dorm.  coc-com.  patio</t>
  </si>
  <si>
    <t>f7njILFagY73vtAJNp0ZBQ==</t>
  </si>
  <si>
    <t>La Rioja   2400 - U$D 93.000 - Casa en Venta</t>
  </si>
  <si>
    <t>Amplia casa en planta alta.  Living comedor, cocina comedor, 3 dormitorios, baÃ±o, patio, gran terraza con dos habitaciones de guardado.  Hace falta hacerle algunas refacciones.  UbicaciÃ³n estratÃ©gica.</t>
  </si>
  <si>
    <t>eIQjx8dRmj0P0/qYCRA5Vw==</t>
  </si>
  <si>
    <t>Campo En Aurelia  100 - U$D 12.600 - Campo en Venta</t>
  </si>
  <si>
    <t>Campo AgrÃ­cola a 15 km de Rafaela y a 5m de Aurelia.  76 hectÃ¡reas agrÃ­colas de excelente calidad sobre camino de ripio y a 5 km del asfalto.  Luz elÃ©crica, alambrado perimetral, casa de 3 dormitorios, galpÃ³n y aguadas.  A 10 km de ruta 34 y a 10 km de ruta 70.  Consulte.  EL CAMPO ESTA DIVIDIDO EN 2 FRACCIONES DIVIDIDAS A 2 KM UNA DE LA OTRA.  POR UN LADO 50,9 HAS CON CASA Y GALPON.  POR OTRO LADO 26 HAS.  PUEDE VENDER TODO O POR SEPARADO</t>
  </si>
  <si>
    <t>trnaWkv8n5hupSfFOF65/g==</t>
  </si>
  <si>
    <t>25 De Mayo  2000 - U$D 85.000 - Departamento en Venta</t>
  </si>
  <si>
    <t>Departamento en pleno centro compuesto de: living-comedor, cocina-lavadero, 1 dormitorio, baÃ±o y balcÃ³n con asador.  Opcional con cochera.  A metros de la peatonal y del teatro Municipal, y a 200 metros de Ciencias EconÃ³micas.</t>
  </si>
  <si>
    <t>n0gF1XlDAm9JYPnv2c4zTA==</t>
  </si>
  <si>
    <t>Departamento a estrenar de 1 dormitorio.  Entrega inmediata.  $900. 000 + 196 cuotas + 32 aguinaldos. Living comedor cocina, 1 dormitorio, baÃ±o y balcÃ³n.</t>
  </si>
  <si>
    <t>kV/F+gEM2OqEwV4ubj7dng==</t>
  </si>
  <si>
    <t>Rivadavia  2700 1Â°  - U$D 123.000 - Departamento en Venta</t>
  </si>
  <si>
    <t>Departamento al frente compuesto de: Living-comedor, cocina-lavadero, 2 dormitorios, baÃ±o, balcÃ³n, patio de 4 x 4 aprox.  y cochera.  A 200 mts de calle San Martin y con acceso a todas las lÃ­neas de colectivo.  Consulte.</t>
  </si>
  <si>
    <t>JrpBHE9UNyFn0HMGsj4CsQ==</t>
  </si>
  <si>
    <t>Rivadavia  2400 - U$D 100.000 - Departamento en Venta</t>
  </si>
  <si>
    <t>Living comedor, cocina, lavadero, 3 dormitorios y baÃ±o.</t>
  </si>
  <si>
    <t>DKa0YTX+jhFvaw4JVRJG7w==</t>
  </si>
  <si>
    <t>Castellanos Esq. P. Vitori  2300 10Â°  - U$D 65.000 - Departamento en V</t>
  </si>
  <si>
    <t>Departamento a construir en calle Pedro Vittori esquina Castellanos (a 100 metros de Bv.  Galvez).  Entrega 2024. Living-comedor, cocina-lavadero, 1 dormitorio, baÃ±o y balcÃ³n.  A la calle con excelente vista.  Posibilidad de cochera. FinanciaciÃ³n en pesos hasta en 54 cuotas.</t>
  </si>
  <si>
    <t>B2F8+ac6h/SPON3+Vz73dA==</t>
  </si>
  <si>
    <t>25 De Mayo  1600 - U$D 100.000 - Departamento en Venta</t>
  </si>
  <si>
    <t>Living-comedor, cocina-lavadero, 2 dormitorios, baÃ±o y balcÃ³n.  Alquilado.  A 1 cuadra de Ciencias EconÃ³micas y de calle San Martin.</t>
  </si>
  <si>
    <t>1sxBVn5vLOuv6rIYK5npBQ==</t>
  </si>
  <si>
    <t>Departamento a estrenar de 1 dormitorio.  Living comedor, cocina, 1 dormitorio, baÃ±o y balcÃ³n.  Precio $900. 000 + 194 cuotas + 32 aguinaldos.</t>
  </si>
  <si>
    <t>pEes27AIbf1v35OrWGSsNQ==</t>
  </si>
  <si>
    <t>San JosÃ©  1900 - U$D 50.000 - Departamento en Venta</t>
  </si>
  <si>
    <t>Departamento interno.  Estar comedor cocina, 1 dormitorio, baÃ±o y patio.  Alquilado.</t>
  </si>
  <si>
    <t>C84RwRBFHC1+FagwINhYLg==</t>
  </si>
  <si>
    <t>Venta - Terreno - Los Molinos</t>
  </si>
  <si>
    <t>20 x 30 mts &lt;br&gt;Terreno Lindero&lt;br&gt;Terreno esta agrimensurado y tiene la perforaciÃ³n para el agua&lt;br&gt;Hay gas natural y cloaca..&lt;br&gt;La calle fue ripiada nuevamente el aÃ±o pasado.&lt;br&gt;Proyecto de la casa ingresado a colegio de arquitectos. Es un casa de dos plantas, pensada para hacerse en dos etapas, ya que tiene un dormitorio en planta baja. Tiene los cÃ¡lculos hechos por el ingeniero para la planta alta.&lt;br&gt;&lt;br&gt;</t>
  </si>
  <si>
    <t>DommSiF0wHVFBwn+TKy/tw==</t>
  </si>
  <si>
    <t>Departamento en Torre.  Ingreso por living comedor, cocina separada, dos dormitorio y  balcÃ³n en contrafrente,  SegÃºn el Reglamento del consorcio, el solicitante del contrato de alquiler tiene opciÃ³n a ocupar una cochera no fija  con un auto de su propiedad. Dependiendo de cuantos propietarios de  autos viven en el edificio en cada , se asigna una cochera para los ocupantes. Puede ser en el mismo en el edificio o en cocheras cercanas</t>
  </si>
  <si>
    <t>2DGL8c2OoRpScHV9lRmOSw==</t>
  </si>
  <si>
    <t>P. CENTENO 3400</t>
  </si>
  <si>
    <t>C&amp;oacute;moda casa con gran patio y jard&amp;iacute;n, cochera pasante,  dispone de living, cocina-comedor, dos dormitorios amplios, dos ba&amp;ntilde;os completos,   mas impuestos y servicios  &lt;br /&gt;&lt;br /&gt;
 - Agua corriente\n- DesagÃ¼e cloacal\n- Gas natural\n- Pavimento\n- Luz\n- Agua Potable\n &lt;br /&gt;
 Ref#513592.</t>
  </si>
  <si>
    <t>LMBWB+g2VmOKddP7lBf9jA==</t>
  </si>
  <si>
    <t>jpW53ld88LdFFBcnrqvr8g==</t>
  </si>
  <si>
    <t>UL2LwMxEohM6dPzTgCBoRQ==</t>
  </si>
  <si>
    <t>dsUtidfBITRpV94hSjo7kQ==</t>
  </si>
  <si>
    <t>DdnE+2FtkRTaMLlZgijKAw==</t>
  </si>
  <si>
    <t>+EGDrekjuEnTgJv0fw8q4A==</t>
  </si>
  <si>
    <t>4fyiagYkxvlZVN6p9Dv7Dw==</t>
  </si>
  <si>
    <t>Torre Platina - Piso alto frente - Dpto 1 D c/cochera</t>
  </si>
  <si>
    <t>Edificio de m&amp;aacute;xima calidad, en el macro-centro de la ciudad. 
Excelente ubicaci&amp;oacute;n.
Departamentos de dise&amp;ntilde;o, terminaciones premiun.
Dormitorios con placares con espejos. 
Ba&amp;ntilde;os completos con ba&amp;ntilde;era e hidromasaje.
Balcones aterrazados.
Instalaciones de telefon&amp;iacute;a, aire acondicionado, calefacci&amp;oacute;n e Internet listas.
Cocina con mesada de granito y muebles a medida. 
Cocheras cubiertas.
Accesos con cerraduras electr&amp;oacute;nicas.
_x000D_Financiaci&amp;oacute;n: Contado&lt;br /&gt;
 - Lavadero\n- CalefacciÃ³n\n- Hidromasaje\n- Piscina\n- Quincho\n- Parrilla\n- SUM\n- Agua corriente\n- DesagÃ¼e cloacal\n- Video cable\n- Gas natural\n- Internet\n- Pavimento\n- TelÃ©fono\n- Luz\n 
 Ref#481439.</t>
  </si>
  <si>
    <t>vLagp5MtrkpXTK6TiNzfaw==</t>
  </si>
  <si>
    <t>N8Qh8AqpVXStMN/1FKM1Ug==</t>
  </si>
  <si>
    <t>nUYMjoeixtlmf2NBQWebqw==</t>
  </si>
  <si>
    <t xml:space="preserve">Vendo ideal departamento ideal para inversion </t>
  </si>
  <si>
    <t>Vendo departamento de 1 dormitorio con muy amplio living comedor, cocina , baÃ±o, balcÃ³n y bajas expensas. SON 75M2 CON ASCENSOR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</si>
  <si>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jlB4SU2pjI2rW5L160uaqg==</t>
  </si>
  <si>
    <t>Casa en Santa Fe. Country El Pinar</t>
  </si>
  <si>
    <t>Se vende Propiedad en la localidad de Santa Fe, country El Pinar. 
Lote ubicado al ingreso del barrio, superficie total de 550 m2.
Casa moderna, desarrollada en dos plantas, cuenta con las siguientes comodidades: tres habitaciones; dos ba&amp;ntilde;os; cocina/comedor, cochera para dos vehiculos, terraza, patio con verde y parrilla. Superficie cubierta 150 m2.
Posibilidad de permuta por propiedad en Paran&amp;aacute;.  &lt;br /&gt;
 Ref#472824.</t>
  </si>
  <si>
    <t>mFSWrU3wWfXaMByCh8QxKg==</t>
  </si>
  <si>
    <t>casa club con salones, pileta cubierta y vestuarios</t>
  </si>
  <si>
    <t>Ubicado en zona norte de la ciudad de Santa Fe, Barrio Santa Marta, sobre la calle Caferata o Canonigo Vi&amp;ntilde;as al 9700. Son dos lotes internos. Al mismo se ingresa por un pasillo de 3 metros de ancho x 27,50 de largo. Port&amp;oacute;n de ingreso al pasillo y port&amp;oacute;n de ingreso al inmueble, ambos de barrotes con hierro estructural. Entrada al inmueble cubierta con estructura met&amp;aacute;lica y lona cobertura de 5 x 3 metros.
Superficie total del terreno 550 metros cuadrados (27,50 x 20).
Sector casa: superficie cubierta 160 metros cuadrados aproximadamente. Consta de distintas dependencias, todas con piso de granito y cielorrasos de madera y yeso. Techo de Sinc. Cocina con amueblamiento, incluye calef&amp;oacute;n, cocina y heladera. Ba&amp;ntilde;o instalado revestido con cer&amp;aacute;micos. Living comedor, tres dormitorios (uno con aire acondicionado), deposito de materiales. Aberturas de aluminio y de chapa. Patio con loseta de granito. Una parte con techo de aluminio de 3,5 x 8 metros. De m&amp;aacute;s espacios al aire libre con piso de lajas. Bombeador y tanque de agua. Tiene instalaci&amp;oacute;n de agua fr&amp;iacute;a y caliente.
Sector gimnasio: superficie cubierta 450 metros aproximadamente; discriminado de la siguiente manera: 
A- Planta baja: sector de sala de espera y vestuarios (70 metros cubiertos) todo revestido con cer&amp;aacute;micas, consta de 2 vestuarios (damas y caballeros), dos ba&amp;ntilde;os y 9 duchas. Termotanque. 2 extractores de aire. 3 ventiladores de techo. Calefactor a gas.
Planta alta: se ingresa por escalera interna de madera con baranda. Sal&amp;oacute;n de usos m&amp;uacute;ltiples (70 metros cubiertos), con cielo raso de placas t&amp;eacute;rmicas y ac&amp;uacute;sticas. Piso con carpeta de cemento pintado. Un ventilador de techo y uno de pared (25 pulgadas). Ambos sectores con puertas y ventanas de aluminio.
B- Natatorio: pileta de material de 8 x 4 con una profundidad promedio de 1,40 metros. Vereda perimetral de cer&amp;aacute;micos. Cerramiento de lona cobertura con estructura de hierro. Iluminaci&amp;oacute;n a trav&amp;eacute;s de 2 reflectores.
C- Sala de maquinas: filtro de paleta, bomba centrifuga, calefactor de piscina y caloventor del natatorio.
D- Sala de usos m&amp;uacute;ltiples de planta baja de 104 metros cuadrados. Consta de cerramiento perimetral de lona pl&amp;aacute;stica transparente y enrejado de seguridad. Un ventilador de techo y uno de pared (25 pulgadas). Piso con carpeta de cemento pintado.
Sala de usos m&amp;uacute;ltiples de plata alta: se accede por escalera externa met&amp;aacute;lica (104 metros cubiertos). Piso con carpeta de cemento pintado. Aberturas de aluminio. Cierro raso de placas t&amp;eacute;rmicas y ac&amp;uacute;sticas. 2 ventiladores de pared de 25 pulgadas.
E- Sector de bebederos y ba&amp;ntilde;os (10 metros cubiertos). 4 bebederos y 3 ba&amp;ntilde;itos individuales para ni&amp;ntilde;os.
El inmueble consta de instalaci&amp;oacute;n el&amp;eacute;ctrica trif&amp;aacute;sica, dividida en tres sectores con las correspondientes llaves t&amp;eacute;rmicas y disyuntores.
La totalidad del inmueble tiene sistema de alarma controlado, con distintos sensores de movimientos y de aberturas.
Existe instalaci&amp;oacute;n de gas en todo el inmueble. El mismo es provisto a trav&amp;eacute;s de 2 garrafones de 300 litros cada uno, en comodato con YPF gas.
Superficie cubierta total 600 metros cuadrados.
API: $3380. TGI: $245. Servicios: Luz: Si. Cloaca: No (posee 3 pozos ciegos). Tel&amp;eacute;fono fijo: Instalado. Alarma monitoreada: Si ($490/Segurmax).
Entorno: Av. Blas Pareda a una cuadra y a media cuadra de Av. Coronel Loza.
Transporte: Metrobus (linea 3, 5, 15, Recreo).
&lt;br /&gt;
 - CalefacciÃ³n\n- Piscina\n- Alarma\n- SUM\n- Agua corriente\n- Pavimento\n- TelÃ©fono\n- Luz\n- Apto profesional\n 
 Ref#471751.</t>
  </si>
  <si>
    <t>6GsSGkvotyog2tNIWfx/9g==</t>
  </si>
  <si>
    <t>Venta casa en PH al frente con garage Alvear 7400</t>
  </si>
  <si>
    <t xml:space="preserve">Corredor Responsable: Maria Gisela Di Pangrazio - CCI Santa Fe N 0425 Contacto: HernÃ¡n Lazzarotto - MLS ID # 420191134-12Casa al frente con garage, en Propiedad Horizontal.&lt;br&gt;A la misma se accede por un garage o por pasillo de uso comÃºn. &lt;br&gt;Ademas posee, living-comedor, cocina, 2 habitaciones, 1 baÃ±o y un patio chico con lavadero y asador.  &lt;br&gt;&lt;br&gt;&lt;br&gt;"Todas las propiedades que figuran en mi perfil se encuentran a cargo del profesional matriculado de la oficina, la intermediaciÃ³n y la conclusiÃ³n de las operaciones serÃ¡n llevadas exclusivamente por Ã©l". </t>
  </si>
  <si>
    <t>DwWEqTvS19kafnMm7EDZ1Q==</t>
  </si>
  <si>
    <t>CASA 3 DORM +ESCRITORIO + PILETA/GUADALUPE OESTE</t>
  </si>
  <si>
    <t>Corredor Responsable: Caroline Hogner - CCI Sta Fe N 0042Contacto: Alejandra Cristolfo - MLS ID # 261116-45Casa en Ph, emplazada en 2 plantas, de excelente calidad constructiva y de mantenimiento.&lt;br&gt;CARACTERÃSTICAS:&lt;br&gt;?Frente de la casa con material de frente.&lt;br&gt;?Planta baja con paredes revestidas en yeso y detalles en columna/pared oeste con texturado.&lt;br&gt;?Piso en living/comedor en porcelanato.&lt;br&gt;?Escalera revestida con madera colocadas con tarugos completando el mismo detalles en piso de &lt;br&gt;        escritorio/habitaciÃ³n plata alta.&lt;br&gt;?Paredes de escritorio/habitaciÃ³n planta alta todas con detalles en yeso destacÃ¡ndose pared habitaciÃ³n con &lt;br&gt;        texturado.&lt;br&gt;?BaÃ±o en suite con porcelantato en piso y pared.&lt;br&gt;?GriferÃ­a/accesorios FV con todo en ferrum .&lt;br&gt;?Habitaciones planta baja con piso flotante.&lt;br&gt;?BaÃ±o planta baja con mesada de mÃ¡rmol, venecitas, griferÃ­as/accesorias FV modelo libby con todo en ferrum &lt;br&gt;        marina.&lt;br&gt;?Patio con porcelanato y paredes con texturado.&lt;br&gt;?Asador con refractarios/durmiente de quebracho e instalaciÃ³n de gas natural con picos (2) y salida para &lt;br&gt;        cocina/anafe en mesada.&lt;br&gt;?Toldo con regulaciÃ³n en altura y brazos oscilantes.&lt;br&gt;?Cierre en PVC en ambos laterales del quincho.&lt;br&gt;?Piscina con 3  luces, 2 picos de hidromasajes y cascada. (se cambiÃ³ este aÃ±o el mantenimiento de arena al filtro)&lt;br&gt;?Alarma con control a distancia y monitoreo las 24 hs.&lt;br&gt;?Sensores de movimientos (inalÃ¡mbricos) en Patio (2), baÃ±os (2) planta baja (1) escritorio (1) cochera (1)&lt;br&gt;?Sensores de apertura puerta principal de ingreso, puerta patio, ventanas de habitaciones planta baja.&lt;br&gt;?CÃ¡maras (3) con DVR /(2) en el frente de la casa y (1) en el patio.&lt;br&gt;</t>
  </si>
  <si>
    <t>SUDR+qdJ8ww5xdLOAZ1QbA==</t>
  </si>
  <si>
    <t>Dpto en alquiler 1 dormitorio en San Martin y Bv</t>
  </si>
  <si>
    <t xml:space="preserve">Corredor Responsable: Lorena De Luca - CCI Santa Fe NÂ° 0360Contacto: TomÃ¡s Borlle - MLS ID # 420781048-68Corredor:&lt;br&gt;Lorena De Luca Matricula NÂ°0360&lt;br&gt;&lt;br&gt;Todas las propiedades que figuran en mi perfil se encuentran a cargo del profesional matriculado de la oficina, la intermediaciÃ³n y la conclusiÃ³n de las operaciones serÃ¡n exclusivas por el.&lt;br&gt;&lt;br&gt;Departamento de un dormitorio en alquiler. El mismo se desarrolla en dos plantas: planta baja living-comedor cocina integrados y balcÃ³n terraza con lavadero que da a calle San MartÃ­n. En planta alta se encuentra el dormitorio con piso de parquet y placard empotrado y un baÃ±o completo.&lt;br&gt;La propiedad tiene muy buena ventilaciÃ³n cruzada, ya que tiene balcÃ³n al frente y ventanas al contrafrente. A su vez, se alquila con cocina y aire acondicionado en el dormitorio. El edificio posee ascensor. </t>
  </si>
  <si>
    <t>I+V9zxeSicV5hWUCyo44qQ==</t>
  </si>
  <si>
    <t>Vendo dÃºplex en Barrio Candioti</t>
  </si>
  <si>
    <t>Vendo dÃºplex interno Ãºnico, en plano corazÃ³n de Barrio Candioti, a 1 cuadra de Boulevard GÃ¡lvez, no es PH. El mismo posee, Cochera al frente, .JardÃ­n, Living - Comedor - Cocina integrada con amoblamiento, patio. P.A.: 2 dormitorios y BaÃ±o.Propiedad refaccionada a nuevo, muy luminosa y en excelente estado. Lista para entrar a vivir. Papeles al dÃ­a.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</si>
  <si>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yOWBe92JWhccVJp6dXIgxQ==</t>
  </si>
  <si>
    <t>SE VENDE CASA INTERNA.-</t>
  </si>
  <si>
    <t>Corredor Responsable: Maria Gisela Di Pangrazio - CCI Santa Fe N 0425 Contacto: GermÃ¡n Holubicki - MLS ID # 420191133-2Casa en zona Macrocentro en muy buenas condiciones de estructura y funcionalidad.&lt;br&gt;Cuenta con un pasillo de entrada, que accede a un patio interno abierto, de allÃ­ se accede a la vivienda, que cuenta con un Living/Comedor amplio, Cocina, palier de acceso a BaÃ±o y dos Dormitorios amplios, patio seco trasero con lavadero y acceso a Terraza mediante escalera caracol. Todas las aberturas internas son de cedro. El frente interno tiene 8,10mts y 25,34mts de fondo. Bajo rÃ©gimen de PH, sin expensas.&lt;br&gt;UbicaciÃ³n e informaciÃ³n del barrio:&lt;br&gt;Sesenta y cuatro manzanas delinean barrio "Centro", este sector que concentra gran parte de la actividad administrativa y comercial santafesina.&lt;br&gt;El Centro es el Ã¡rea que dibujan la avenida 27 de Febrero al este; calle TucumÃ¡n al norte; y avenida Urquiza al este, desde allÃ­ y hasta Lisandro de la Torre. En este punto, su borde oeste se extiende hacia avenida Freyre y encuentra su lÃ­mite sur en calle Mariano Moreno. Eje principal de la ciudad en la actividad econÃ³mica. La ubicaciÃ³n del inmueble si bien estÃ¡ en el centro es zona residencial.&lt;br&gt; &lt;br&gt;&lt;br&gt;&lt;br&gt;"Todas las propiedades que figuran en mi perfil se encuentran a cargo del profesional matriculado de la oficina, la intermediaciÃ³n y la conclusiÃ³n de las operaciones serÃ¡n llevadas exclusivamente por Ã©l". &lt;br&gt;&lt;br&gt;</t>
  </si>
  <si>
    <t>Mq8LYZkKXAAHdDPVQ9ug1A==</t>
  </si>
  <si>
    <t>CASA A LA VENTA, TRES DORMITORIOS Y COCHERA</t>
  </si>
  <si>
    <t>Corredor Responsable: Lorena De Luca - CCI Santa Fe NÂ° 0360Contacto: MarÃ­a Eugenia Poletti - MLS ID # 420781011-83-- Corredor:&lt;br&gt;Lorena De Luca Matricula NÂ°0360&lt;br&gt;&lt;br&gt;&lt;br&gt;RE/MAX vende propiedad en calle 9 de Julio al 5700, la misma consta de living de ingreso, cocina comedor amplia, pasillo distribuidor, dos dormitorios y baÃ±o, luego sigue un tercer dormitorio que puede ser funcional tambiÃ©n como cuarto de estudio, posee patio seco con asador y cochera cerrada, terraza con losa en su totalidad. &lt;br&gt;La propiedad posee todos los servicios.&lt;br&gt;&lt;br&gt;</t>
  </si>
  <si>
    <t>m4HaV1L/gJw/rA8b9NkcSg==</t>
  </si>
  <si>
    <t>Dto 1 dorm/con patio/Barrio Candioti/INVERSION</t>
  </si>
  <si>
    <t>Corredor Responsable: Maria Gisela Di Pangrazio - CCI Santa Fe N 0425 Contacto: Patricia MarÃ­a Campana - MLS ID # 420191024-193Corredor Ma Gisela Di Pangrazio MatrÃ­cula NÂ°0425&lt;br&gt;&lt;br&gt;Departamento IDEAL INVERSION ,en Barrio Candioti ubicado en Pedro Zenteno al 1200&lt;br&gt;El edificio se desarrolla en dos bloque uno al frente con orientaciÃ³n Norte y el otro contrafrente con orientaciÃ³n a un patio interior y el otro frente ventila al fondo de manzana .El mismo se distribuyen en planta Baja ,1er y 2do piso por  un total de 6 departamentos.&lt;br&gt;En este caso se ofrece el departamento ubicado en el  PLANTA BAJA. Se ingresa al mismo por living comedor con cocina integrada ,con muy buena iluminaciÃ³n y ventilaciÃ³n.,Posee por ser planta baja un patio amplio como expansiÃ³n del Ã¡rea social &lt;br&gt;El Ã¡rea intima la compone un dormitorio y baÃ±o completo&lt;br&gt;&lt;br&gt;CaracterÃ­sticas y materiales &lt;br&gt;-:todos los departamentos estarÃ¡n equipados con mesada de cocina de acero inoxidable marca  JOHNSON&lt;br&gt;  alacenas y bajo mesada&lt;br&gt;-griferÃ­a de cocina FV&lt;br&gt;-CalefÃ³n de marca reconocida y en garantÃ­a&lt;br&gt;-baÃ±os completos con artefactos marca ROCA y griferÃ­a marca FV&lt;br&gt;-revestimiento de baÃ±o y cocina,Ã¡reas hÃºmedas, con cerÃ¡micos de primera calidad&lt;br&gt;-los pisos serÃ¡n de cerÃ¡micos alto trÃ¡nsito de 35x35&lt;br&gt;-carpinterÃ­a LINEA ALUAR LINEA MODERNA (aluminio anodizado natural)&lt;br&gt;-cielorrasos de placas de ROCA de yeso&lt;br&gt;LOS ESPACIOS COMUNES CONSTARAN CON&lt;br&gt;-escaleras metÃ¡licas exteriores&lt;br&gt;-pisos de balcones y las circulaciones de cerÃ¡micos alto trÃ¡nsito&lt;br&gt;- se colocarÃ¡n losetas de granito para veredas publicas de 40cmx40cm&lt;br&gt;SERVICIOS&lt;br&gt;-cloaca&lt;br&gt;-agua&lt;br&gt;-gas&lt;br&gt;-luz&lt;br&gt;</t>
  </si>
  <si>
    <t>Q+BqQFrN0IdGmic2dxO3rw==</t>
  </si>
  <si>
    <t>Se vende casa a terminar en Sauce Viejo</t>
  </si>
  <si>
    <t xml:space="preserve">Corredor Responsable: Lorena De Luca - CCI Santa Fe NÂ° 0360Contacto: NicolÃ¡s Recalde - MLS ID # 420781038-66Corredor:&lt;br&gt;Lorena De Luca Matricula NÂ°0360&lt;br&gt;&lt;br&gt;Todas las propiedades que figuran en mi perfil se encuentran a cargo del profesional matriculado de la oficina, la intermediaciÃ³n y la conclusiÃ³n de las operaciones serÃ¡n exclusivas por el.&lt;br&gt;&lt;br&gt;REMAX vende propiedad ubicada en Sauce Viejo, en el barrio "Jorge Newbery", sobre un terreno de 20 metros de frente por 69.86 de fondo, encerrando una superficie total de 1408, con una superficie cubierta de 300 m2 desarrollados en dos plantas, esta cuenta con un avance de obra de un 70%. &lt;br&gt;En planta baja posee cochera para 2 vehÃ­culos con portÃ³n automÃ¡tico, cocina-estar-comedor muy amplio, living, 2 dormitorios, baÃ±o y galerÃ­a. En planta alta, 1 dormitorio amplio y con muy buena ventilaciÃ³n y un baÃ±o. Cuenta con un gran jardÃ­n con pileta de material de 5x8. &lt;br&gt;Cuenta con servicio de Gas Natural y Luz ElÃ©ctrica. </t>
  </si>
  <si>
    <t>d2cGDrCEUnAszQvtl3444Q==</t>
  </si>
  <si>
    <t>SE VENDE DEPARTAMENTO EN BÂ° LAS FLORES II</t>
  </si>
  <si>
    <t>Corredor Responsable: Marcos Provvidenti - CCI Sta Fe N 0198Contacto: VerÃ³nica Dall Armi - MLS ID # 420121169-21Se vende departamento en Barrio Las Flores II, Monoblock 13. Ingreso sobre calle Regimiento 12 de Infanteria y Lamadrid.&lt;br&gt;Ubicado en un tercer piso, con un estado de mantenimiento muy bueno, fÃ¡cil accesibilidad. &lt;br&gt;Al ingresar a la propiedad  nos encontramos con el sector cocina- comedor con barra desayunadora integrada.&lt;br&gt;Luego accedemos a un living- comedor muy amplio que cuenta con ventilaciÃ³n cruzada y luz natural. &lt;br&gt;Accedemos por medio de un pasillo distribuidor a los dormitorios ( uno ubicado al frente de Calle PeÃ±aloza y el segundo dormitorio a Calle Lamadrid) y un baÃ±o.&lt;br&gt;&lt;br&gt;InformaciÃ³n de la zona: La esquina de PeÃ±aloza y Regimiento 12 de InfanterÃ­a permite el acceso al corazÃ³n de Las Flores II. &lt;br&gt;En la zona se encuentran comercios de todos los rubros, y paradas de colectivos tales como la Linea 3, Linea 18, y Linea 11. &lt;br&gt;El barrio cuenta con un Centro de Salud propio como asÃ­ tambiÃ©n locales comerciales de diversos rubros lo que genera  un permanente movimiento tanto vehicular como de peatones. Ideal para inversiÃ³n y/o primer vivienda.&lt;br&gt;&lt;br&gt;&lt;br&gt;&lt;br&gt;</t>
  </si>
  <si>
    <t>teP1bxXEFP6WCAeWKMl2zA==</t>
  </si>
  <si>
    <t>DEPTO. 1 DORM c/BALCON Y ASADOR - BÂº CANDIOTI!!!</t>
  </si>
  <si>
    <t>Corredor Responsable: Marcos Provvidenti - CCI SANTA FE MAT N 0198Contacto: Santiago Basset - MLS ID # 420811006-188&lt;br&gt;Marcos Provvidenti CCI Santa Fe Mat: N Âº0198&lt;br&gt;&lt;br&gt;Se VENDE Departamento de 1 dormitorio A ESTRENAR.&lt;br&gt;Ubicado en pleno barrio Candioti Norte, sobre calle Luciano Molinas 1256, esquina Guemes.&lt;br&gt;Zona residencial de alta demanda, muy tranquila, a sÃ³lo 2 cuadras de la costanera y 4 cuadras de Bv. Galvez.&lt;br&gt;&lt;br&gt;La unidad cuenta con:&lt;br&gt;- Cocina comedor integrados, con todo el amoblamiento completo.&lt;br&gt;- 1 dormitorio amplio, incluye frente de placard.&lt;br&gt;- BaÃ±o completo con baÃ±era.&lt;br&gt;- BalcÃ³n al frente con asador.&lt;br&gt;&lt;br&gt;PosesiÃ³n en 48 meses. Posibilidad de entrega y financiaciÃ³n hasta en 60 cuotas.&lt;br&gt;Muy buena calidad constructiva y de Terminaciones.&lt;br&gt;&lt;br&gt;Consultar por cocheras disponibles&lt;br&gt;&lt;br&gt;&lt;br&gt;&lt;br&gt;UbicaciÃ³n e informaciÃ³n del barrio&lt;br&gt;&lt;br&gt;Zona tranquila de mucha demanda, con cercanÃ­as a Boulevard GÃ¡lvez, Costanera, Ciudad Universitaria.</t>
  </si>
  <si>
    <t>q7kAohfeD3PW5uoAxq/13Q==</t>
  </si>
  <si>
    <t>DEPARTAMENTO 3 DORMITORIOS CON COCHERA Y BAULERA</t>
  </si>
  <si>
    <t>Corredor Responsable: Marcos Provvidenti - CCI Sta Fe N 0198Contacto: Jorgelina Raselli - MLS ID # 420121141-142A pocos minutos del centro de la ciudad, con transporte publico cercano, hospitales, escuelas y gran variedad de comercios en la zona.&lt;br&gt;La unidad se encuentra en cuarto piso, por ascensor, con vista al frente .&lt;br&gt;No posee balcones pero es muy luminosa y ventilada.&lt;br&gt;Con 3 dormitorios, todos con placar y cÃ³modas dimensiones&lt;br&gt;&lt;br&gt;</t>
  </si>
  <si>
    <t>4ZJO43XMHAh6+n2M23KqXw==</t>
  </si>
  <si>
    <t>Particular alquila dpto a estrenar</t>
  </si>
  <si>
    <t>En StaFe capital (microcentro) zona Plaza Constituyentes alquilo departamento a estrenar. 1 dormitorio, amplia cocina comedor con balcÃ³n a la calle - excelente baÃ±o sectorizado con baÃ±era - Expensas y servicios a cargo del inquilino - Cuenta con todos los servicios, gas natural con calefÃ³n ORBIS sin llama piloto</t>
  </si>
  <si>
    <t>oPbKqzFhLCVM7x7B1DXeWg==</t>
  </si>
  <si>
    <t>VENTA DE CASA DE ESTILO/BARRIO CONSTITUYENTES</t>
  </si>
  <si>
    <t xml:space="preserve">Corredor Responsable: Ivana Batlle Casas - CCI Sante Fe Mat N-0149Contacto: Wanda Koron - MLS ID # 420291083-128UBICACIÃ“N: Crespo 3033, entre 4 de Enero y Urquiza. A 400 mts. de peatonal San MartÃ­n. &lt;br&gt;&lt;br&gt;COMODIDADES:  Planta Baja: Hall recibidor con ingreso a la propiedad y al escritorio, living, comedor principal. Comedor diario, cocina, 1 dormitorio, 1 baÃ±o con ducha y 1 baÃ±o de servicio que comunica a la planta alta donde se encuentra la habitaciÃ³n de servicio. Patio amplio. &lt;br&gt;Planta Alta: 3 dormitorios, 1 baÃ±o completo. BalcÃ³n al frente en el dormitorio principal. Patio de luz. Terraza. HabitaciÃ³n de servicio. SÃ³tano y cochera.&lt;br&gt;&lt;br&gt;CARACTERÃSTICAS PRINCIPALES:  &lt;br&gt;- Dispone de dos ingresos: a un hall distribuidor y a un escritorio.&lt;br&gt;- Muy buenos detalles de terminaciÃ³n y jerarquÃ­a en todos los ambientes.&lt;br&gt;- Placares con interiores en los dormitorios.&lt;br&gt;-Ventanales de madera y puertas de madera en todos los ambientes.&lt;br&gt;- Muy buena calidad de construcciÃ³n.&lt;br&gt;- Todos los espacios son amplios y cuentan con ventilaciÃ³n e iluminaciÃ³n natural.&lt;br&gt;- Patio amplio con posibilidad de construir piscina&lt;br&gt;&lt;br&gt;- Gas natural en funcionamiento.&lt;br&gt;- InstalaciÃ³n para calefactores y equipos de Aire acondicionado.&lt;br&gt;- DocumentaciÃ³n en orden para ser transferido.&lt;br&gt;&lt;br&gt;&lt;br&gt;&lt;br&gt;"Todas las propiedades que figuran en mi perfil se encuentran a cargo del profesional matriculado de la oficina, la intermediaciÃ³n y la conclusiÃ³n de las operaciones serÃ¡n llevadas exclusivamente por Ã©l". </t>
  </si>
  <si>
    <t>TePUpspa82YLCDELMNW2bA==</t>
  </si>
  <si>
    <t>Local Comercial Sobre BV. Doble Altura. A Estrenar</t>
  </si>
  <si>
    <t>Corredor Responsable: Marcos Provvidenti - CCI Sta Fe N 0198Contacto: Federico Candioti - MLS ID # 420121018-314Hermoso local comercial sobre Boulevard Pellegrini. A estrenar. Excelente calidad constructiva y detalles de terminaciÃ³n.&lt;br&gt;Amplio local muy luminoso con orientaciÃ³n Norte. Pose todo su frente vidriado en doble altura lo que le otorga una excelente visual desde la calle.&lt;br&gt;En el interior posee una planta abierta, ideal para cualquier tipo de comercio. Zona de alto transito y circulaciÃ³n.&lt;br&gt;En el fondo cuenta con toillette y zona de Kitchenet.&lt;br&gt;A estrenar.</t>
  </si>
  <si>
    <t>YBDVvucYrm+OyJpLoR8ovw==</t>
  </si>
  <si>
    <t>QCfBzGsZ2ooSOkQWYIzMhw==</t>
  </si>
  <si>
    <t>OPORTUNIDAD - PLANTA ALTA DOS DORMITORIOS</t>
  </si>
  <si>
    <t>Corredor Responsable: Marcos Provvidenti - CCI Sta Fe N 0198Contacto: Guillermina Heymo - MLS ID # 420121157-81SE VENDE PLANTA ALTA EN BARRIO SUR - OPORTUNIDAD!!&lt;br&gt;&lt;br&gt;La misma se encuentra ubicada en el barrio Sur de la ciudad de Santa Fe, sobre calle Jujuy, entre Gobernador Freyre y Zavalla. Cuenta con orientaciÃ³n sur&lt;br&gt;Se ingresa directamente desde la calle, con ingreso Ãºnico por escalera. Se desarrollan dos dormitorios, ambos con ventilaciÃ³n e iluminaciÃ³n natural, baÃ±o completo, y cocina comedor sectorizada, la cual se comunica con una terraza con lavadero, que posee orientaciÃ³n norte. &lt;br&gt; La terraza se comunica con un tercer dormitorio o cuarto de guardado. &lt;br&gt;&lt;br&gt;Posee todos los servicios, lineas de colectivos cercanas, autoservicios, hospitales, y bancos.&lt;br&gt;IDEAL INVERSORES!!</t>
  </si>
  <si>
    <t>GDQ6n24aharx2HQ7TizHxQ==</t>
  </si>
  <si>
    <t>CASA A POCOS METROS DE LA COSTANERA - BÂ° 7 JEFES</t>
  </si>
  <si>
    <t>Corredor Responsable: Ivana Batlle Casas - CCI Sante Fe Mat N-0149Contacto: Yamil Roude - MLS ID # 420291069-148Se vende casa en uno de los barrios con mayor demanda de la ciudad de Santa Fe,  sobre calle Diagonal Maturo al 500 a pocos metros de la costanera en Barrio 7 Jefes.&lt;br&gt;&lt;br&gt;La casa se desarrolla en dos plantas y consta de:&lt;br&gt;&lt;br&gt;- Planta baja: hall recibidor, living, estar - comedor, cocina - comedor con despensa,toilette, patio verde con galeria y asador, y cochera pasante para 2/3 autos.&lt;br&gt;&lt;br&gt;- Planta alta: 3 dormitorios de los cuales 2 poseen salida a terraza, escritorio con salida a balcÃ³n terraza con vista la laguna setubal, 1 baÃ±o completo, y terraza con lavadero y 1 toilette.&lt;br&gt;&lt;br&gt;La casa posee muy buena ventilaciÃ³n e iluminaciÃ³n natural.&lt;br&gt;&lt;br&gt;</t>
  </si>
  <si>
    <t>WzSoeJFobKTcEi9Fv8GzAQ==</t>
  </si>
  <si>
    <t>Venta Departamento entre Boulevares</t>
  </si>
  <si>
    <t>Corredor Responsable: Ivana Batlle Casas - CCI Sante Fe Mat N-0149Contacto: Gustavo Rojas - MLS ID # 420291058-109Se vende departamento ubicado entre boulevares de la ciudad de Santa Fe,en cercanÃ­as a centros comerciales, instituciones publicas y educativas .&lt;br&gt;El mismo es parte de un complejo de departamentos, emplazado en un primer piso al que se accede por escalera. &lt;br&gt;En su interior se compone por un living/comedor y balcÃ³n al frente , cocina y lavadero , baÃ±o y dormitorio con un segÃºn balcÃ³n. &lt;br&gt;&lt;br&gt;&lt;br&gt;&lt;br&gt;"Todas las propiedades que figuran en mi perfil se encuentran a cargo del profesional matriculado de la oficina, la intermediaciÃ³n y la conclusiÃ³n de las operaciones serÃ¡n llevadas exclusivamente por Ã©l". &lt;br&gt;&lt;br&gt;&lt;br&gt;</t>
  </si>
  <si>
    <t>nmAE5bfnEOOn/L4x2bwb5A==</t>
  </si>
  <si>
    <t>Local al frente con baÃ±o y entrepiso!!</t>
  </si>
  <si>
    <t>Corredor Responsable: Caroline Hogner - CCI Sta Fe N 0042Contacto: Mariela Pochettino - MLS ID # 261062-196Local comercial de 7.50 x 3.30.&lt;br&gt;Vidriado al frente, excelente ubicaciÃ³n.&lt;br&gt;BaÃ±o y entrepiso.&lt;br&gt;Ideal comercio.&lt;br&gt;Cercano al centro, zona de comercios, supermercados, farmacias.</t>
  </si>
  <si>
    <t>H1EuN3fCN6Ky/fCEtsDVAQ==</t>
  </si>
  <si>
    <t>bttv51EjTFsIrcsqvsxsQg==</t>
  </si>
  <si>
    <t>734OjTEXYAIgZGJU2RnkJg==</t>
  </si>
  <si>
    <t>Eik38/YGJNz3o5Tznz+G1g==</t>
  </si>
  <si>
    <t>eyjmamFgdI0G1sGSBZPs3Q==</t>
  </si>
  <si>
    <t>Qshpbr1WbyHAh75Zr3kAcw==</t>
  </si>
  <si>
    <t>Inmejorable departamento en la calle Gdor.  Crespo 3200Se compone de tres ambientes: Living-comedor, cocina sectorizada, un dormitorio, un baÃ±o y balcÃ³n con asador y lavadero. Cuenta con ascensor. El departamento es un Plan Pilay adjudicado.</t>
  </si>
  <si>
    <t>ujW+R5olzpTxMXg0Xtq5TQ==</t>
  </si>
  <si>
    <t>Casa en venta de 1 dormitorios c/ cochera en Otros Barrios</t>
  </si>
  <si>
    <t>Hermosa casa sobre Dorrego 5900. Se compone de tres ambientes: cocina-comedor, baÃ±o, un dormitorio.  Cochera para 2 autos.  Patio verde y quincho con asador. La propiedad tiene el interior renovado y la posibilidad de construir 1 dormitorio mÃ¡s.</t>
  </si>
  <si>
    <t>GpPZZVCMUbDtAUxngQVqIg==</t>
  </si>
  <si>
    <t>Hermoso departamento nuevo sobre calle Belgrano 4300. Cuenta con dos ambientes: comedor-cocina, un dormitorio, un baÃ±o y balcÃ³n.</t>
  </si>
  <si>
    <t>OZfjAvehnIssV0UGQT8TLg==</t>
  </si>
  <si>
    <t>VENTA CASA EN ALVEAR - 2 DORMITORIOS - TIERRA DE SUEÃ‘OS</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</si>
  <si>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USD 95. 000ELIO BOGADO(0341) . AR INVERSIONES Mat: 1388- Servicio de limpieza- Agua corriente- DesagÃ¼e cloacal- Video cable- Gas natural- Internet- Pavimento- TelÃ©fono- Luz- Gas Envasado- Pozo negro- Agua Potable- EnergÃ­a trifÃ¡sica- Cochera fija cubierta  Ref#466369.</t>
  </si>
  <si>
    <t>BBPHVSiFCioX0C8pA2tzUw==</t>
  </si>
  <si>
    <t>9WoqCPdCJoBokk9ixKG1pQ==</t>
  </si>
  <si>
    <t>Departamento en venta de 1 dormitorios c/ cochera en Otros Barrios</t>
  </si>
  <si>
    <t>Impecable departamento nuevo sobre calle Belgrano 4300, barrio Candioti NorteDepartamento desarrollado en Planta Baja.  Cuenta con dos ambientes: cocina-comedor, baÃ±o, un dormitorio con vestidor y una cochera.</t>
  </si>
  <si>
    <t>x9MJhz2xN/KbWxtxH1aoPA==</t>
  </si>
  <si>
    <t>xVO4ZYyFH0uUAEt0LpnDLA==</t>
  </si>
  <si>
    <t>ymuiD/+N0UD62/eB91PczA==</t>
  </si>
  <si>
    <t>Casa de estilo en excelente zona! OPORTUNIDAD</t>
  </si>
  <si>
    <t>Corredor Responsable: Caroline Hogner - CCI Sta Fe N 0042Contacto: Cinthia Hadad - MLS ID # 261068-106Propiedad de estilo ubicada al frente, en la intersecciÃ³n de las calles Gdor Crespo y 9 de Julio.&lt;br&gt;Consta de hall distribuidor, gran escritorio, living, galerÃ­a techada, dos dormitorios amplios, dos baÃ±os, entrepiso arriba de la cochera con un tercer dormitorio y baÃ±o completo, cocina comedor, patio seco, terraza para colgado de ropa y habitaciÃ³n de guardado.&lt;br&gt;Pisos de pinotea, aberturas de madera en buen estado. &lt;br&gt;Muy buena oportunidad en excelente zona. &lt;br&gt;</t>
  </si>
  <si>
    <t>V4bB8BWJv7Xt14Xj8/iC0Q==</t>
  </si>
  <si>
    <t>QhZbf2qFjHZ/zNTFUYA5Pg==</t>
  </si>
  <si>
    <t>Hermosa planta alta en barrio Candioti Norte ,muy sÃ³lida luminosa y con ventilaciÃ³n cruzada. Comodidades: amplio living comedor con ventanales y finas terminaciones; pasillo distribuidor; 2 dormitorios y baÃ±o completo; Cocina sectorizada con barra desayunadora y espacio de guardado con puertas corredizas, patio tipo terraza con asador y horno a gas, lugar de guardado tipo baulera con puertas. Todos los servicios. DocumentaciÃ³n en regla. Posibilidad de permuta directa por casa en Santo Tome.&lt;br&gt;Consultas:&lt;br&gt;Oficina: (342) 4120107(fijo)&lt;br&gt;La Rioja 2841&lt;br&gt;Cel:342421088301&lt;br&gt; Mat. &lt;br&gt;</t>
  </si>
  <si>
    <t>j7P4KrVuFcgEoAIprrZfnA==</t>
  </si>
  <si>
    <t>Casa ideal Resto/Bar, estudio, consultorio.</t>
  </si>
  <si>
    <t>Corredor Responsable: Caroline Hogner - CCI Sta Fe N 0042Contacto: Alejandro Fornari - MLS ID # 261085-127Casa sobre un lote de 11m x 19.5. Espacios amplios y luminosos.&lt;br&gt;2 dormitorios de 50 m2 c/u con pisos de pinotea reciÃ©n restaurados y cepillados. Living, cocina comedor, baÃ±o, lavadero, cochera y patio. 3 ingresos: principal, por la cochera y al patio.&lt;br&gt;Lista para ocupar. Todos los servicios menos gas natural (esta en la puerta)&lt;br&gt;</t>
  </si>
  <si>
    <t>yZIVK4hZAPUSP4Ua1UHdgA==</t>
  </si>
  <si>
    <t>Cochera en edificio. Apta solo para auto chico.</t>
  </si>
  <si>
    <t>xv9lqTgpEoV+N5yZt+a5VQ==</t>
  </si>
  <si>
    <t>Cochera en pleno centro.</t>
  </si>
  <si>
    <t>Bb32LKMqV7TtdfccHZCysw==</t>
  </si>
  <si>
    <t>Local - Barranquitas</t>
  </si>
  <si>
    <t>GalpÃ³n con oficinas, cocina, varias salas baÃ±os y vestuarios. Terreno 18Ã—48, cubiertos 834m2.</t>
  </si>
  <si>
    <t>6JgoiLOzPueZlRB1+vQCyg==</t>
  </si>
  <si>
    <t>Cochera - Candioti Norte</t>
  </si>
  <si>
    <t>Cochera amplia y cÃ³moda. Techada.</t>
  </si>
  <si>
    <t>jEbwB0XJPRK/9NH88Ifi4w==</t>
  </si>
  <si>
    <t>Hermosa casa en el centro de Recreo</t>
  </si>
  <si>
    <t>Hermosa casa en Recreo, zona centro._x000D_
Consta de: _x000D_
â˜‘ï¸ Cochera _x000D_
â˜‘ï¸ Living-comedor integrados_x000D_
â˜‘ï¸ Cocina con moderno amoblamiento_x000D_
â˜‘ï¸ BaÃ±o_x000D_
â˜‘ï¸ 2 dormitorios ( 1 con vestidor y baÃ±o a terminar) _x000D_
â˜‘ï¸ Lavadero_x000D_
â˜‘ï¸ DepÃ³sito_x000D_
â˜‘ï¸ Patio. _x000D_
Ambientes amplios e iluminados._x000D_
Todos los sevicios! Sistema de seguridad. Aviso publicado por Pixel Inmobiliario (Servicio de PÃ¡ginas Web para Inmobiliarias).</t>
  </si>
  <si>
    <t>Dibh12TdRZxW33noZgoo9w==</t>
  </si>
  <si>
    <t>Nuevo Ingreso sobre Avenida y en BÂº Candioti Norte,&lt;br&gt;a metros de Plaza de las Banderas.&lt;br&gt;&lt;br&gt;Departamento de dos dormitorios, con cocina sectorizada, baÃ±o, lavadero, y balcÃ³n corrido cubierto.&lt;br&gt;&lt;br&gt;Muy Luminoso, Con todos los servicios.&lt;br&gt;&lt;br&gt;Valor: $12.500 + impuestos + expensas&lt;br&gt;               ActualizaciÃ³n del alquiler Anual&lt;br&gt;</t>
  </si>
  <si>
    <t>hFCHVQW7fyj/BpY9FEf0AA==</t>
  </si>
  <si>
    <t>IDEAL INVERSIÃ“N &lt;br&gt;Venta Depto 1 Dormitorio a metros del centro. Urquiza 2200 ( entre Salta y Mendoza)&lt;br&gt; 2Â° piso por escalera. Amplio living comedor, cocina sectorizada, baÃ±o y dormitorio con placard empotrado. Bajas expensas.&lt;br&gt;Precio: U$S 45.000 &lt;br&gt;Consultas: 76679 &lt;br&gt;Alejo Gomez Galvez Mat 450.&lt;br&gt;Demichelis Biasoni Inmobiliaria</t>
  </si>
  <si>
    <t>aH4N5hgPBoOks4L9pikzFg==</t>
  </si>
  <si>
    <t>SE VENDE Piso de categorÃ­a sobre Bv. Galvez</t>
  </si>
  <si>
    <t xml:space="preserve">Corredor Responsable: Marcos Provvidenti - CCI SANTA FE MAT N 0198Contacto: Santiago Basset - MLS ID # 420811006-176&lt;br&gt;&lt;br&gt;Marcos Provvidenti CCI Santa Fe Mat: N Âº0198&lt;br&gt;&lt;br&gt;El mismo se desarrollo en un 3Â° nivel (de 12 niveles en total) de la "TORRE CELESTINO XI", de la Desarrolladora Verdicchio &amp;amp; Guietto, ubicada sobre Bv. Galvez al 1400, entre las calles Mitre (al oeste) y Lavalle (al este); en pleno corazÃ³n de Barrio Candioti.&lt;br&gt;&lt;br&gt;Cuenta con espacios generosos y flexibles que permiten distintas configuraciones de uso, adaptÃ¡ndose por lo tanto a las necesidades particulares de cada persona que lo habite, conservando a la vez una privilegiada vista del Boulevard desde su frente de ventanas integrales. Excelente calidad constructiva!&lt;br&gt;&lt;br&gt;COMPOSICIÃ“N DE LA UNIDAD:&lt;br&gt;3 dormitorios con placard, uno en suite con vestidor.&lt;br&gt;3 baÃ±os.&lt;br&gt;Cocina - Comedor diario (completamente equipada)&lt;br&gt;Opciones de ingreso para personal de servicio, ingreso social e ingreso dedicado.&lt;br&gt;Frente vidriado completo que permite una vista privilegiada al Boulevard.&lt;br&gt;BalcÃ³n de amplias dimensiones con horno envolvente.&lt;br&gt;Sector de lavado independiente.&lt;br&gt;Aberturas de aluminio de alta prestaciÃ³n con doble vidrio brindando.&lt;br&gt;&lt;br&gt;Sobre el nivel de terraza se desarrolla un pequeÃ±o SUM, asador y solÃ¡rium c/espejo de agua para USO COMÃšN de toda la torre.&lt;br&gt;&lt;br&gt;Todos los servicios funcionando correctamente. Sistema de CalefacciÃ³n por radiador en todos sus ambientes.&lt;br&gt;Listo para ingresar a partir de Enero 2020. La unidad cuenta ademas con dos (2) COCHERAS en planta baja con portÃ³n automÃ¡tico. </t>
  </si>
  <si>
    <t>Otuxm6N4dor6iLTtRQJRbA==</t>
  </si>
  <si>
    <t>SE VENDE TERRENO - CASA A DEMOLER frente a ARCORE</t>
  </si>
  <si>
    <t>Corredor Responsable: Marcos Provvidenti - CCI Sta Fe N 0198Contacto: Guillermina Heymo - MLS ID # 420121157-107Se vende casa a refaccionar/demoler en Barrio Roma, ciudad de Santa Fe. La misma se ubica en calle Lamadrid al 3000, frente a la empresa ARCORE. &lt;br&gt;Se desarrolla en un lote de 200 metros cuadrados totales, con un frente de 9 metros aproximadamente, y 22 metros de fondo.&lt;br&gt;Cuenta con todos los servicios. &lt;br&gt;Listo para transferir.</t>
  </si>
  <si>
    <t>2K9Y4PnMnckpPhmfjNnl3A==</t>
  </si>
  <si>
    <t>Cochera en venta Barrio Constituyente</t>
  </si>
  <si>
    <t xml:space="preserve">Corredor Responsable: Caroline Hogner - CCI Sta Fe N 0042Contacto: Martha De Diego - MLS ID # 261058-148Cochera NÂ° 7 ubicada en la planta baja del edificio sito en Saavedra 3031 </t>
  </si>
  <si>
    <t>TEhvDiXAnaqnEt+NqQsRJw==</t>
  </si>
  <si>
    <t>kTqHr9LIjzRvaRB4jhTABw==</t>
  </si>
  <si>
    <t>Dpto 2 dorm. Pilay a 130 metros peatonal</t>
  </si>
  <si>
    <t>Corredor Responsable: MARCOS PROVVIDENTI - CCI SANTA FE MAT. NÂ° 0198Contacto: Maximiliano Dalla Fontana - MLS ID # 421321005-25Departamento Pilay de dos dormitorios, cocina separada del living comedor, dos dormitorios, bano y balcon con asador. Alquilado hasta el mes de Septiembre del 2020. Apto credito y listo para habitar.&lt;br&gt;&lt;br&gt;</t>
  </si>
  <si>
    <t>NbrMuC5ysH6o2XU58ZSHFw==</t>
  </si>
  <si>
    <t>Bv. GÃ¡lvez y Dorrego duplex SE VENDE</t>
  </si>
  <si>
    <t>Corredor Responsable: Marcos Provvidenti - CCI SANTA FE MAT N 0198Contacto: Guido Valentini - MLS ID # 420811053-7&lt;br&gt;Marcos Provvidenti CCI Santa Fe Mat: N Âº0198&lt;br&gt;&lt;br&gt;Departamento de dos dormitorios desarrollado en dos plantas.&lt;br&gt;Planta baja con estar comedor, cocina, toilet y patio/lavadero.&lt;br&gt;Planta alta con dos dormitorios y baÃ±o principal.</t>
  </si>
  <si>
    <t>yb3rocqpXOjPAc8r2VGVNg==</t>
  </si>
  <si>
    <t>Se vende casa de 3 dormitorios en BÂ° San JosÃ©</t>
  </si>
  <si>
    <t>Corredor Responsable: Maria Gisela Di Pangrazio - CCI Santa Fe N 0425 Contacto: Brian Rosales - MLS ID # 420191102-62Se vende casa de tres (3) dormtorios en Barrio San JosÃ©, de la ciudad de Santa Fe. &lt;br&gt; La distribuciÃ³n de la casa consiste ingreso al living, luego tres (3) dormitorios, uno principal y dos mÃ¡s chicos; que nos comunica por un pasillo para llegar a la cocina comedor y el baÃ±o. Luego se encuentra el patio humedo con forestaciÃ³n frutal y un lugar de guardado. Ademas tiene ingreso por pasillo directo al patio.&lt;br&gt; La propiedad cuenta con gas natural, agua y electricidad, todo en su pleno funcionamiento. AdemÃ¡s se vende con aire acondicionado split, calefactor y calefon.&lt;br&gt;&lt;br&gt;OrientaciÃ³n cardinal este, calle pavimentada. A 5 cuadras de Av. Zeballos y 3 de Av. PeÃ±aloza</t>
  </si>
  <si>
    <t>nNxQAiU6LBAKVR9OYS2jwA==</t>
  </si>
  <si>
    <t>San MartÃ­n 1660 - Edificio con seguridad privada</t>
  </si>
  <si>
    <t>Corredor Responsable: Marcos Provvidenti - CCI SANTA FE MAT N 0198Contacto: Guido Valentini - MLS ID # 420811053-8&lt;br&gt;Marcos Provvidenti CCI Santa Fe Mat: N Âº0198&lt;br&gt;&lt;br&gt;Departamento de 3 habitaciones, 2 baÃ±os, uno de ellos en suite. Cocina comedor diario y lavadero independiente. BalcÃ³n aterrazado al frente sobre calle San MartÃ­n. En el piso 15 el edificio cuenta con dos SUM con asadores, totalmente equipados y con una excelente vista al puerto y alrededores.&lt;br&gt;El precio del departamento incluye cochera doble.&lt;br&gt;El edificio ademÃ¡s cuenta con encargado y seguridad privada.&lt;br&gt;</t>
  </si>
  <si>
    <t>VKnK1vtenvBUCM7xIxuL4w==</t>
  </si>
  <si>
    <t>GRAN DEPARTAMENTO MODERNO, AMPLIO Y CÃ‰NTRICO</t>
  </si>
  <si>
    <t xml:space="preserve">Corredor Responsable: Caroline Hogner - CCI Sta Fe N 0042Contacto: Cristian Verde - MLS ID # 261026-396UBICACIÃ“N: Rivadavia 2748 entre calles Eva PerÃ³n e Irigoyen Freyre, a dos cuadras de Peatonal San MartÃ­n.&lt;br&gt;&lt;br&gt;COMODIDADES: Living comedor Principal, Cocina Comedor Diario, Toilette Social, Hall distribuidor, 3 Dormitorios, (Dormitorio principal con Vestidor, antebaÃ±o y BaÃ±o en suite) 2 BaÃ±os, Lavadero sectorizado y cochera.&lt;br&gt;&lt;br&gt;CARACTERÃSTICAS PRINCIPALES: &lt;br&gt;? El Edificio cuenta con cuatro departamentos en formato semipiso.&lt;br&gt;? El Departamento se encuentra en un segundo piso y se accede por ascensor o escalera.&lt;br&gt;? Dispone de dos ingresos: a un hall distribuidor o cocina comedor diario.&lt;br&gt;? Excelentes detalles de terminaciÃ³n y jerarquÃ­a en todos los ambientes.&lt;br&gt;? Muy buena calidad de construcciÃ³n.&lt;br&gt;? Todos los espacios son amplios y cuentan con ventilaciÃ³n e iluminaciÃ³n natural.&lt;br&gt;? Pisos de madera hidrolaqueados y porcelanato color beige.&lt;br&gt;? Amoblamiento de cocina marca Presisso. &lt;br&gt;? Dormitorio principal con vestidor doble.&lt;br&gt;? Placares con interiores en los dormitorios.&lt;br&gt;? Gas natural conectado.&lt;br&gt;? InstalaciÃ³n para calefactores y equipos de Aire acondicionado.&lt;br&gt;? No tiene costo de expensas. (el mantenimiento lo hacen los propietarios).&lt;br&gt;&lt;br&gt;DocumentaciÃ³n en orden para ser transferido. </t>
  </si>
  <si>
    <t>P9tH29Q1zW/VeTAzR4bEYw==</t>
  </si>
  <si>
    <t>De revista! - 3 dormitorios -seguridad privada</t>
  </si>
  <si>
    <t>Corredor Responsable: Marcos Provvidenti - CCI SANTA FE MAT N 0198Contacto: Guido Valentini - MLS ID # 420811053-14&lt;br&gt;Marcos Provvidenti CCI Santa Fe Mat: N Âº0198&lt;br&gt;&lt;br&gt;Departamento de 3 habitaciones, 2 baÃ±os, uno de ellos en suite. Cocina comedor diario y lavadero independiente. BalcÃ³n aterrazado al frente sobre calle San MartÃ­n. En el piso 15 el edificio cuenta con dos SUM con asadores, totalmente equipados y con una excelente vista al puerto y alrededores.&lt;br&gt;El precio del departamento incluye cochera.&lt;br&gt;El edificio ademÃ¡s cuenta con encargado y seguridad privada.&lt;br&gt;</t>
  </si>
  <si>
    <t>ZXpKkRxXjiRGrJ+m1Rau/Q==</t>
  </si>
  <si>
    <t>VENTA GRAN TERRENO DE 19 X 43 MTS - CASA A DEMOLER</t>
  </si>
  <si>
    <t>Corredor Responsable: MARCOS PROVVIDENTI - CCI SANTA FE MAT. NÂ° 0198Contacto: MarÃ­a Fernanda Baialardo - MLS ID # 421321006-31Amplio terreno de 19 x 43 mt, con construcciÃ³n a refaccionar o demoler de 219mt2. Sobre Avenida Lopez y Planes, zona altamente comercial y de viviendas. Transporte PÃºblico conectando la ciudad de norte a sur. Ideal para todo tipo de construcciÃ³n .&lt;br&gt;</t>
  </si>
  <si>
    <t>oqxtySbaQzotGn2C43vVGw==</t>
  </si>
  <si>
    <t>Oficina en venta edificio Hermes piso 12</t>
  </si>
  <si>
    <t>Corredor Responsable: Marcos Provvidenti - CCI Sta Fe N 0198Contacto: Alejandra Gabrielli - MLS ID # 420121180-26Re/Max Futuro vende oficina en piso 12 en edificio Hermes.&lt;br&gt;Oficina en edificio Hermes, ubicada en Primera Junta esquina 25 de Mayo&lt;br&gt;Piso 12 oficina 3, ventanal a calle San MartÃ­n. &lt;br&gt;Muy linda oficina con piso de parquet.&lt;br&gt;Los baÃ±os se encuentran en el piso, son a compartir, uno de Hombres y otro de Mujeres, con servicio de limpieza a cargo del edificio. Siempre impecables, con dispensador de jabÃ³n para manos, papel de secado, y papel higiÃ©nico. Seguridad las 24 horas. Y personal para recepciÃ³n.&lt;br&gt;&lt;br&gt;Edificio muy solicitado por profesionales de todo tipo&lt;br&gt;No esta alquilado&lt;br&gt;A 50mts de la peatonal santafesina y de Av Rivadavia.&lt;br&gt;A 200mts del puerto&lt;br&gt;&lt;br&gt;</t>
  </si>
  <si>
    <t>iTv/ExbfE+9PeIUZGAeTlw==</t>
  </si>
  <si>
    <t>Local comercial a estrenar en Av. Blas Parera</t>
  </si>
  <si>
    <t>Corredor Responsable: Marcos Provvidenti - CCI SANTA FE MAT N 0198Contacto: Guido Valentini - MLS ID # 420811053-13&lt;br&gt;Marcos Provvidenti CCI Santa Fe Mat: N Âº0198&lt;br&gt;&lt;br&gt;Local comercial en plena avenida Blas Parera, a cuadras de Av. Gorriti y nuevo hospital Iturraspe.&lt;br&gt;Frente completamente vidriado con blindex de 10 mm e ingreso mediante puerta de dos hojas.&lt;br&gt;Interior libre y amplio, de gran altura, con escalera hacia entrepiso.&lt;br&gt;Posibilidad de modular ambientes, tanto en planta baja como en entrepiso.&lt;br&gt;AdemÃ¡s cuenta con un pequeÃ±o patio, cocina y baÃ±o.&lt;br&gt;&lt;br&gt;&lt;br&gt;</t>
  </si>
  <si>
    <t>LR5BR3q4ANjsAXYhvgcptw==</t>
  </si>
  <si>
    <t>OPORTUNIDAD 1 DORMITORIO CÃ‰NTRICO, SUM &amp;amp; PISCINA.</t>
  </si>
  <si>
    <t>Corredor Responsable: Caroline Hogner - CCI Sta Fe N 0042Contacto: Gustavo Gimenez - MLS ID # 261128-32CAM 95 - Rivadavia 2720 - Piso 11 D.&lt;br&gt;&lt;br&gt;DEPARTAMENTO 1 Dormitorio - Superficie 50 m2. &lt;br&gt;&lt;br&gt;COMODIDADES: living comedor, cocina semi integrada al living comedor, balcÃ³n, un dormitorio con vestidor y baÃ±o. Posibilidad de cochera (adicional).&lt;br&gt;&lt;br&gt;CARACTERÃSTICAS DEL EDIFICIO CAM 95:&lt;br&gt;? Edificio de planta baja y 19 pisos.&lt;br&gt;? Departamentos de 1, 2 y 3 dormitorios.&lt;br&gt;? Locales comerciales en Planta Baja.&lt;br&gt;? 3 niveles de cocheras cubiertas.&lt;br&gt;? Hall de Ingreso jerarquizado con dos ascensores de Ãºltima generaciÃ³n.&lt;br&gt;? Doble acceso al edificio: acceso peatonal por calle Rivadavia y acceso vehicular por calle Eva PerÃ³n.&lt;br&gt;?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&lt;br&gt;&lt;br&gt;EXCELENTE OPORTUNIDAD DE INVERSIÃ“N EN UN LUGAR CÃ‰NTRICO.&lt;br&gt;&lt;br&gt;? FORMA DE PAGO: Descuento Especial pago Contado.&lt;br&gt;? FINANCIACIÃ“N: Precio de Lista en Pesos hasta en 24 meses + Ã­ndice C.A.C.&lt;br&gt;? FECHA DE ENTREGA: Marzo 2022.&lt;br&gt;? GARANTÃA: 3 aÃ±os Post Venta.&lt;br&gt;? DISPONIBILIDAD: Consulte por otras opciones y pisos.&lt;br&gt;&lt;br&gt;ALCANZÃ LO QUE SOÃ‘AS. MUDATE A LA VIDA QUE QUERÃ‰S!</t>
  </si>
  <si>
    <t>fyhuaBQYTgq+vGFSXomAdA==</t>
  </si>
  <si>
    <t>Corredor Responsable: Caroline Hogner - CCI Sta Fe N 0042Contacto: Gustavo Gimenez - MLS ID # 261128-30CAM 95 - Rivadavia 2720 - Piso 11 A.&lt;br&gt;&lt;br&gt;DEPARTAMENTO 1 Dormitorio - Superficie 50 m2. &lt;br&gt;&lt;br&gt;COMODIDADES: living comedor, cocina semi integrada al living comedor, balcÃ³n, un dormitorio con vestidor y baÃ±o. Posibilidad de cochera (adicional).&lt;br&gt;&lt;br&gt;CARACTERÃSTICAS DEL EDIFICIO CAM 95:&lt;br&gt;? Edificio de planta baja y 19 pisos.&lt;br&gt;? Departamentos de 1, 2 y 3 dormitorios.&lt;br&gt;? Locales comerciales en Planta Baja.&lt;br&gt;? 3 niveles de cocheras cubiertas.&lt;br&gt;? Hall de Ingreso jerarquizado con dos ascensores de Ãºltima generaciÃ³n.&lt;br&gt;? Doble acceso al edificio: acceso peatonal por calle Rivadavia y acceso vehicular por calle Eva PerÃ³n.&lt;br&gt;?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&lt;br&gt;&lt;br&gt;EXCELENTE OPORTUNIDAD DE INVERSIÃ“N EN UN LUGAR CÃ‰NTRICO.&lt;br&gt;&lt;br&gt;? FORMA DE PAGO: Descuento Especial pago Contado.&lt;br&gt;? FINANCIACIÃ“N: Precio de Lista en Pesos hasta en 24 meses + Ã­ndice C.A.C.&lt;br&gt;? FECHA DE ENTREGA: Marzo 2022.&lt;br&gt;? GARANTÃA: 3 aÃ±os Post Venta.&lt;br&gt;? DISPONIBILIDAD: Consulte por otras opciones y pisos.&lt;br&gt;&lt;br&gt;ALCANZÃ LO QUE SOÃ‘AS. MUDATE A LA VIDA QUE QUERÃ‰S!</t>
  </si>
  <si>
    <t>rKb8iCw4FGN1qkicJFePXQ==</t>
  </si>
  <si>
    <t>1 DORMITORIO EN RECOLETA, OPORTUNIDAD DE INVERSIÃ“N</t>
  </si>
  <si>
    <t xml:space="preserve">Corredor Responsable: Caroline Hogner - CCI Sta Fe N 0042Contacto: MarÃ­a Cecilia Masso - MLS ID # 261127-22TORRE OSLO - CAM 101 - DEPARTAMENTO 1 Dormitorio - Superficie 54 m2. &lt;br&gt;&lt;br&gt;UBICACIÃ“N: 25 de Mayo 3219, Piso 14 D CONTRAFRENTE SUR&lt;br&gt;&lt;br&gt;COMODIDADES: Living comedor con balcÃ³n al frente, cocina con barra desayunadora, un dormitorio y un baÃ±o. Posibilidad de cochera.&lt;br&gt;&lt;br&gt;CARACTERISTICAS DEL EDIFICIO: &lt;br&gt;? El desarrollo estÃ¡ conformado por 9 pisos de vivienda,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t>
  </si>
  <si>
    <t>K1vZUJyLxO1xcZE9kE1E+g==</t>
  </si>
  <si>
    <t>Corredor Responsable: Caroline Hogner - CCI Sta Fe N 0042Contacto: Gustavo Gimenez - MLS ID # 261128-33CAM 95 - Rivadavia 2720 - Piso 15 A.&lt;br&gt;&lt;br&gt;DEPARTAMENTO 1 Dormitorio - Superficie 50 m2. &lt;br&gt;&lt;br&gt;COMODIDADES: living comedor, cocina semi integrada al living comedor, balcÃ³n, un dormitorio con vestidor y baÃ±o. Posibilidad de cochera (adicional).&lt;br&gt;&lt;br&gt;CARACTERÃSTICAS DEL EDIFICIO CAM 95:&lt;br&gt;? Edificio de planta baja y 19 pisos.&lt;br&gt;? Departamentos de 1, 2 y 3 dormitorios.&lt;br&gt;? Locales comerciales en Planta Baja.&lt;br&gt;? 3 niveles de cocheras cubiertas.&lt;br&gt;? Hall de Ingreso jerarquizado con dos ascensores de Ãºltima generaciÃ³n.&lt;br&gt;? Doble acceso al edificio: acceso peatonal por calle Rivadavia y acceso vehicular por calle Eva PerÃ³n.&lt;br&gt;?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&lt;br&gt;&lt;br&gt;EXCELENTE OPORTUNIDAD DE INVERSIÃ“N EN UN LUGAR CÃ‰NTRICO.&lt;br&gt;&lt;br&gt;? FORMA DE PAGO: Descuento Especial pago Contado.&lt;br&gt;? FINANCIACIÃ“N: Precio de Lista en Pesos hasta en 24 meses + Ã­ndice C.A.C.&lt;br&gt;? FECHA DE ENTREGA: Marzo 2022.&lt;br&gt;? GARANTÃA: 3 aÃ±os Post Venta.&lt;br&gt;? DISPONIBILIDAD: Consulte por otras opciones y pisos.&lt;br&gt;&lt;br&gt;ALCANZÃ LO QUE SOÃ‘AS. MUDATE A LA VIDA QUE QUERÃ‰S!</t>
  </si>
  <si>
    <t>3J6U766dn4D5H0JvXslvpw==</t>
  </si>
  <si>
    <t>Casa a refaccionar en barrio Candioti Sur. Ideal para clÃ­nicas, institutos; emprendimientos gastronÃ³micos;estudios profesionales.Terreno en forma de L  de  7,70m x 33m. Todos los servicios. Fot: 3.&lt;br&gt;Consultas:&lt;br&gt;Oficina: (107(fijo)&lt;br&gt;La Rioja 2841&lt;br&gt;Cel: 342-5088301/342-4218976&lt;br&gt; Mat. 0474</t>
  </si>
  <si>
    <t>E2C9G6aD9vGDnimn9UQchw==</t>
  </si>
  <si>
    <t>VENTA DEPARTAMENTO 2 DORM. - FINANCIACIÃ“N PESOS</t>
  </si>
  <si>
    <t>Corredor Responsable: Caroline Hogner - CCI Sta Fe N 0042Contacto: Gustavo Gimenez - MLS ID # 261128-31Caroline HÃ¶gner CCI Santa Fe Mat NÂ°0042&lt;br&gt;&lt;br&gt;&lt;br&gt;&lt;br&gt;&lt;br&gt;DEPARTAMENTO DOS DORMITORIOS, PISO 18 "C", 84 m2.&lt;br&gt;&lt;br&gt;COMODIDADES: living comedor, cocina con barra desayunadora, balcÃ³n, dos dormitorios y dos baÃ±os (uno en suite). Posibilidad de cochera. El edificio cuenta con 2 ascensores, S.U.M., Terraza con solarium, piscina y asador. &lt;br&gt;&lt;br&gt;CARACTERÃSTICAS DEL EDIFICIO:&lt;br&gt;- Edificio de planta baja y 20 pisos sobre la avenida mÃ¡s amplia de la ciudad.&lt;br&gt;- Departamentos de 1, 2 y 3 dormitorios.&lt;br&gt;- Dos niveles de cocheras.&lt;br&gt;- Lobby de ingreso y oficinas.&lt;br&gt;- 2 ascensores de Ãºltima generaciÃ³n.&lt;br&gt;- SUM, Terraza con solarium, piscina y asador. &lt;br&gt;- Servicio contra incendio.&lt;br&gt;- Accionamiento automÃ¡tico de luces en palieres.&lt;br&gt;- Amplios balcones aterrazados y superficies vidriadas con excelentes visuales.&lt;br&gt;- Flexibilidad en distribuciÃ³n espacial tipolÃ³gica de acuerdo a necesidades del cliente.</t>
  </si>
  <si>
    <t>97ZHk/dpDbFOWWGIf3yaZg==</t>
  </si>
  <si>
    <t>DPTO AL FRENTE 2 DORMITORIOS CON BALCÃ“N Y ASADOR</t>
  </si>
  <si>
    <t>Corredor Responsable: Marcos Provvidenti - CCI Sta Fe N 0198Contacto: Julieta Piccioni - MLS ID # 420121147-143El departamento se encuentra en el cuarto piso al frente. Cuenta con un amplio estar-comedor, cocina independiente, 2 dormitorios, baÃ±o y amplios balcones con asador individual. &lt;br&gt;&lt;br&gt;El edificio es de categorÃ­a Premium con tipologÃ­a en torre que consta de planta baja y 16 niveles con 3 niveles de cocheras de la mÃ¡s alta categorÃ­a en la ciudad. Logra destacarse la torre central por su alto&lt;br&gt;valor constructivo en diseÃ±o y arquitectura de vanguardia mediante el uso de materiales nobles&lt;br&gt;como el cristal, aluminio y hormigÃ³n.&lt;br&gt;&lt;br&gt;En cuanto a su distribuciÃ³n en planta baja se encuentran 2 locales comerciales, 2 oficinas privadas,&lt;br&gt;cocheras y un hall de acceso jerarquizado en doble altura y revestido con finas terminaciones.&lt;br&gt;&lt;br&gt;CALIDAD CONSTRUCTIVA &lt;br&gt;-Amplios ambientes &lt;br&gt;-Palieres privados o semiprivados. &lt;br&gt;-Muebles de cocina, bajo mesada y alacena en madera de diseÃ±o innovador. &lt;br&gt;-Mesada en granito, bacha y griferÃ­a de alta prestaciÃ³n. &lt;br&gt;-InstalaciÃ³n de aire acondicionado frio- calor tipo Split . &lt;br&gt;-Aberturas exteriores con DVH, marco y hojas de aluminio o policloruro de vinilo de alta prestaciÃ³n. &lt;br&gt;-Grandes superficies vidriadas de piso a techo en fachada. &lt;br&gt;-Porcelanatos de diseÃ±o en sus ambientes &lt;br&gt;-GriferÃ­a de ducha de alta prestaciÃ³n &lt;br&gt;-Artefactos de baÃ±o de alta prestaciÃ³n. &lt;br&gt;-ConstrucciÃ³n tradicional. &lt;br&gt;-Paredes inducidas en yeso &lt;br&gt;-Puertas interiores de 1ra. calidad. &lt;br&gt;-Sistema de placard piso-techo (interior no incluido) &lt;br&gt;&lt;br&gt;-Herrajes de alta prestaciÃ³n &lt;br&gt;-InstalaciÃ³n independiente de TV por cable e internet. &lt;br&gt;-Planta tipo diseÃ±ada para lograr la mayor privacidad e independencia. &lt;br&gt;-Ã“ptimo rendimiento de los m2 interiores (diseÃ±o ergonÃ³mico). &lt;br&gt;-Edificio Sustentable e Inteligente.&lt;br&gt; -Control de ingreso al edificio (por sensor magnÃ©tico codificado de proximidad). &lt;br&gt;-Control lumÃ­nico en palieres, a travÃ©s de sensores, eliminando teclas de encendido y racionalizando el gasto energÃ©tico. &lt;br&gt;-Control de ingreso y espacios comunes a travÃ©s de cÃ¡maras, que pueden ser vistas por cualquier propietario remotamente, a travÃ©s de internet. &lt;br&gt;-Sistema de retardadores de aguas de lluvia. &lt;br&gt;-Grupo electrÃ³geno propio sectorizado . &lt;br&gt;&lt;br&gt;CaracterÃ­sticas generales &lt;br&gt;-Ãreas de servicios. &lt;br&gt;-Hall de ingreso en doble altura, con revestimientos de mÃ¡rmol y granito, equipado y decorado. &lt;br&gt;-Ascensores de Ãºltima generaciÃ³n en acero inoxidable de alta velocidad con llave magnÃ©tica individual. &lt;br&gt;-Puertas de ascensores automÃ¡ticos en todos los pisos. &lt;br&gt;-Cocheras cubiertas (optativas) con portÃ³n automÃ¡tico. &lt;br&gt;-IluminaciÃ³n superior de la torre. &lt;br&gt;-Escaleras contra incendios, con ante- cÃ¡mara de seguridad. &lt;br&gt;-InstalaciÃ³n de caÃ±erÃ­a de circuito cerrado de agua caliente para calefacciÃ³n por radiadores (incluye 1 artefacto) incluyendo la caldera dual para servicio de agua caliente y calefacciÃ³n. &lt;br&gt;&lt;br&gt;&lt;br&gt;</t>
  </si>
  <si>
    <t>+yVV7P6Kzz5jH1a4ljloQg==</t>
  </si>
  <si>
    <t>Corredor Responsable: Caroline Hogner - CCI Sta Fe N 0042Contacto: Gustavo Gimenez - MLS ID # 261128-34Caroline HÃ¶gner CCI Santa Fe Mat NÂ°0042&lt;br&gt;&lt;br&gt;&lt;br&gt;&lt;br&gt;&lt;br&gt;DEPARTAMENTO DOS DORMITORIOS, PISO 18 "B", 79 m2.&lt;br&gt;&lt;br&gt;COMODIDADES: living comedor, cocina con barra desayunadora, balcÃ³n, dos dormitorios y dos baÃ±os (uno en suite). Posibilidad de cochera. El edificio cuenta con 2 ascensores, S.U.M., Terraza con solarium, piscina y asador. &lt;br&gt;&lt;br&gt;CARACTERÃSTICAS DEL EDIFICIO:&lt;br&gt;- Edificio de planta baja y 20 pisos sobre la avenida mÃ¡s amplia de la ciudad.&lt;br&gt;- Departamentos de 1, 2 y 3 dormitorios.&lt;br&gt;- Dos niveles de cocheras.&lt;br&gt;- Lobby de ingreso y oficinas.&lt;br&gt;- 2 ascensores de Ãºltima generaciÃ³n.&lt;br&gt;- SUM, Terraza con solarium, piscina y asador. &lt;br&gt;- Servicio contra incendio.&lt;br&gt;- Accionamiento automÃ¡tico de luces en palieres.&lt;br&gt;- Amplios balcones aterrazados y superficies vidriadas con excelentes visuales.&lt;br&gt;- Flexibilidad en distribuciÃ³n espacial tipolÃ³gica de acuerdo a necesidades del cliente.</t>
  </si>
  <si>
    <t>jnTfWCjhVBClkUMl5Xyolw==</t>
  </si>
  <si>
    <t>VENTA CASA DE DOS PLANTAS EN HERNANDARIAS 3300</t>
  </si>
  <si>
    <t xml:space="preserve">Corredor Responsable: Maria Gisela Di Pangrazio - CCI Santa Fe N 0425 Contacto: Alexis Fernandez - MLS ID # 420191098-22SE VENDE IMPORTANTE PROPIEDAD UBICADA EN HERNANDARIAS 3300 , A UNA CUADRA DE FACUNDO ZUVIRÃA, ZONA CON TODOS LOS SERVICIOS, ACCESOS A IMPORTANTES AVENIDAS, COLEGIOS, BANCOS, TRANSPORTES PÃšBLICOS, SUPERMERCADOS, ETC. LA MISMA SE DESARROLLA EN DOS PLANTAS, DONDE EN PLANTA BAJA NOS ENCONTRAMOS CON LIVING, COCINA COMEDOR, BAÃ‘O, PIEZA DE GUARDADO O DEPOSITO,LAVADERO CUBIERTO SECTORIZADO, PATIO SECO CON ASADOR Y COCHERA DOBLE AL FRENTE. EN PLANTA ALTA SE DESARROLLAN DOS DORMITORIOS,BAÃ‘O, HALL RECIBIDOR, Y ACCESO A LA TERRAZA.&lt;br&gt;&lt;br&gt;&lt;br&gt;"Todas las propiedades que figuran en mi perfil se encuentran a cargo del profesional matriculado de la oficina, la intermediaciÃ³n y la conclusiÃ³n de las operaciones serÃ¡n llevadas exclusivamente por Ã©l". </t>
  </si>
  <si>
    <t>BBfUnItlNIbpw7pauXlNjg==</t>
  </si>
  <si>
    <t>Venta casa en barrio Candioti de 3 dormitorios</t>
  </si>
  <si>
    <t>Corredor Responsable: Caroline Hogner - CCI Sta Fe N 0042Contacto: Guillermo Ceccone - MLS ID # 261109-47Casa a la venta en pleno barrio Candioti, a tres cuadras de Bv.GÃ¡lvez. Ubicada en calle Chacabuco al 1800, entre Marcial Candioti y Necochea sobre un terreno de 10.8m x 27 m.&lt;br&gt;A modernizar.</t>
  </si>
  <si>
    <t>ZQoDG3R7pJmIeo/CiesnlQ==</t>
  </si>
  <si>
    <t>Corredor Responsable: Caroline Hogner - CCI Sta Fe N 0042Contacto: Mauro Croce - MLS ID # 261125-12Caroline HÃ¶gner CCI Santa Fe Mat NÂ°0042&lt;br&gt;&lt;br&gt;&lt;br&gt;La unidad de 49m2, compuesta distributivamente desde los espacios pÃºblicos hacia los espacios Ã­ntimos, insonorizado y con visuales cruzadas para asegurar la privacidad y la luminosidad de los ambientes.&lt;br&gt;Gas Natural Aprobado - Aislante TÃ©rmico - Aberturas con DVH - Ahorro EnergÃ©tico - Entrega Julio 2020. &lt;br&gt;&lt;br&gt;Revoque interior y cielorrasos de yeso.&lt;br&gt;Aberturas de aluminio con DVH.&lt;br&gt;Pisos de Porcelanato.&lt;br&gt;Cocina Amoblada.&lt;br&gt;Frente e interiores de Placares.&lt;br&gt;Artefactos y accesorios sanitarios de primera marca.&lt;br&gt;Ladrillo puzolanico.&lt;br&gt;ConstrucciÃ³n mÃ¡s eficiente. &lt;br&gt;Living exterior.&lt;br&gt;Bicicletero.</t>
  </si>
  <si>
    <t>PPScOjM2WeOg0MBiI2CvAA==</t>
  </si>
  <si>
    <t>OPORTUNIDAD A LA VENTA - DOS DORMIT + COCHERA</t>
  </si>
  <si>
    <t>Corredor Responsable: Caroline Hogner - CCI Sta Fe N 0042Contacto: GastÃ³n Lazzarino - MLS ID # 261042-359Caroline HÃ¶gner CCI Santa Fe Mat NÂ°0042&lt;br&gt;&lt;br&gt;&lt;br&gt;Departamento a la venta en una de las ubicaciones mÃ¡s demandada de Santa Fe. OrientaciÃ³n Norte con vista a Bv GÃ¡lvez. &lt;br&gt;Cuenta con living-comedor, cocina independiente, lavadero y balcÃ³n de secado, dos dormitorios que ventilan hacia el Este (uno de ellos en suite) y dos baÃ±os completos. Cochera de cÃ³modo estacionamiento. Empresa constructora CAM.                                                      INFORMACIÃ“N ADICIONAL: SUM con asador y dos hidromasajes en la terraza, cÃ¡maras de seguridad y vigilancia, zona de transporte pÃºblico, gastronomÃ­a, gimnasios. EscrituraciÃ³n en trÃ¡mite.</t>
  </si>
  <si>
    <t>wfO5IcTsEqdismdl9k7SCg==</t>
  </si>
  <si>
    <t>Venta depto 2 dormitorios, detalles de Lujo.</t>
  </si>
  <si>
    <t>Corredor Responsable: Caroline Hogner - CCI Sta Fe N 0042Contacto: Mauro Croce - MLS ID # 261125-13Caroline HÃ¶gner CCI Santa Fe Mat NÂ°0042&lt;br&gt;&lt;br&gt;&lt;br&gt;La unidad de 79m2, compuesta distributivamente desde los espacios pÃºblicos hacia los espacios Ã­ntimos, insonorizado y con visuales cruzadas para asegurar la privacidad y la luminosidad de los ambientes.&lt;br&gt;Gas Natural Aprobado - Aislante TÃ©rmico - Aberturas con DVH - Ahorro EnergÃ©tico - Entrega Julio 2020. &lt;br&gt;&lt;br&gt;Revoque interior y cielorrasos de yeso.&lt;br&gt;Aberturas de aluminio con DVH.&lt;br&gt;Pisos de Porcelanato.&lt;br&gt;Cocina Amoblada.&lt;br&gt;Frente e interiores de Placares.&lt;br&gt;Artefactos y accesorios sanitarios de primera marca.&lt;br&gt;Ladrillo puzolanico.&lt;br&gt;ConstrucciÃ³n mÃ¡s eficiente. &lt;br&gt;Living exterior.&lt;br&gt;Bicicletero.</t>
  </si>
  <si>
    <t>6AYXA6rAxBgPOsqdQjLxKQ==</t>
  </si>
  <si>
    <t>PISO EN ALQUILER CON COCHERA - EXCELENTE CALIDAD</t>
  </si>
  <si>
    <t>Corredor Responsable: Marcos Provvidenti - CCI Sta Fe N 0198Contacto: MatÃ­as Nellmeldin - MLS ID # 420121058-255Desactivar para: gallego&lt;br&gt;&lt;br&gt;&lt;br&gt;Marcos Provvidenti CCI Santa Fe Mat: N Âº0198&lt;br&gt;&lt;br&gt;Piso en alquiler con excelente calidad constructiva y finas terminaciones, ubicado en Barrio Sur-centro de la ciudad de Santa Fe, zona que compone el casco histÃ³rico, muy cerca de Casa de Gobierno, Tribunales, escuela Inmaculada y Facultad de Ciencias EconÃ³micas, entre otros organismos pÃºblicos y privados de gran interÃ©s. &lt;br&gt;Se Ingresa al edificio por Halls jerarquizado con tarjeta magnÃ©tica. En su cuarto piso se desarrolla el departamento de 130m2, cuenta con amplio ambiente social con muy buena iluminaciÃ³n natural, cocina sectorizada con muebles a medida, isla con anafe y horno embutidos. Lavadero independiente. En su parte Ã­ntima, un amplio pasillo distribuye al escritorio con posibilidad de ser utilizado como tercer dormitorio, baÃ±o completo, dormitorio secundario y finalmente dormitorio principal con baÃ±o en suite y vestidor.&lt;br&gt;Todos sus ambientes cuentan con calefacciÃ³n central por radiador y equipos de aire acondicionado.&lt;br&gt;Cochera amplia con portÃ³n automatizado y capacidad para un vehÃ­culo grande, incluso para 2 autos mediano/chico.&lt;br&gt;InformaciÃ³n adicional:&lt;br&gt;* Valor del alquiler primer aÃ±o $25.000 + impuestos + expensas.&lt;br&gt;* Valor del alquiler segundo aÃ±o $33.750 + impuestos + expensas.&lt;br&gt;* Valor de expensas aproximadas $5.000 mensuales actualmente e incluye API, TGI y Aguas.&lt;br&gt;*Costo de contrato: $3.500 aproximado a cargo del inquilino.&lt;br&gt;*GarantÃ­as: ideal 1 propietaria y 3 o 4 Recibos de sueldos acordes al alquiler&lt;br&gt;*No se aceptan mascotas.</t>
  </si>
  <si>
    <t>9bGn55ZJA/bOQoh5pB661g==</t>
  </si>
  <si>
    <t xml:space="preserve">Corredor Responsable: Maria Gisela Di Pangrazio - CCI Santa Fe N 0425 Contacto: Benavides Carolina - MLS ID # 420191081-69Corredor Ma Gisela Di Pangrazio MatrÃ­cula NÂ°0425&lt;br&gt;&lt;br&gt;Es una propiedad al frente, sometida al Regimen de Propiedad Horizontal, todo en Planta Baja,ubicada en barrio sur, , con cercania a tribunales, casa de gobierno , colegios, bancos y a metros de la peatonal, sobre calle Amenabar, entre 9 de Julio y San Jeronimo. Al ingresar nos encontramos con un amplio living, con ventanal al frente con direccion Norte- calle Amenabar, tiene un baÃ±o social y un lugar de guardado con ventana que comunica a un lavadero y tiene un termotanque. luego se ingresa por un pasillo donde tenemos una cocina amplia, comedor diario, patio de luz. Sobre el mismo pasillo direcciona a los tres dormitorios, dos de ellos direcciona uno al patio de luz y el otro al patio seco con asador en forma de L. Tiene otra baÃ±o amplio en perfecto estado, baÃ±era, con modular y espejos, vanitory, todo de muy buena calidad constructiva. los pisos de los dormitorios y living comedor, como asi tambien de hall de ingreso es del material de parquet. Los pisos de la cocina y pasillo con direccion a los dormitorios  son de porcelanato. los dormitorios cuentan con placard empotrados, en dos de los tres dormitorios, aire acondicionado. Cuenta con todos los servicios al dia, documentacion lista para transferir. </t>
  </si>
  <si>
    <t>Gvr/vTh59qryPgnhjJ3b0g==</t>
  </si>
  <si>
    <t>Casa Interna de 2/3 dormitorios, en Candioti Norte</t>
  </si>
  <si>
    <t>Corredor Responsable: Maria Gisela Di Pangrazio - CCI Santa Fe N 0425 Contacto: Marcelo Guiguet - MLS ID # 420191051-112Corredor Ma Gisela Di Pangrazio MatrÃ­cula NÂ°0425&lt;br&gt;&lt;br&gt;Propiedad a Refaccionar sobre un lote interno Ãºnico (NO PH) de cÃ³modas dimensiones. En Barrio Candioti Norte frente a la plaza de las Banderas. UbicaciÃ³n excelente.&lt;br&gt;Se accede por un pasillo, cuenta con un patio delantero y otro trasero, ambos  secos con  canteros.   Un estar-comedor amplio, cocina posterior a este y una pequeÃ±a galerÃ­a, que junto con lavadero constituyen el sector social de la casa.&lt;br&gt;En el sector Ã­ntimo, un paso distribuye al dormitorio principal, delantero, un baÃ±o completo, un dormitorio secundario con placard, y una expansiÃ³n o tercer dormitorio, con una ventilaciÃ³n hacia el sur.&lt;br&gt;La propiedad se encuentra a refaccionar o modernizar. Con Muy buena distribuciÃ³n de sus ambientes, al igual que su iluminaciÃ³n y ventilaciÃ³n natural.</t>
  </si>
  <si>
    <t>Ptd7kq0fpD2KNn6t8k6rRA==</t>
  </si>
  <si>
    <t>GRAN POTENCIAL COMERCIAL S/ AV. BLAS PARERA</t>
  </si>
  <si>
    <t>Corredor Responsable: Caroline Hogner - CCI Sta Fe N 0042Contacto: GastÃ³n Lazzarino - MLS ID # 261042-358Caroline HÃ¶gner CCI Santa Fe Mat NÂ°0042&lt;br&gt;&lt;br&gt;&lt;br&gt;Gran oportunidad!! Propiedad en esquina en venta sobre avenida Blas Parera, con potencial para diversos rubros comerciales. (Ideal para comercio o galpÃ³n).&lt;br&gt;OrientaciÃ³n NE, con estratÃ©gica visibilidad para el trÃ¡nsito que viene desde el Norte.&lt;br&gt;&lt;br&gt;Posee una construcciÃ³n sÃ³lida de una casa de familia que cuenta con living, cocina-comedor, escritorio y hall de ingreso, dos dormitorios, baÃ±o completo,lavadero y habitaciÃ³n de depÃ³sito. Son 3 lotes contiguos: LOTE 1: 347 m2 , LOTE 2: 329 m2 , LOTE 3: 1033 m2 (Medidas segÃºn plano de mensura).&lt;br&gt;&lt;br&gt;UbicaciÃ³n en Google Maps: https://goo.gl/maps/DTmzxYQvTtPa1kMc8&lt;br&gt;</t>
  </si>
  <si>
    <t>AXnfKn2OZc3WUQSBM/mH1Q==</t>
  </si>
  <si>
    <t>SE ALQUILA DPTO 1 DORMITORIO A ESTRENAR</t>
  </si>
  <si>
    <t>Corredor Responsable: Marcos Provvidenti - CCI Sta Fe N 0198Contacto: Guillermina Heymo - MLS ID # 420121157-63Desactivar para: gallego&lt;br&gt;&lt;br&gt;&lt;br&gt;Marcos Provvidenti CCI Santa Fe Mat: N Âº0198&lt;br&gt;&lt;br&gt;&lt;br&gt;Se alquila departamento a estrenar en edificio nuevo CAM PANORÃMICO, ubicado en pleno centro de la ciudad de Santa Fe, 9 de Julio e Irigoyen Freyre. &lt;br&gt;&lt;br&gt;El mismo se desarrolla en un sÃ©ptimo piso, con balcÃ³n al frente. Cuenta con un dormitorio con placard, baÃ±o completo con ducha y ventilaciÃ³n natural, y cocina con barra desayunadora conectada con el living comedor. &lt;br&gt;El edificio no posee gas natural, por lo que el departamento se encuentra adaptado en su totalidad a la electricidad. &lt;br&gt;&lt;br&gt;Posee cocina elÃ©ctrica y aire acondicionado. &lt;br&gt;IMPORTANTE: disponible a partir de Noviembre 2019</t>
  </si>
  <si>
    <t>P9mkIo3mEHMCZunS6wLwTQ==</t>
  </si>
  <si>
    <t>Departamento de un dormitorios a la venta</t>
  </si>
  <si>
    <t xml:space="preserve">Corredor Responsable: Marcos Provvidenti - CCI Sta Fe N 0198Contacto: Juan Manuel Rivero - MLS ID # 420121014-297&lt;br&gt;&lt;br&gt;Marcos Provvidenti CCI Santa Fe Mat: N Âº0198&lt;br&gt;&lt;br&gt;Departamento ubicado frente al Colegio Nacional Simon de Iriondo, con orientaciÃ³n Sur. El dpto se encuentra en el 9no piso y cuenta con Living-Comedor, Cocina sectorizada, BalcÃ³n al frente con vista al Colegio, baÃ±o, Dormitorio y Cochera.&lt;br&gt;&lt;br&gt;UbicaciÃ³n Centrica, con transporte publico en las cercanias. &lt;br&gt;&lt;br&gt;Bajas Expensas &lt;br&gt; &lt;br&gt;&lt;br&gt; </t>
  </si>
  <si>
    <t>zkkb/JCSJ0mLSHP7WQfgXw==</t>
  </si>
  <si>
    <t xml:space="preserve">Departamento con ubicaciÃ³n estratÃ©gica a 100 metros de Av. Facundo Zuviria, que se compone de 1 Dormitorio, Cocina Comedor, BaÃ±o y Balcon con Asador! Excelente VentilaciÃ³n e IluminaciÃ³n Natural. Zona de Jerarquicos Salud_x000D_
</t>
  </si>
  <si>
    <t>F6CGDVY6t81eqO4BfXmXsw==</t>
  </si>
  <si>
    <t>Impecable departamento al frente ubicado a metros de Av. Gral Paz, este se compone de: Gran estar-comedor con cocina semi-integrada, baÃ±o completo, dormitorio con placar y 2 balcones, Edificio con ascensor y posibilidad de cochera	_x000D_
_x000D_
CORREDOR INMOBILIARIO - Elvio MatÃ­as Barbier _x000D_
COLEGIO DE CORREDORES INMOBILIARIOS DE SANTA FE 1ra. CircunscripciÃ³n Matricula NÂº 482_x000D_
0342-154076555 - embarbier119@gmail.com</t>
  </si>
  <si>
    <t>IJjedhOtw1Pp9lGTQoJWcQ==</t>
  </si>
  <si>
    <t>Hermoso departamento de CategorÃ­a</t>
  </si>
  <si>
    <t>Torre Portales de General LÃ³pez, piso 3, contrafrente._x000D_
Unidad de 1 dormitorio a estrenar con muy buena calidad de terminaciÃ³n y excelente ubicaciÃ³n. _x000D_
â˜‘ï¸ Living comedor_x000D_
â˜‘ï¸ Cocina_x000D_
â˜‘ï¸ 1 dormitorios_x000D_
â˜‘ï¸ BaÃ±o_x000D_
â˜‘ï¸ BalcÃ³n_x000D_
â˜‘ï¸ CalefacciÃ³n por radiador_x000D_
â˜‘ï¸ Amplio SUM con 2 asadores._x000D_
â˜‘ï¸ Pileta y solarium en el Ãºltimo piso._x000D_
Bajas expensas!_x000D_
_x000D_
Para mÃ¡s informaciÃ³n comunicarse al 3425150727 Aviso publicado por Pixel Inmobiliario (Servicio de PÃ¡ginas Web para Inmobiliarias).</t>
  </si>
  <si>
    <t>xqYF1Ic3lak+uOYMxSl2WA==</t>
  </si>
  <si>
    <t>Mendoza 3949&lt;br&gt;&lt;br&gt;en muy buen estado de mantenimiento,&lt;br&gt;&lt;br&gt;Departamento de 3 dormitorios con Cochera.&lt;br&gt;&lt;br&gt;compuesto por Living- Comedor, Cocina sectorizada mas Lavadero, 3 dormitorios , un baÃ±o.&lt;br&gt;&lt;br&gt;La unidad cuenta con cochera.&lt;br&gt;&lt;br&gt;Parque interno de uso comÃºn.&lt;br&gt;&lt;br&gt;Todos los servicios, listo para escriturar.</t>
  </si>
  <si>
    <t>wDWZmVJflQpBBu8TfXWhHA==</t>
  </si>
  <si>
    <t>Casa - Norte</t>
  </si>
  <si>
    <t>Propiedad ubicada en zona norte, intersecciÃ³n de calles Risso y Dr. Zavalla, a pocas cuadras de Av. Facundo ZuvirÃ­a, desarrollada en dos plantas.&lt;br&gt;La P.B consta de cocina/comedor diario, living/comedor amplio, 2 dormitorios, baÃ±o, lavadero, garage pasante para varios autos y patio verde.&lt;br&gt;La P.A en tanto consta de 2 dormitorios y baÃ±o.&lt;br&gt;Entrada para vehÃ­culos por ambas calles.</t>
  </si>
  <si>
    <t>38XPMtNG/OgqIux2wYH6Yw==</t>
  </si>
  <si>
    <t>Excelentes Oficinas sobre importante Avenida</t>
  </si>
  <si>
    <t>Corredor Responsable: Caroline Hogner - CCI Sta Fe N 0042Contacto: Gustavo Gimenez - MLS ID # 261128-3Caroline HÃ¶gner CCI Santa Fe Mat NÂ°0042&lt;br&gt;&lt;br&gt;&lt;br&gt;&lt;br&gt;Oficinas nuevas, en excelente estado de conservaciÃ³n, con cuatro privados, sala de reuniones con baÃ±o independiente, Ã¡rea de trabajo, recepciÃ³n, deposito de 20M2 aproximadamente, o posibilidad de una quinta oficina, dos baÃ±os, cocina.&lt;br&gt;Con vista hacia el este. Muy iluminado, todos los ambientes poseen pisos de porcelanato, las oficinas cuentan con puertas macizas. &lt;br&gt;Ubicada sobre importante avenida, muy cercar de la zona de Legislatura, Tribunales y Casa de Gobierno. &lt;br&gt;En un primer piso, posee dos ascensores.&lt;br&gt;Muy segura, listo para entrar, ideal estudios jurÃ­dicos, contables, etc.&lt;br&gt;&lt;br&gt;</t>
  </si>
  <si>
    <t>cLAlqfiGPQD659c2ahDYJQ==</t>
  </si>
  <si>
    <t>Corredor Responsable: Lorena De Luca - CCI Santa Fe NÂ° 0360Contacto: Cecilia Torres - MLS ID # 420781047-98Corredor:&lt;br&gt;Lorena De Luca Matricula NÂ°0360&lt;br&gt;&lt;br&gt;Todas las propiedades que figuran en mi perfil se encuentran a cargo del profesional matriculado de la oficina, la intermediaciÃ³n y la conclusiÃ³n de las operaciones serÃ¡n exclusivas por el.&lt;br&gt;&lt;br&gt;Casa en venta a metros de Bv. Zavalla,  de construcciÃ³n muy buena y sÃ³lida. Al ingresar cuenta con un amplio estar-comedor, que deriva en la cocina sectorizada e independiente, como asÃ­ tambiÃ©n el lavadero. Desde el interior del inmueble podemos ingresar a la cochera. La propiedad cuenta con 2 amplios dormitorios y un baÃ±o.- Posee patio seco y escalera que nos lleva a una amplia y muy cÃ³moda terraza.-&lt;br&gt;Tiene la caracterÃ­stica que estÃ¡ cerca de arterias principales que comunican la ciudad.- acceso al Autopista, a Santo TomÃ©, etc.&lt;br&gt;El inmueble se encuentra alquilado por 1 aÃ±o mÃ¡s.-</t>
  </si>
  <si>
    <t>d8JUxCaMjdPQJD4X561qTQ==</t>
  </si>
  <si>
    <t>Casa de 4 dormitorios con 2 cocheras en BÂ° Sur</t>
  </si>
  <si>
    <t>Corredor Responsable: Ivana Batlle Casas - CCI Sante Fe Mat N-0149Contacto: Brian Rosales - MLS ID # 420291068-41Se vende casa ubicada en calle Gdor Freyre a metros de la intersecciÃ³n con 3 de Febrero, emplazada sobre un terreno de 8,50 m. de frente y 23 m de largo. OrientaciÃ³n cardinal Oeste.&lt;br&gt;&lt;br&gt;La misma se desarrolla en 2 plantas y consta de:&lt;br&gt;Planta baja: cochera pasante para 2 vehÃ­culos, living, baÃ±o completo, oficina, comedor diario, cocina, galerÃ­a y patio seco con asador, piscina y pieza de guardado.&lt;br&gt;Planta alta: ingreso por cochera a pasillo distribuidor, tambiÃ©n un segundo ingreso por el patio a una terraza, 4 dormitorios (1 de ellos posee balcÃ³n hacia el frente) y 1 baÃ±o completo.&lt;br&gt;&lt;br&gt;La casa se encuentra en muy buen estado de mantenimiento y conservaciÃ³n, posee muy buena iluminaciÃ³n, sistema de calefacciÃ³n en toda la planta alta, espacios abiertos y ventilaciÃ³n natural en todos los ambientes. Todos los servicios&lt;br&gt;&lt;br&gt;&lt;br&gt;&lt;br&gt;&lt;br&gt;IVANA BATLLE CASAS, Corredora Inmobiliaria CCI SANTA FE MAT. NÂ° 0149&lt;br&gt;&lt;br&gt;&lt;br&gt;&lt;br&gt;&lt;br&gt;</t>
  </si>
  <si>
    <t>o69vFMmO24qD+JX40LqQcQ==</t>
  </si>
  <si>
    <t>Casa con gran terreno!!!!</t>
  </si>
  <si>
    <t>Corredor Responsable: Maria Gisela Di Pangrazio - CCI Santa Fe N 0425 Contacto: Paola CorvalÃ¡n - MLS ID # 420191091-14Corredor Ma Gisela Di Pangrazio MatrÃ­cula NÂ°0425&lt;br&gt;&lt;br&gt;&lt;br&gt;La Vivienda se encuentra ubicada a tan solo 1 cuadra y media de una de las arterias mÃ¡s importantes como es la Av. Gral Paz y a 1 cuadra de AngÃ©l Cassanello, Su importancia radica no sÃ³lo por su creciente Ã¡rea comercial, sino tambiÃ©n porque por ellas circulan varias lÃ­neas de colectivo.   &lt;br&gt;Cercana a la UTN y varias escuelas primarias y secundarias.&lt;br&gt;La misma  se desarrollada en un amplio terreno de 424m2 . La propiedad consta de un jardin al frente, escritorio, estar, 3 baÃ±os, 3/4 dormitorios, de los cuales uno de ellos es en suite, amplia cocina comedor, patio interior, depÃ³sito de limpieza y depÃ³sito de herramientas. Patio verde de buenas dimensiones con quincho de 9x4 con asador y baÃ±o. &lt;br&gt;La vivienda posee lugar para guardar 4 vehÃ­culos, de los cuales 2 lugares son cubiertos por toldo metÃ¡lico.&lt;br&gt;</t>
  </si>
  <si>
    <t>yADR3IJOC3UpCgn8ZKFT3A==</t>
  </si>
  <si>
    <t>ALQUILER - MarÃ­a Selva&lt;br&gt;Casa al frente de 2 dormitorios , patio y cochera. &lt;br&gt;Living amplio, comedor con a/c y calefactor. Cocina con amoblamiento, termotanque. &lt;br&gt;Dormitorio principal con a/c, tercer dormitorio/escritorio. &lt;br&gt;BaÃ±o, lavadero cubierto. Dos patios de luz.&lt;br&gt;Patio seco con asador. &lt;br&gt;Terraza con deposito/habitaciÃ³n de guardado. &lt;br&gt;Alarma de seguridad. &lt;br&gt;&lt;br&gt;Impuestos: $1.000 aprox. &lt;br&gt;&lt;br&gt;Disponible a partir del 20/11</t>
  </si>
  <si>
    <t>zmvZdOeF52cWuSndijHIzA==</t>
  </si>
  <si>
    <t>Se alquila SalÃ³n Comercial Equipado</t>
  </si>
  <si>
    <t>Amplio SalÃ³n comercial de 8.80m x 8.70m en esquina,  con equipamiento para Mini-mercado, Despensa, VerdulerÃ­a, CarnicerÃ­a, et,,,,  frente vidriado y con rejas, galerÃ­a techada en esquina.Equipado con AA/AA 15000 FrigorÃ­as, caja mostrador, 2 exhibidoras frontales, cortadora de fiambre,  cÃ¡mara de frÃ­o, mesa de elaboraciÃ³n, bacha con instalaciÃ³n de agua , gÃ³ndolas metÃ¡licas, gÃ³ndola de madera tipo panera.&lt;br&gt;</t>
  </si>
  <si>
    <t>H21ts4a2qwKqTFBS8QXhyA==</t>
  </si>
  <si>
    <t>Casa de tres dormitorios</t>
  </si>
  <si>
    <t>Corredor Responsable: Ivana Batlle Casas - CCI Sante Fe Mat N-0149Contacto: Gustavo Rojas - MLS ID # 420291058-96Propiedad ubicada en cercanÃ­as a Avenida Blas Pareras de la localidad de Santa Fe, arteria vehicular donde se alojan importante comercios , instituciones publicas y hospitales.&lt;br&gt;La misma esta dispuesta en una sola planta a  la cual se ingresa por un living/comedor,en donde encontramos un pasillo distribuidor que nos conduce a una cocina , tres dormitorios , baÃ±o y toilette. &lt;br&gt;La casa posee patio seco equipado con lavadero , asador y cochera cerrada. &lt;br&gt;&lt;br&gt;&lt;br&gt;&lt;br&gt;IVANA BATLLE CASAS, Corredora Inmobiliaria CCI SANTA FE MAT. NÂ° 0149&lt;br&gt;&lt;br&gt;&lt;br&gt;</t>
  </si>
  <si>
    <t>BAu0fCT2nExlN4iXcrIViw==</t>
  </si>
  <si>
    <t>Casa 3 dormitorios, cercana a Avenidas Zona Norte</t>
  </si>
  <si>
    <t xml:space="preserve">Corredor Responsable: Ivana Batlle Casas - CCI Sante Fe Mat N-0149Contacto: Karina Ingui - MLS ID # 420291076-13Casa desarrollada en una planta, cuenta con 3 dormitorios, living/ comedor, cocina, salita multi usos , 1 baÃ±o , patio, pasillo pasante,  techo de losa ,  sin cochera.  Se ubica  frente a la  plaza San JosÃ©, en cercanÃ­a de importantes Avenidas: PeÃ±aloza (  2 cuadras )  Zeballos ( 3 cuadras), por lo cual  cuanta con varias  lÃ­neas del transporte pÃºblico .  </t>
  </si>
  <si>
    <t>1oDw44QBqvF7S5hwx7QV0A==</t>
  </si>
  <si>
    <t>Casa en venta en Santa Fe</t>
  </si>
  <si>
    <t>Corredor Responsable: Ivana Batlle Casas - CCI Sante Fe Mat N-0149Contacto: Gustavo Rojas - MLS ID # 420291058-94Propiedad emplazada a pocas cuadras de Avenida Facundo Zuviria , arteria vehicular muy importante de la ciudad de Santa Fe.&lt;br&gt;La misma se emplaza sobre un terreno de 12m x 23m y esta compuesta por un jardÃ­n al frente,cochera pasante para tres vehÃ­culos y patio verde trasero. &lt;br&gt;La edificaciÃ³n esta distribuida en una sola planta en donde se encuentran ademÃ¡s un living/comedor,baÃ±o,tres dormitorios y un espacio al frente donde actualmente funciona un local.&lt;br&gt;&lt;br&gt;&lt;br&gt;&lt;br&gt;&lt;br&gt;IVANA BATLLE CASAS, Corredora Inmobiliaria CCI SANTA FE MAT. NÂ° 0149&lt;br&gt;&lt;br&gt;&lt;br&gt;&lt;br&gt;</t>
  </si>
  <si>
    <t>p4ZodJND/eFLvjdiyiXcsw==</t>
  </si>
  <si>
    <t>Cochera Metro Parking/ Zona Sanatorios</t>
  </si>
  <si>
    <t>Corredor Responsable: Maria Gisela Di Pangrazio - CCI Santa Fe N 0425 Contacto: Lorena Rossetti - MLS ID # 420191093-3Corredor Ma Gisela Di Pangrazio MatrÃ­cula NÂ°0425&lt;br&gt;&lt;br&gt;&lt;br&gt;Cochera Metro Parking, ubicada en calle Rivadavia 3130, se vende por cesiÃ³n de derechos. Garantiza rentabilidad.</t>
  </si>
  <si>
    <t>KevmRv0nP/iYtbbyQFpfSw==</t>
  </si>
  <si>
    <t>Casa interna en Barrio Recoleta. Ã“ptimo estado.</t>
  </si>
  <si>
    <t>Corredor Responsable: Ivana Batlle Casas - CCI Sante Fe Mat N-0149Contacto: Daniel Wulff - MLS ID # 420291049-93Casa interna de 2 dormitorios en uno de los mejores Barrios de Santa Fe Capital.&lt;br&gt;Desarrollada en 3 niveles:&lt;br&gt;Planta Baja: Patio/Cocina-Comedor/Estar/Toilette.&lt;br&gt;Planta Alta: 2 Dormitorios/BaÃ±o con antebaÃ±o/Lavadero&lt;br&gt;Azotea: Asador/Quincho cubierto/Piscina con Jacuzzi.&lt;br&gt;ConstrucciÃ³n con 10 aÃ±os de antiguedad.&lt;br&gt;Posibilidad de adquirir/alquilar cochera a 50 metros, en Edificio Metro de Rivadavia al 3100.&lt;br&gt;&lt;br&gt;&lt;br&gt;&lt;br&gt;&lt;br&gt;&lt;br&gt;IVANA BATLLE CASAS, Corredora Inmobiliaria CCI SANTA FE MAT. NÂ° 0149&lt;br&gt;&lt;br&gt;&lt;br&gt;&lt;br&gt;</t>
  </si>
  <si>
    <t>vIbv7lxJfCfkvFVYV5MQZA==</t>
  </si>
  <si>
    <t>Departamento de dos dormitorios cÃ©ntrico</t>
  </si>
  <si>
    <t>Corredor Responsable: Marcos Provvidenti - CCI Sta Fe N 0198Contacto: Melina CarmelÃ© - MLS ID # 420121043-276&lt;br&gt;&lt;br&gt;Marcos Provvidenti CCI Santa Fe Mat: N Âº0198&lt;br&gt;&lt;br&gt;&lt;br&gt;Departamento de dos dormitorios, ubicado en primer piso por escalera,&lt;br&gt;contrafrente. Cuenta con cocina sectorizada con amoblamiento de cocina, con un lavadero integrado. living comedor,&lt;br&gt;y baÃ±o completo. La ubicaciÃ³n del inmueble es idea para estudiantes en la Facultad de Ciencias EcÃ³nomicas o de aquellos que prefieran el centro-sur de la ciudad. Cuenta con expensas bajas. No estÃ¡ condicionado a compra. El estado general del inmueble es muy bueno.</t>
  </si>
  <si>
    <t>icj+P8LmaXMXxR9tN9vR/Q==</t>
  </si>
  <si>
    <t>Casa comoda en Rios Gallegos 3800 - Barrio Chalet</t>
  </si>
  <si>
    <t>Corredor Responsable: Ivana Batlle Casas - CCI Sante Fe Mat N-0149Contacto: MarÃ­a Sol Bomrad - MLS ID # 420291063-23Casa ubicada en Barrio Chalet, la misma cuenta con tres habiltaciones, un living, comedor cocina, un baÃ±o, patio y cochera para dos vehiculos. En excelentes condiciones. &lt;br&gt;&lt;br&gt;&lt;br&gt;&lt;br&gt;&lt;br&gt;IVANA BATLLE CASAS, Corredora Inmobiliaria CCI SANTA FE MAT. NÂ° 0149&lt;br&gt;&lt;br&gt;&lt;br&gt;&lt;br&gt;</t>
  </si>
  <si>
    <t>DioikbLJhY2lyh3ifoNPmQ==</t>
  </si>
  <si>
    <t>Hermoso departamento reciclado sobre Bvd Galvez</t>
  </si>
  <si>
    <t>Corredor Responsable: Ivana Batlle Casas - CCI Sante Fe Mat N-0149Contacto: Daniel Wulff - MLS ID # 420291049-83Departamento de 3 dormitorios en la mejor ubicaciÃ³n de Santa Fe Capital. Sobre Boulevard Galvez, a 100 metros del Puente Colgante. Refaccionado hace 5 aÃ±os. BaÃ±o y cocina 100% nuevo. Instalaciones nuevas.&lt;br&gt;OrientaciÃ³n Norte. Vistas soÃ±adas a la Laguna y el Barrio de 7 Jefes.&lt;br&gt;Cochera para 2 autos.&lt;br&gt;Excelente calidad constructiva. Parquet en todo el departamento.&lt;br&gt;&lt;br&gt;&lt;br&gt;IVANA BATLLE CASAS, Corredora Inmobiliaria CCI SANTA FE MAT. NÂ° 0149&lt;br&gt;&lt;br&gt;&lt;br&gt;&lt;br&gt;</t>
  </si>
  <si>
    <t>xuevUWV/Iop8BiT7zSvDEg==</t>
  </si>
  <si>
    <t>Casa al frente ubicada en el centro de la ciudad. Comodidades: 4 dormitorios ,living amplio, comedor, cocina sectorizada, 2 baÃ±os, patio seco con una habitaciÃ³n, Lavadero y altillo; patio verde; ambientes amplios;orientaciÃ³n norte. Superficie cubierta: 260 m2;&lt;br&gt;Superficie del terreno:  407 m2 (11 m x 37 m). Ideal para Desarrollos inmobiliarios;Clinica; Oficinas.&lt;br&gt;Consultas:&lt;br&gt;Oficina: (342) 4120107 (fijo)&lt;br&gt;La Rioja 2841&lt;br&gt;Cel: 342-4218976/ 342-5088301/342-4054111&lt;br&gt; Mat. &lt;br&gt;&lt;br&gt;</t>
  </si>
  <si>
    <t>Zfq7ZBL+5mhyDAGIhMc8kA==</t>
  </si>
  <si>
    <t>Salvador Caputto (Suipacha) esq. Francia - Edificio Campanarios XVIII</t>
  </si>
  <si>
    <t>ALQUILER COCHERA JULIO/2020 Salvador Caputto esq. Francia, edificio Campanarios XVIII, a pasos de la Recoleta Santafesina. &lt;br&gt;Dimensiones 3 x 6 mts aproximadamente. (apta camionetas!)&lt;br&gt;EstÃ¡ ubicada en en planta baja, muy cerca del ingreso. Tiene acceso comÃºn por Salvador Caputto y apertura de portÃ³n de ingreso con control remoto.&lt;br&gt;Para hacer el contrato te solicitaremos: &lt;br&gt;1- Tarjeta Azul.&lt;br&gt;2- Seguro del vehÃ­culo. (pÃ³liza y constancia de pago)&lt;br&gt;El contrato podrÃ¡ resolverse unilateralmente, sin indemnizaciÃ³n a las partes, con el Ãºnico requisito de mediar pre aviso de 60 dÃ­as. &lt;br&gt;El precio no incluye expensas que deberÃ¡n adicionar al alquiler.&lt;br&gt;&lt;br&gt;EGA1476050</t>
  </si>
  <si>
    <t>SP7Nn9b16eyaVlyIXLZjQw==</t>
  </si>
  <si>
    <t>M2G12PeVAHaTThXS/Y1ISQ==</t>
  </si>
  <si>
    <t>R. GODOY 1500</t>
  </si>
  <si>
    <t>impecable casa, compuesta por jard&amp;iacute;n al frente, cochera para un veh&amp;iacute;culo, living, comedor, cocina, de mediano tama&amp;ntilde;o, dos dormitorios amplios, ba&amp;ntilde;o completo, patio y habitaci&amp;oacute;n de servicio, posee agua caliente, gas embazado, alquiler con impuestos (tgi y Api) incluidos en el precio . &lt;br /&gt;&lt;br /&gt;
  &lt;br /&gt;
 Ref#465945.</t>
  </si>
  <si>
    <t>zVVqOxOw2fqlsZvPP2hD5g==</t>
  </si>
  <si>
    <t>Alquiler - Dpto 2 dormitorios y cochera</t>
  </si>
  <si>
    <t>ALQUILER&lt;br&gt;Dpto 2 dormitorios con cochera - 2Âº piso &lt;br&gt;&lt;br&gt;Entre Rios 3226&lt;br&gt;&lt;br&gt;Ingreso por living-comedor,  cocina sectorizada,  ante baÃ±o, baÃ±o, dos dormitorios, balcÃ³n.&lt;br&gt;&lt;br&gt;Cochera cubierta.&lt;br&gt;&lt;br&gt;PRECIO: $18.000 + Expensas + Impuestos&lt;br&gt;Expensas: $2.500&lt;br&gt;Impuestos: $900 &lt;br&gt;&lt;br&gt;Requisitos:&lt;br&gt;4 recibos de sueldo</t>
  </si>
  <si>
    <t>V0Ia8P6ScsRGBoZnku70rQ==</t>
  </si>
  <si>
    <t>Dpto en venta de 2 dorm sobre A. Del Valle</t>
  </si>
  <si>
    <t>Corredor Responsable: Lorena De Luca - CCI Santa Fe NÂ° 0360Contacto: Pedro Brunet - MLS ID # 420781056-12Corredor:&lt;br&gt;Lorena De Luca Matricula NÂ°0360&lt;br&gt;&lt;br&gt;Todas las propiedades que figuran en mi perfil se encuentran a cargo del profesional matriculado de la oficina, la intermediaciÃ³n y la conclusiÃ³n de las operaciones serÃ¡n exclusivas por el.&lt;br&gt;&lt;br&gt;Venta de amplio departamento en planta alta ubicado a solo 10 metros de Avenida AristÃ³bulo del Valle, una de las avenidas mÃ¡s comerciales de la ciudad santafesina. Cuenta con 86m2. Se encuentra desarrollada bajo rÃ©gimen de P.H con acceso por escalera y consta de 2 dormitorios con pisos de parquÃ©, cocina comedor, living, 1 baÃ±o, lavadero y amplio quincho con asador, un lugar ideal para disfrutar. La propiedad se encuentra en muy buen estado y posee todos los servicios.</t>
  </si>
  <si>
    <t>OvtYxezokmffVueyYOOpPg==</t>
  </si>
  <si>
    <t>PH al frente BÂ° Sur 3 dormitorios y patio PB</t>
  </si>
  <si>
    <t>Corredor Responsable: Caroline Hogner - CCI Sta Fe N 0042Contacto: Martha De Diego - MLS ID # 261058-132Impecable PH al frente en planta baja.&lt;br&gt;&lt;br&gt;La propiedad posee un living comedor amplio con piso de parquet .Escritorio con su baÃ±o, cocina independiente, patio de luz y lavadero.&lt;br&gt;3 dormitorios con placares, piso de parquet, baÃ±o completo y un patio en L  con asador.&lt;br&gt;&lt;br&gt;IMPECABLE</t>
  </si>
  <si>
    <t>0IIo5vuLVKSxWFqfoQDcLg==</t>
  </si>
  <si>
    <t>Casa en venta en barrio Sarg Cabral de 2D y garage</t>
  </si>
  <si>
    <t>Corredor Responsable: Lorena De Luca - CCI Santa Fe NÂ° 0360Contacto: TomÃ¡s Borlle - MLS ID # 420781048-40Lorena De Luca Matricula NÂ°0360&lt;br&gt;&lt;br&gt;Todas las propiedades que figuran en mi perfil se encuentran a cargo del profesional matriculado de la oficina, la intermediaciÃ³n y la conclusiÃ³n de las operaciones serÃ¡n exclusivas por el.&lt;br&gt;                                                                                                                                                                &lt;br&gt;Casa en venta en barrio Sargento Cabral. La misma se emplaza sobre calle Avellaneda, a metros de Av Salvador del Carril. Posee un terreno de 9 metros de frente por casi 12 metros de fondo. &lt;br&gt;La propiedad cuenta con:                                                                                      &lt;br&gt;* living - comedor integrados.                                                                                                          &lt;br&gt;* cocina con mesada de marmol, bajo mesada y alacenas.&lt;br&gt;* dos dormitorios con iluminaciÃ³n natural.&lt;br&gt;* baÃ±o completo.&lt;br&gt;* patio seco mediano.&lt;br&gt;* cochera para un auto.&lt;br&gt;La casa ha sido refaccionada recientemente. Su buena distribuciÃ³n y medidas le brindan una excelente funcionalidad y comodidad. Cuenta con todos los servicios. Se encuentra a 3 cuadras de Avenida General Paz y a 4 de la Costanera.</t>
  </si>
  <si>
    <t>exQvOwjyM8ZDtT8GCak5cg==</t>
  </si>
  <si>
    <t>Campo AgrÃ­cola Ganadero - Candioti</t>
  </si>
  <si>
    <t>Corredor Responsable: Gerardo Portmann - CCI MAT. NÂº 0472Contacto: Sergio Garanzini - MLS ID # 420451006-71&lt;br&gt;MARTILLERO: GERARDO PORTMANN  CCI SANTA FE MAT. NÂ° 0472&lt;br&gt;&lt;br&gt;Muy buena propiedad en la cual se desarrollaba la actividad lechera hace unos aÃ±os &lt;br&gt;&lt;br&gt;Posee buenos alambrados perimetrales, tiene caminos internos y canales de desagÃ¼es que permiten un excelente escurrimiento de las aguas, es Zona NO inundable.&lt;br&gt;&lt;br&gt;Hay 2 molinos con sus respectivas aguadas, tambo, corrales, manga y casa.-&lt;br&gt;&lt;br&gt;</t>
  </si>
  <si>
    <t>bJnc83pU08fcmayCh2faig==</t>
  </si>
  <si>
    <t>Corredor Responsable: Marcos Provvidenti - CCI SANTA FE MAT N 0198Contacto: IvÃ¡n Kiryluk - MLS ID # 420811033-223&lt;br&gt;Marcos Provvidenti CCI Santa Fe Mat: N Âº0198&lt;br&gt;&lt;br&gt;RIO ARRIBA WORK CENTER - PISO 8 - OFICINA 96&lt;br&gt;Podes armar tu espacio de trabajo a la medida de tus necesidades. &lt;br&gt;UbicaciÃ³n exclusiva en armonÃ­a con la naturaleza.&lt;br&gt;El mejor entorno y accesibilidad&lt;br&gt;TecnologÃ­a de punta en conectividad&lt;br&gt;La mejor vista&lt;br&gt;&lt;br&gt;Dos torres de Oficinas con diseÃ±o Premium y Ecofriendly. &lt;br&gt;Oficinas Particulares (Piso 1 a 6) - Oficinas Corporativas (Piso 7 a 11) Piso Doce terraza.&lt;br&gt;&lt;br&gt;Auditorio -Capacidad para 180 personas&lt;br&gt;-Equipado con sistema de audio y proyecciÃ³n&lt;br&gt;-Flexibilidad para rediseÃ±ar el espacio segÃºn los requerimientos del evento&lt;br&gt;&lt;br&gt;Seguridad de Punta &lt;br&gt;-Sistema de observaciÃ³n con equipo digital de grabaciÃ³n ip&lt;br&gt;-Control de acceso&lt;br&gt;-Vigilancia 24 hs&lt;br&gt;-Aberturas DVH&lt;br&gt;-Sistema de detecciÃ³n de incendios&lt;br&gt;&lt;br&gt;COCHERAS:&lt;br&gt;El complejo cuenta con 130 cocheras cubiertas de fÃ¡cil acceso, circulaciÃ³n confort y privacidad.&lt;br&gt;Inicio de Obra Octubre de 2019&lt;br&gt;CONSULTAR POR FORMA DE PAGO Y FINANCIACIÃ“N</t>
  </si>
  <si>
    <t>2zUHIIYNrdIdigWS/7xC0Q==</t>
  </si>
  <si>
    <t>3 Lotes en TEMBE I PORÃ frente a la plaza</t>
  </si>
  <si>
    <t>Corredor Responsable: Caroline Hogner - CCI Sta Fe N 0042Contacto: MarÃ­a Cecilia Masso - MLS ID # 261127-6Terrenos en Sauce Viejo, a metros de la curva FRAGA en el LOTEO " TEMBE I PORÃ", sobre la calle 12  a 150 m de la Ruta 11.&lt;br&gt;Se trata de 3 lotes contiguos sobre la calle principal frente a la plaza.  &lt;br&gt;LOTE 1 - 485.75 m2  Medidas aprox.: 12m x 40m&lt;br&gt;LOTE 2 - 492 m2   Medidas aprox.: 12m x 41m&lt;br&gt;LOTE 34 - 704 m2  Medidas aprox.: 16m x 44m&lt;br&gt;&lt;br&gt;Los tres suman un TOTAL de 1681,74 m2 &lt;br&gt;</t>
  </si>
  <si>
    <t>dYw59Ac6RXNw49gr6B4Etg==</t>
  </si>
  <si>
    <t>Plan Pilay A mitad de Precio de 2 dormitorios</t>
  </si>
  <si>
    <t>Corredor Responsable: Caroline Hogner - CCI Sta Fe N 0042Contacto: MÃ¡ximo Bonfanti - MLS ID # 261103-25Caroline HÃ¶gner CCI Santa Fe Mat NÂ°0042&lt;br&gt;&lt;br&gt;&lt;br&gt;Plan Pilay con 75 Cuotas Ordinarias Sep/2017  + Anticipo Cuota Aguinaldo NÂ° 13 Enero/2018 2/6  +75 Cuotas AmpliaciÃ³n Constructiva 1 Sep/2017  .  &lt;br&gt;Ver Nota Gestores.&lt;br&gt;&lt;br&gt;&lt;br&gt;</t>
  </si>
  <si>
    <t>DCNUJunohDexv4gEcUc6lQ==</t>
  </si>
  <si>
    <t>DPTO. 1 DORM. + COCH. EN ALQUILER S/FDO. ZUVIRÃA!!</t>
  </si>
  <si>
    <t>Corredor Responsable: Maria Gisela Di Pangrazio - CCI Santa Fe N 0425 Contacto: Gabriel Sorbellini - MLS ID # 420191087-35Departamento de 1 dormitorio en 2Â° piso contrafrente en Edificio SUR III. &lt;br&gt;&lt;br&gt;Corredor Ma Gisela Di Pangrazio MatrÃ­cula NÂ°0425&lt;br&gt;&lt;br&gt;Ubicado sobre una de las principales arterias de la ciudad, esta unidad cuenta con estar-comedor cuyo gran ventanal brinda una excelente iluminaciÃ³n natural, cocina integrada por barra desayunadora, ante-cÃ¡mara, dormitorio con placard, baÃ±o y balcÃ³n-lavadero al que se accede desde el estar-comedor y desde el dormitorio. TambiÃ©n cuenta con cochera completamente cubiertas con portÃ³n automatizado identificada con el NÂ° 6.&lt;br&gt;&lt;br&gt;&lt;br&gt;</t>
  </si>
  <si>
    <t>A0RS8opnSvD30HfNmMqQpA==</t>
  </si>
  <si>
    <t>Se vende cochera SEMICUBIERTA en AMARRAS CENTER</t>
  </si>
  <si>
    <t>Corredor Responsable: Marcos Provvidenti - CCI Sta Fe N 0198Contacto: Julieta Piccioni - MLS ID # 420121147-112Se vende cochera de buenas dimensiones y bien ubicacada en la torre 1 de AMARRAS CENTER. Se encuentra en este momento con un contrato de alquiler, el cual puede continuar o detenerse.&lt;br&gt;&lt;br&gt;</t>
  </si>
  <si>
    <t>GtFajiGRtBv0InjisfBRpA==</t>
  </si>
  <si>
    <t>COCHERA A LA VERA DEL RÃO - PUERTO SANTA FE VENDE</t>
  </si>
  <si>
    <t xml:space="preserve">Corredor Responsable: Marcos Provvidenti - CCI SANTA FE MAT N 0198Contacto: IvÃ¡n Kiryluk - MLS ID # 420811033-225&lt;br&gt;Marcos Provvidenti CCI Santa Fe Mat: N Âº0198&lt;br&gt;&lt;br&gt;DOS TORRES DE OFICINAS CON DISEÃ‘O PREMIUM Y ECOFRIENDLY. -PLANTA COCHERAS. NIVEL. 0 ( CERO )  -OFICINAS PARTICULARES (PISO 1 AL 6) -OFICINAS CORPORATIVAS (PISO 7 AL 10). -TERRAZA PISO: 11 -LOCALES COMERCIALES (PLANTA BAJA) -AUDITORIO (180 PERSONAS) EN EL SEGUNDO PISO. -PARKING (130 VEHICULOS) -ALTA CONECTIVIDAD, PANELES SOLARES. ASCENSORES DEL NIVEL CERO (0), AL PISO ONCE. (11) TERRAZA. -SEGURIDAD LAS 24 HS </t>
  </si>
  <si>
    <t>E6nvp0vTa2wgtF031SneYQ==</t>
  </si>
  <si>
    <t>Suipacha  700 2Â°  - U$D 95.000 - Departamento en Venta</t>
  </si>
  <si>
    <t>UBICACIÃ“N:Suipacha y CÃ³rdobaUna de las mejores zonas de la ciudad de rosario.Facultades, comercios y la cercanÃ­a a los parques hacen de ella la mÃ¡s buscada a la hora de invertir en una propiedad.DESCRIPCIÃ“N:Departamento de dos dormitorios desarrollado en el segundo piso(escalera).Ingreso al mismo a travÃ©s de un estar que se incorpora a una cocina / comedor. Los propietarios han tenido en cuenta realizar una  divisiÃ³n a fin de lograr una intimidad en la zona de la cocina, recientemente reciclada en su estÃ©tica, mobiliario y caÃ±erÃ­as.IncorporaciÃ²n de una bodega y posibilidad de una despensa con puerta y ventiluz totalmente independiente.Desde comedor accedemos a dos balcones que logran una magnÃ­fica iluminaciÃ³n y ventilaciÃ³n. Uno de los balcones da al frente (a calle Suipacha) y el otro al contrafrente, donde se ha ubicado el lavadero.Un Ã­ntimo nos lleva a los dormitorios, ambos de grandes dimensiones y con ventanas hacia la calle (rejadas).Posee baÃ±o y antebaÃ±o que se convierte en el toilette(ambos totalmente reciclados).La propiedad cuenta con la regularizaciÃ³n de gas obligatoria.El edificio tiene una antigÃ¼edad de 40 aÃ±os.RAES INVERSIONESCCIM.1269 MATIAS RAGUSAASESOR COMERCIAL NORA POSSETTI 341 6 215546</t>
  </si>
  <si>
    <t>JdNHKvlVKh4/9O9fTLWOlQ==</t>
  </si>
  <si>
    <t>DPTO. 1 DORM. + 2 COCH. EN VENTA S/FDO. ZUVIRÃA!!!</t>
  </si>
  <si>
    <t>Corredor Responsable: Maria Gisela Di Pangrazio - CCI Santa Fe N 0425 Contacto: Gabriel Sorbellini - MLS ID # 420191087-34Corredor Ma Gisela Di Pangrazio MatrÃ­cula NÂ°0425&lt;br&gt;&lt;br&gt;Ideal inversores!!!!&lt;br&gt;Departamento de 1 dormitorio en 2Â° piso contrafrente en Edificio SUR III. &lt;br&gt;&lt;br&gt;Ubicado sobre una de las principales arterias de la ciudad, esta unidad cuenta con estar-comedor cuyo gran ventanal brinda una excelente iluminaciÃ³n natural, cocina integrada por barra desayunadora, ante-cÃ¡mara, dormitorio con placard, baÃ±o y balcÃ³n-lavadero al que se accede desde el estar-comedor y desde el dormitorio. TambiÃ©n cuenta con 2 cocheras completamente cubiertas con portÃ³n automatizado (1 actualmente alquilada).&lt;br&gt;&lt;br&gt;Monto expensas dpto.: $ 2.400&lt;br&gt;Monto expensas cocheras: $ 980 c/u&lt;br&gt;&lt;br&gt;CONSULTAR SOBRE POSIBILIDAD DE FINANCIACIÃ“N!!!!!&lt;br&gt;</t>
  </si>
  <si>
    <t>cu15ixkGfYjHEOAqqorzJg==</t>
  </si>
  <si>
    <t>Dorrego  2600 - U$D 85.000 - Casa en Venta</t>
  </si>
  <si>
    <t>UBICACIÃ“N:Dorrego 2600A una cuadra de calle 27 de Febrero.Su cercanÃ­a a los parques y a los centros comerciales hacen de ella un producto buscado.DESCRIPCIÃ“N:Propiedad de 154m2,  desarrollada en planta baja , pasillo.Se ingresa a la misma a travÃ©s de un patio, cerrado , con techo rebatible de aluminio, que distribuye al resto de los ambientes.Una amplia cocina/comedor,  totalmente instalada y reciclada, muy luminosa con ventanales al patio de ingreso.Desde allÃ accedemos a un Ã¬ntimo con ingreso a los dos dormitorios, uno con baÃ±o en suite, placares y ventanales.Un segundo baÃ±o y un  living /comedor de enormes dimensiones y pisos de cerÃ micos decorados completan el espacioLa propiedad posee otro patio, con parrillero, lavadero y habitaciÃ³n de servicio.Terraza.RAES INVERSIONESCCIM.1269 MATIAS RAGUSAASESOR COMERCIAL: NORA POSSETTI 341 6 215546</t>
  </si>
  <si>
    <t>0ee2Xhxn9fgLvMjY2GgR8g==</t>
  </si>
  <si>
    <t>Casa de 2 dorm. c/cochera SE VENDE en Santa Fe!!!!</t>
  </si>
  <si>
    <t>Corredor Responsable: Marcos Provvidenti - CCI SANTA FE MAT N 0198Contacto: Santiago Basset - MLS ID # 420811006-187&lt;br&gt;Marcos Provvidenti CCI Santa Fe Mat: N Âº0198&lt;br&gt;&lt;br&gt;CASA en BARRIO GUADALUPE OESTE, sobre Calle J.H.VIEYTES AL 1600, entre las calles Alberdi (al este) y Sarmiento (al oeste); a 200 mts al norte de calle Av. Galicia (una de las arterias mas importantes de la zona) y entre las Avenidas Aristobulo del Valle y Gral. Paz.&lt;br&gt;La misma se desarrolla en su totalidad en PLANTA BAJA sobre un terreno de 9.00 m en su frente (al norte), y de igual medida en su contrafrente (al sur); por 27.66 m de fondo en sus laterales (este y oeste), y esta compuesta por:&lt;br&gt;Cochera c /portÃ³n automÃ¡tico , Sala de Estar-Cocina-Comedor diario (todo integrado en un gran espacio, amoblamientos de cocina de primera calidad), BaÃ±o completo (muy bien zonificado), 2 dormitorios (de gran tamaÃ±o con amoblamientos de placar empotrados de primera calidad),GalerÃ­a, Patio (seco/hÃºmedo) y BaÃ±o exterior completo.&lt;br&gt;&lt;br&gt;La propiedad tiene una excelente iluminaciÃ³n natural y su estado de mantenimiento y conservaciÃ³n es muy bueno.&lt;br&gt;&lt;br&gt;Todos los servicios funcionando. DocumentaciÃ³n al dÃ­a; lista para transferir.&lt;br&gt;</t>
  </si>
  <si>
    <t>j3dI3EfuVhZkbN/+QG3pVw==</t>
  </si>
  <si>
    <t>RIO ARRIBA WORK CENTER â€“ PISO 4- 42,29 M2 TOTALES.&lt;br&gt;Dos torres de Oficinas con diseÃ±o Premium y Ecofriendly. Oficinas Particulares (Piso 1 a 6) â€“ Oficinas Corporativas (Piso 7 a 11) Piso Doce terraza. Inicio de Obra Octubre de 2019. Consultar  por forma de pago y financiaciÃ³n.&lt;br&gt;Podes armar tu espacio de trabajo a la medida de tus necesidades.&lt;br&gt;-UbicaciÃ³n exclusiva en armonÃ­a con la naturaleza en el prestigioso Puerto de Santa Fe, a la vera del rÃ­o, el edificio cuenta con una vista Ãºnica que permite crear un ambiente relajado y distinto al de la ciudad.&lt;br&gt;-El mejor entorno y accesibilidad&lt;br&gt;-TecnologÃ­a de punta en conectividad&lt;br&gt;*SEGURIDAD&lt;br&gt;DE PUNTA&lt;br&gt;-SISTEMA DE OBSERVACIÃ“N CON EQUIPO DIGITAL DE GRABACIÃ“N IP&lt;br&gt;-CONTROL DE ACCESO&lt;br&gt;-VIGILANCIA 24 HS&lt;br&gt;-ABERTURAS DVH&lt;br&gt;-SISTEMA DE DETECCIÃ“N DE INCENDIOS&lt;br&gt;*PARKING&lt;br&gt;-COCHERAS BAJO TECHO CON CAPACIDAD PARA 131 VEHÃCULOS&lt;br&gt;-VIGILANCIA LAS 24HS&lt;br&gt;-BICICLETEROS GRATUITOS&lt;br&gt;*AUDITORIO&lt;br&gt;-CAPACIDAD PARA 180 PERSONAS&lt;br&gt;-EQUIPADO CON SISTEMA DE AUDIO Y PROYECCIÃ“N&lt;br&gt;-FLEXIBILIDAD PARA REDISEÃ‘AR EL ESPACIO SEGÃšN LOS REQUERIMIENTOS DEL EVENTO&lt;br&gt;&lt;br&gt;Consultas:&lt;br&gt;Oficina: (342) 4120107 (fijo)&lt;br&gt;La Rioja 2841&lt;br&gt;Cel: 342-4218976/342-5088301/342-4054111&lt;br&gt; Mat. &lt;br&gt;&lt;br&gt;</t>
  </si>
  <si>
    <t>1hLKXQlnXMN4DEJhnGtOGw==</t>
  </si>
  <si>
    <t>CASA AL FRENTE CON PATIO 2 DORMITORIOS</t>
  </si>
  <si>
    <t>Corredor Responsable: Lorena De Luca - CCI Santa Fe NÂ° 0360Contacto: Mathias Chuard - MLS ID # 420781061-25-- Corredor:&lt;br&gt;Lorena De Luca Matricula NÂ°0360&lt;br&gt;&lt;br&gt;&lt;br&gt;Todas las propiedades que figuran en mi perfil se encuentran a cargo del profesional matriculado de la oficina, la intermediaciÃ³n y la conclusiÃ³n de las operaciones serÃ¡n exclusivas por Ã©l.  &lt;br&gt;&lt;br&gt;RE/MA vende casa de dos dormitorios con patio y posibilidad de cochera, ubicada en Barrio San JosÃ© a una cuadra de Estanislao Zeballos, con agua potable y gas, cuadra con asfalto, excelente ubicaciÃ³n en cercanÃ­as a la Avenida Facundo Zuviria. Ãrea comercial y acceso a varias lineas de transporte.  &lt;br&gt;Terreno: 9.30mts x 12.95mts&lt;br&gt;</t>
  </si>
  <si>
    <t>qa3GVL7dy1yT65LIFy8Jcw==</t>
  </si>
  <si>
    <t>Casa calle Servando Bayo 8600</t>
  </si>
  <si>
    <t>Amplia casa en calle Servando Bayo al 8600, espacio verde en el frente, cochera, living, cocina-comedor, baÃ±o, 3 habitaciones._x000D_
ConecciÃ³n gas natural pago (no instalado dentro de la casa)._x000D_
 Aviso publicado por Pixel Inmobiliario (Servicio de PÃ¡ginas Web para Inmobiliarias).</t>
  </si>
  <si>
    <t>Q/bSis8h0dTAOVvuMAXbUg==</t>
  </si>
  <si>
    <t>Terreno en Recreo!</t>
  </si>
  <si>
    <t>Terreno de 12.5mts x 25mts en la ciudad de Recreo, muy linda zona. Aviso publicado por Pixel Inmobiliario (Servicio de PÃ¡ginas Web para Inmobiliarias).</t>
  </si>
  <si>
    <t>6oExV5vtYbm/vsnJ1Pfhgg==</t>
  </si>
  <si>
    <t>Royo Inmobiliaria alquiler departamento un dormitorio ideal ciencias econÃ³micas y Casa de gobierno</t>
  </si>
  <si>
    <t>Excelente ubicaciÃ³n!150 m de Tribunales y Casa de Gobierno ,250 m de la Facultad de Ciencias EconÃ³micas de la UNL.&lt;br&gt;&lt;br&gt;Departamento por escalera en el segundo piso. Excelentes terminaciones. Consta de un dormitorio con placar, living comedor, cocina, baÃ±o.&lt;br&gt;&lt;br&gt;No posee aparato de cocina</t>
  </si>
  <si>
    <t>UCbC1jmU47+MCyixXk/oUA==</t>
  </si>
  <si>
    <t>Excelente oportunidad en el corazÃ³n de la ciudad ideal para una familia o estudiantes que necesiten estar cerca del casco cÃ©ntrico con un amplio living comedor portando un ventanal hacÃ­a calle 9 de julio dando na claridad e iluminaciÃ³n natural permitiendo tambiÃ©n separar su cocina lavadero a travÃ©s de puerta corrediza. En el Ã¡rea de descanso posee dos dormitorios con ventanas al exterior lo que genera una ventilaciÃ³n individual y cuentan con amplios placares con puertas corredizas. Su baÃ±o posee baÃ±era y accesorios acomodados de acuerdo a las medidas de la unidad , Amplio balcÃ³n hacia donde se encuentra la preciada parrilla, dÃ¡ndole una apertura significante. Su ubicaciÃ³n estratÃ©gica por su cercanÃ­a a centros comerciales ,supermercados kilbel , y Alvear, a la peatonal San MartÃ­n , cÃ³mo asÃ­ tambiÃ©n a centros educacionales Inmaculada , San JosÃ© de varones , Jardin Soleil y deportivos como el Club GyE. . La posibilidad de cochera nos da el cierre de oro ya que en esta zona es muy importante que el auto se encuentre seguro , teniendo en cuenta que el estacionamiento es medido en la zona .</t>
  </si>
  <si>
    <t>q0GnFj6fxjdwi5SyZZKdMw==</t>
  </si>
  <si>
    <t>SE ALQUILA DEPARTAMENTO 2 DORM BARRIO 7 JEFES</t>
  </si>
  <si>
    <t>Corredor Responsable: Lorena De Luca - CCI Santa Fe NÂ° 0360Contacto: Mauricio Giorgis - MLS ID # 420781025-71-- Corredor:&lt;br&gt;Lorena De Luca Matricula NÂ°0360&lt;br&gt;&lt;br&gt;&lt;br&gt;Todas las propiedades que figuran en mi perfil se encuentran a cargo del profesional matriculado de la oficina, la intermediaciÃ³n y la conclusiÃ³n de las operaciones serÃ¡n exclusivas por Ã©l.    &lt;br&gt;&lt;br&gt;Se alquila departamento de 2 dormitorios en barrio 7 Jefes. El mismo se encuentra en la intersecciÃ³n de las calles Laprida y Domingo Silva, en un primer piso por escalera, consta de un amplio living comedor, cocina sectorizada, baÃ±o y dos dormitorios con placares (uno de ellos posee balcÃ³n). La unidad fue reciclada en su totalidad, su estado es impecable.&lt;br&gt;Bajas expensas.</t>
  </si>
  <si>
    <t>8Hmappb7y410L/wcvA0Ejg==</t>
  </si>
  <si>
    <t>ROYO INMOBILIARIA ALQUILA DEPTO DOS DORMITORIOS SUR FRENTE A LEGISLATURA</t>
  </si>
  <si>
    <t>Departamento 3 ambientes con Internet en FRANCIA al 1500, Santa Fe, Santa Fe, por $ 15.000</t>
  </si>
  <si>
    <t>V+xJNkKEpeTJsVfvQDxK4w==</t>
  </si>
  <si>
    <t>Terreno en zona El mate, Sauce Viejo</t>
  </si>
  <si>
    <t>Hermoso terreno en Zona "El mate", Sauce Viejo._x000D_
En ochava, calles Pensamiento y Curupies._x000D_
medidas: 11mts x 31mts Aviso publicado por Pixel Inmobiliario (Servicio de PÃ¡ginas Web para Inmobiliarias).</t>
  </si>
  <si>
    <t>82R9Hn2Uch2d80c+VtwO6A==</t>
  </si>
  <si>
    <t>Dos Lotes parquizados en Brasil 1500, Sauce Viejo</t>
  </si>
  <si>
    <t>Corredor Responsable: Caroline Hogner - CCI Sta Fe N 0042Contacto: MarÃ­a Cecilia Masso - MLS ID # 261127-292 lotes  en barrio SANTA TERESITA 24 x 35 aprox. &lt;br&gt; &lt;br&gt;Se trata de 2 Lotes sobre calle Brasil al 1500, parquizados y cercados en su perÃ­metro, suman un total de 840 m2. &lt;br&gt;A pocos metros de la Ruta 11 y del RÃ­o Coronda. &lt;br&gt;&lt;br&gt;</t>
  </si>
  <si>
    <t>B1gdVXIAYIJpBnP+LTH4OA==</t>
  </si>
  <si>
    <t>Venta local comercial al frente + Galpon +  casa</t>
  </si>
  <si>
    <t>Corredor Responsable: Marcos Provvidenti - CCI Sta Fe N 0198Contacto: Joaquin Arballo - MLS ID # 420121159-28Se vende local comercial sobre Av Facundo Zuviria, el mismo se encuentra en este momento subdividido en tres locales, podrÃ­a unificarse logrando un solo local de aproximadamente 8 mt de frente por 6 mt de fondo. Completando los 12 mt de frente nos encontramos con el portÃ³n de hoja simple que nos lleva  al galpon en el fondo del lote, sus medidas son aproximadamente de 12 * 18 . Entre los locales al frente y el galpÃ³n en el fondo, cuenta con una casa de dos dormitorios, cocina y baÃ±o.</t>
  </si>
  <si>
    <t>8GrXRUmCwP/mK0vFpm+dtw==</t>
  </si>
  <si>
    <t>DEPARTAMENTO DE 2 DORMI Y COCHERA ENTRE BVRES</t>
  </si>
  <si>
    <t>Corredor Responsable: Marcos Provvidenti - CCI Sta Fe N 0198Contacto: Carlos Esquivel - MLS ID # 420121128-98Celestino, torre de 4 pisos, ideal para quien busca privacidad y buena calidad constructiva en detalles de terminaciÃ³n.&lt;br&gt;Este departamento se ubica en el 3cer piso contra frente y posee una superficie cubierta de 76 m2 mas 5 m2 de balcÃ³n semicubierto, lo que hace una superficie total de 81 m2.&lt;br&gt;la unidad funcional esta compuesta por un living comedor amplio, una cocina integrada, lavadero sectorizado, toallet, un baÃ±o completo y 2 dormitorios que comparten un mismo balcÃ³n con orientaciÃ³n sur norte.&lt;br&gt;Las condiciones de mantenimiento es buena para entrar a vivir; si bien no quita hacerle algunas que otras refacciones menores.&lt;br&gt;Asimismo esta unidad cuenta con una cochera con porton electrico techada y de fÃ¡cil acceso de giro y posee en todo el edificio sistema de alarma por seguridad.&lt;br&gt;Esta clase de departamento con buena amplitud en sus ambientes y muy buena distribucion es ideal para un matrimonio joven, o con un hijo que le guste vivir en una buena zona dentro de los boulevares.&lt;br&gt;CELESTINO 1 l CONSTRUIDO POR VERDICCIO.&lt;br&gt;</t>
  </si>
  <si>
    <t>JdlS1b2VnCp81iJJwim+2g==</t>
  </si>
  <si>
    <t>yNkg6fkd5zNvEuoP0zOJPw==</t>
  </si>
  <si>
    <t>Departamento de 2 dormitorios con cochera</t>
  </si>
  <si>
    <t>Corredor Responsable: Maria Gisela Di Pangrazio - CCI Santa Fe N 0425 Contacto: VerÃ³nica Merayo - MLS ID # 420191082-173Portales III se encuentra ubicado sobre calle 4 de Enero 2764/8. Piso 12 (Ãºltimo piso)&lt;br&gt;La unidad consta de living comedor, toilette,  cocina - lavadero, balcÃ³n al frente.&lt;br&gt;dos dormitorios baÃ±o completo. Cochera N 16&lt;br&gt;Expensas: Departamento $ 2.900, cochera $ 300&lt;br&gt;El departamento se encuentra alquilado, consultar en caso necesitarlo para vivir.&lt;br&gt;&lt;br&gt;&lt;br&gt;&lt;br&gt;"Todas las propiedades que figuran en mi perfil se encuentran a cargo del profesional matriculado de la oficina, la intermediaciÃ³n y la conclusiÃ³n de las operaciones serÃ¡n llevadas exclusivamente por Ã©l". &lt;br&gt;</t>
  </si>
  <si>
    <t>aCNc8ovNmTLtJD3XsgQuhA==</t>
  </si>
  <si>
    <t>Exclusivo Dpto 2 dorm. Candioti Sur Impecable!!</t>
  </si>
  <si>
    <t>Corredor Responsable: MARCOS PROVVIDENTI - CCI SANTA FE MAT. NÂ° 0198Contacto: Maximiliano Dalla Fontana - MLS ID # 421321005-43Exclusivo Dpto de 2 dorm, 2 baÃ±os, dos grandes balcones con toldos automÃ¡ticos, baulera en el mismo dpto, cochera, SUM y piscina.&lt;br&gt;&lt;br&gt;Enclavado en el corazÃ³n de Candioti Sur, sobre calle Guemes, se ubica este exclusivo departamento con excelente vista panoramica. 90m2 propios con detalles de excelente terminaciÃ³n y impecablemente conservado.&lt;br&gt;&lt;br&gt;Equipado con A/C en todos los ambientes, toldos automÃ¡ticos, 2 baÃ±os (uno en suite).&lt;br&gt;&lt;br&gt;Ãšnico en su tipo en el mismo edificio y en el micro barrio donde se encuentra. Una excelente unidad.</t>
  </si>
  <si>
    <t>tIH+VDdPQL80m2ZvPZmT7g==</t>
  </si>
  <si>
    <t>Exclusivo Piso s/Costanera con vista a la Laguna!!</t>
  </si>
  <si>
    <t>Corredor Responsable: Maria Gisela Di Pangrazio - CCI Santa Fe N 0425 Contacto: Gabriel Sorbellini - MLS ID # 420191087-37Propiedad Ãºnica por su ubicaciÃ³n y tamaÃ±o&lt;br&gt;Se trata de un Piso de 3 dormitorios ubicado sobre la Av. Costanera, el cual forma parte de un Consorcio de 9 propietarios solamente. A travÃ©s del ascensor principal ingresamos al inmueble mediante hall privado hacia el living-comedor desde el que tenemos acceso a uno de los balcones desde el cual podemos disfrutar una espectacular vista de la Av. Costanera y de la Laguna SetÃºbal. Este ambiente cuenta con una doble circulaciÃ³n que permite ir al sector Ã­ntimo donde nos encontramos con 3 dormitorios (todos con balcÃ³n y uno en suite) y 2 baÃ±os completos. Por la otra vÃ­a de circulaciÃ³n llegamos a una amplia cocina-comedor con muy buena iluminaciÃ³n natural. Los dormitorios y el living-comedor tienen pisos de parquet. TambiÃ©n cuenta con un segundo ingreso por medio del ascensor de servicio a travÃ©s de la cocina-comedor. Completan la propiedad 2 cocheras en planta baja completamente cubiertas con portÃ³n automatizado.&lt;br&gt;El edificio cuenta con 2 lÃ­neas de ascensores (uno de servicio desde la cochera), un pequeÃ±o S.U.M., una amplia terraza con asador y sector de lavadero comÃºn.&lt;br&gt;(Ver nota de gestor comercial)&lt;br&gt;&lt;br&gt;&lt;br&gt;"Todas las propiedades que figuran en mi perfil se encuentran a cargo del profesional matriculado de la oficina, la intermediaciÃ³n y la conclusiÃ³n de las operaciones serÃ¡n llevadas exclusivamente por Ã©l". &lt;br&gt;&lt;br&gt;</t>
  </si>
  <si>
    <t>RFuX4E2FBjfWD2NZdWIA0w==</t>
  </si>
  <si>
    <t>DEPTO DE 2 DORM. CON VISTA A BV. GALVEZ C/ COCHERA</t>
  </si>
  <si>
    <t>Corredor Responsable: Lorena De Luca - CCI Santa Fe NÂ° 0360Contacto: Ana Bustamante - MLS ID # 420781009-94Corredor:&lt;br&gt;Lorena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de diseÃ±o moderno e integrado, con excelente vista a Boulevard GÃ¡lvez, ubicado en pleno barrio Candioti, en el edificio CAM 30, ubicado en Bv. Galvez y Mitre. Consta de estar comedor integrados, cocina sectorizada y lavadero separado con puerta corrediza. Dos dormitorios con placares empotrados y un baÃ±o con baÃ±adera. Desde el estar se accede al balcÃ³n con vista a la ciudad.&lt;br&gt;El edificio tiene sum en el 1er piso. Ver nota Gestores Comerciales.&lt;br&gt;&lt;br&gt;</t>
  </si>
  <si>
    <t>wmh1Dp1ZJU9vfuY4xqCtCA==</t>
  </si>
  <si>
    <t>8j/GoZnzN0Mya7KUcleeag==</t>
  </si>
  <si>
    <t>Casa de 3/4 dormitorios en BÂ° Fomento 9 de Julio.</t>
  </si>
  <si>
    <t xml:space="preserve">Corredor Responsable: Maria Gisela Di Pangrazio - CCI Santa Fe N 0425 Contacto: Marcelo Guiguet - MLS ID # 420191051-157Casa en Alquiler en esquina, desarrollada en dos plantas, con cÃ³modos ambientes, en barrio Fomento 9 de Julio. Consta En planta Baja de un estar-comedor , integrada con una hermosa cocina, con zona de lavadero, un toilette, y escalera. En planta alta,  3 dormitorio amplios y Ventilados, mas un escritorio o 4rto. Dormitorio, con salida a la terraza de la casa, el baÃ±o principal, completo, grande y con baÃ±era. Bauleras.&lt;br&gt;La propiedad cuenta con todos los servicios conectados, telÃ©fono fijo y alarma perimetral, ademÃ¡s de Aires acondicionados en Estar (6500 frig), y en cada dormitorio. TambiÃ©n en planta  Baja cuenta con un calefactor de gran capacidad.&lt;br&gt;DISPONIBLE DESDE 01 DE SEPTIEMBRE 2020.&lt;br&gt;Cochera disponible a 50 metros,&lt;br&gt;La propiedad se encuentra en excelente estado de conservaciÃ³n.&lt;br&gt;GarantÃ­a: Una garantÃ­a Propietaria, y 3 recibos de sueldos.&lt;br&gt;&lt;br&gt;&lt;br&gt;&lt;br&gt;&lt;br&gt;"Todas las propiedades que figuran en mi perfil se encuentran a cargo del profesional matriculado de la oficina, la intermediaciÃ³n y la conclusiÃ³n de las operaciones serÃ¡n llevadas exclusivamente por Ã©l". </t>
  </si>
  <si>
    <t>aD/e6SnEnGwXndub4880ww==</t>
  </si>
  <si>
    <t>Oportunidad InversiÃ³n.</t>
  </si>
  <si>
    <t>Casa de construcciÃ³n sÃ³lida, del aÃ±o 1950. Excelente ubicaciÃ³n en la ciudad de Santa Fe. Es una propiedad de techos altos, con 3 entradas. Una es la principal, la segunda es a travÃ©s de la cochera (portÃ³n automÃ¡tico) y la tercera es una entrada independiente de pasillo (accede al patio y a una escalera externa). IDEAL para separar en dos propiedades independientes. Tiene posibilidad de adaptaciÃ³n para oficinas o consultorios.Consta de dos plantas.La planta baja tiene living, cocina, comedor, estar, lavadero y un baÃ±o chico completo. La planta alta tiene 2 habitaciones con piso de parquet, baÃ±o y terraza con asador. Ambas habitaciones tienen salida a un balcÃ³n en el frente de la casa.Se aceptan terrenos o casas sobre el rÃ­o.Para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</si>
  <si>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t/YwgvmSVOlY7ZHjWB4mTw==</t>
  </si>
  <si>
    <t>GalpÃ³n en venta a una cuadra de Avenida PerÃ³n</t>
  </si>
  <si>
    <t>Corredor Responsable: Marcos Provvidenti - CCI Sta Fe N 0198Contacto: Melina CarmelÃ© - MLS ID # 420121043-273GalpÃ³n ubicado a una cuadra de Avenida Presidente PerÃ³n. Cuenta con su ingreso por calle asfaltada. Se desarrolla en un terreno de 8m x20m. Tiene una superficie cubierta de 83,24m2. Su techo de zinc es de 5, 10m a 4,10m de caÃ­da, en su parte de menor altura. En la parte descubierta tiene hecho un contrapiso, de 80 m2. Que permite la posibilidad de ampliar el galpÃ³n y duplicar superficie.Tiene un baÃ±o y una oficina con techo de cielo razo .La zona tiene todos los servicios: gas natural, agua y cloacas. FÃ¡cil acceso a avenidas y zona de transporte pÃºblico. Ideal: taller o depÃ³sito. AtenciÃ³n inversionistas!</t>
  </si>
  <si>
    <t>vV+oQfvoz0RNWYOBkoyCAw==</t>
  </si>
  <si>
    <t>Se vende CASA 3 dormitorios + patio + cochera</t>
  </si>
  <si>
    <t xml:space="preserve">Corredor Responsable: Marcos Provvidenti - CCI Sta Fe N 0198Contacto: Guillermina Heymo - MLS ID # 420121157-92Se vende hermosa propiedad ubicada en calle Catamarca al 3700, a 200 metros de Av. Freyre, entre las calles San Juan y San JosÃ©.&lt;br&gt;La misma se desarrolla en dos plantas, y posee orientaciÃ³n norte, lo que le brinda una excelente iluminaciÃ³n natural. &lt;br&gt;La propiedad es muy funcional, cuenta con una cochera para un vehÃ­culo amplio, patio y tres dormitorios muy amplios. Ideal para una familia tipo. &lt;br&gt;&lt;br&gt;P.B: al ingresar nos encontramos con un gran hall recibidor, el cual tambiÃ©n se utiliza como living, es muy amplio y bien ventilado e iluminado. A continuaciÃ³n se encuentra un baÃ±o completo de buenas dimensiones con baÃ±era. Comedor y cocina sectorizada. &lt;br&gt;El comedor se comunica con el patio, el cual cuenta con un sector de jardÃ­n verde y otro sector de galerÃ­a techada con  asador, horno y bacha de lavado. Este sector es utilizado como quincho.&lt;br&gt;A su vez, cuenta con un cuarto techado, el cual cumple la funciÃ³n de lavadero y lugar de guardado con grandes bauleras. &lt;br&gt;La cochera se ubica en paralelo al hall recibidor, y se puede acceder al mismo por una puerta, por lo cual, el ingreso a la propiedad puede hacerse tanto por la puerta principal o por la cochera. &lt;br&gt;&lt;br&gt;P.A: posee tres dormitorios de muy amplias dimensiones, y un baÃ±o completo. Uno de los dormitorios, el principal, con vestidor privado. &lt;br&gt;Todos los ambientes de la propiedad poseen ventanas, es decir, ventilaciÃ³n e iluminaciÃ³n natural, lo cual es muy importante y beneficioso. &lt;br&gt;&lt;br&gt;El estado de la casa es impecable, con materiales nuevos. Se encuentra lista para entrar a vivir. &lt;br&gt;Papeles al dÃ­a, lista para transferir. </t>
  </si>
  <si>
    <t>qh4mFpXf34F1akvIcgCAVQ==</t>
  </si>
  <si>
    <t>NECOCHEA  3200</t>
  </si>
  <si>
    <t>DE LUZ, COCHERA         P.A- 3 DORMITORIOS , BAÃ‘O ,LAVADERO CUNIERTO , TERRAZA CON ASADOR</t>
  </si>
  <si>
    <t>2XCHoQXH3f42QgRMe6HWtg==</t>
  </si>
  <si>
    <t>Moreno  3800</t>
  </si>
  <si>
    <t>INTERNO- 2 DORMITORIOS,LIVING,COCINA COMEDOR, PATIO CON ASADOR</t>
  </si>
  <si>
    <t>Z/WpEv9g9xwBXpkdaEuUjA==</t>
  </si>
  <si>
    <t>25 DE MAYO 3000</t>
  </si>
  <si>
    <t>DTO- ESTAR COMEDOR-COCINA-1 DORMITORIO-BAÃ‘O-BALCON</t>
  </si>
  <si>
    <t>nFZBtIyu5DDSa3qX7C43QA==</t>
  </si>
  <si>
    <t>HIPOLITO IRIGOYEN 2700</t>
  </si>
  <si>
    <t xml:space="preserve">LOCAL- 2 BAÃ‘OS-PRIVADO 2X3- KITCHENET - 25MT 2 </t>
  </si>
  <si>
    <t>WLdOJE31JEKqGs79ETAL+g==</t>
  </si>
  <si>
    <t>VENDE depto de 3 dormitorios y cochera.</t>
  </si>
  <si>
    <t>Corredor Responsable: Caroline Hogner - CCI Sta Fe N 0042Contacto: Alejandro Fornari - MLS ID # 261085-117Departamento de 3 dormitorios 1 baÃ±o, cocina comedor diario, living/comedor con balcÃ³n y cochera. Baulera en el subsuelo y tendero en la terraza. &lt;br&gt;El edificio esta emplazado sobre un terreno de 1200 m2. Pose un gran parque y zona de parrilla.&lt;br&gt;Se encuentra a 50 m de la costanera con vista totalmente abierta al NE.&lt;br&gt;La propiedad se encuentra a modernizar pero totalmente habitable. Todas las caÃ±erÃ­as fueron renovadas en el aÃ±o 2018.</t>
  </si>
  <si>
    <t>aM7o/bdM0PhNV/h2rLpzXg==</t>
  </si>
  <si>
    <t>Casa interna 2 dorm, a una cuadra de Bv Galvez</t>
  </si>
  <si>
    <t>Corredor Responsable: Lorena De Luca - CCI Santa Fe NÂ° 0360Contacto: Cesar Rohrmann - MLS ID # 420781054-16Corredor:&lt;br&gt;Lorena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interna desarrollada en un terreno de 114m2 y 87m2 de superficie cubierta, en inmejorable ubicaciÃ³n, CÃ¡ndido Pujato 2400 (entre 25 de Mayo y Pedro Vittori, a una cuadra de Bv Galvez), de dos dormitorios, living/comedor, baÃ±o, tanto los ambientes como los dos patios son de buenas dimensiones, Ã©stos poseen techos rebatibles, uno de ellos cuenta con lavadero, el otro con asador y espacio de guardado, ambos son secos y se comunican a travÃ©s de una puerta al pasillo. &lt;br&gt;Posee todos los servicios (agua de red, luz, cloacas y gas natural).&lt;br&gt;Ideal para vivienda o rentabilidad ya que no paga expensas y es una zona de muy alta demanda habitacional.&lt;br&gt;Cualquier consulta no dudes en llamarnos y/o coordinar una visita.</t>
  </si>
  <si>
    <t>BK1H6FK6sBgySMtl0SqJwA==</t>
  </si>
  <si>
    <t>Casa de 3 dormitorios y Garaje en BÂ°Constituyentes</t>
  </si>
  <si>
    <t>Corredor Responsable: Maria Gisela Di Pangrazio - CCI Santa Fe N 0425 Contacto: Marcelo Guiguet - MLS ID # 420191051-154Importante propiedad en Barrio Constituyentes, uno de los barrios mÃ¡s tradicionales y demandados de la ciudad de Santa Fe.&lt;br&gt;En esquina, tipo Chalet,   que se desarrolla en planta Baja y planta Alta. En planta baja: Se ingresa a un hall distribuidor del sector social de la vivienda, comunica al living-comedor, escritorio, a la cocina-comedor, y  a un dormitorio del sector Ã­ntimo. El sector Intimo,  con dos dormitorio amplios y un baÃ±o completo. La cocina-comedor diario, tiene un ingreso a calle Gdor. Crespo. Junto a este ambiente, otro distribuidor conduce al patio seco (con galerÃ­a, parrillero y acceso a la terraza), a la planta alta,  al garaje, y a  un sector de servicio compuesto por toilette y lavadero o sala de planchado. La planta alta, constituye un ambiente amplio ventilado e iluminado hacia la norte por un gran ventanal, y con salida a la terraza.&lt;br&gt;La materialidad de la propiedad es sÃ³lida y en muy buen estado general. La distribuciÃ³n es excelente, tanto como la iluminaciÃ³n y ventilaciÃ³n natural de todos los ambientes.&lt;br&gt;IDEAL TAMBIÃ‰N PARA DESARROLLO INMOBILIARIO, YA QUE PERTENECE AL DISTRITO R1(Residencial de Alta Densidad), con un FOT 3,5.&lt;br&gt;&lt;br&gt;&lt;br&gt;"Todas las propiedades que figuran en mi perfil se encuentran a cargo del profesional matriculado de la oficina, la intermediaciÃ³n y la conclusiÃ³n de las operaciones serÃ¡n llevadas exclusivamente por Ã©l"&lt;br&gt;</t>
  </si>
  <si>
    <t>XuyemDKUzuGotdcZkYTYaQ==</t>
  </si>
  <si>
    <t>AMPLIA CASA INTERNA BARRIO SUR</t>
  </si>
  <si>
    <t>Se vende casa interna en el corazÃ³n de barrio Sur, en el casco histÃ³rico de la ciudad de Santa Fe, a 100 metros de la Legislatura, a 400 metros de Casa de Gobierno y Tribunales. La misma se desarrolla en dos plantas y consta de los siguientes ambientes:  living, cocina comedor, cuatro amplios dormitorios/habitaciones, 2 baÃ±os, patio con asador. Su estado de conservaciÃ³n es muy bueno.Para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</si>
  <si>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p9MkA8WvrafFAA/A5LSgAA==</t>
  </si>
  <si>
    <t>Casa refaccionada a metros de "Lawn Tenis"</t>
  </si>
  <si>
    <t>Hermosa casa al frente situada en la costanera de Santa Fe.La misma cuenta con muy buen entorno.Posee cochera pasante para 2 vehiculos.Gran patio verde y luminoso.Amplio living comedor - cocina integrada con gran ventanal.Dos habitaciones y un baÃ±o.Lavadero techado.</t>
  </si>
  <si>
    <t>28jnfxHYNtV2u87VAE/WKA==</t>
  </si>
  <si>
    <t>Departamento a estrenar 1 dormitorio y cochera</t>
  </si>
  <si>
    <t>Corredor Responsable: MARCOS PROVVIDENTI - CCI SANTA FE MAT. NÂ° 0198Contacto: Carina Croatto - MLS ID # 421321009-13Edificio de 15 pisos en Barrio Sur ,cuneta con departamentos de 1 y 2 dormitorios, oficinas y cocheras en PB y en altura. Lobby de ingreso decorado,  2 ascensores de ultima generaciÃ³n, balcones aterrazados y superficies vidriadas con excelentes  vistas panorÃ¡micas al parque y la laguna.&lt;br&gt;Aberturas exteriores de aluminio de linea de alta prestaciÃ³n con doble vidriado (DVH)&lt;br&gt;InstalaciÃ³n para TV por cable, internet, telefonÃ­a y portero electrico.&lt;br&gt;Instalaciones para aire acondicionado split con circuito elÃ©ctrico independiente .&lt;br&gt;Picos de gas para calefactores individuales.&lt;br&gt;Revoques interiores enduidos en yeso.&lt;br&gt;Griferia y artefactos de baÃ±o de alta calidad.&lt;br&gt;Mesada de granito y mueble de cocina completo.&lt;br&gt;Puertas interiores de madera.&lt;br&gt;Frentes de placard con espejos.&lt;br&gt;</t>
  </si>
  <si>
    <t>ng8N/CCUwVJMpXpoKtdnCA==</t>
  </si>
  <si>
    <t>VENDO DEPARTAMENTO DE EN SUEÃ‘O EN ZONA SUR</t>
  </si>
  <si>
    <t>Vendo ideal departamento en 3 de Febrero al 3100, cuentan con 2 dormitorios con rentes de placard con espejo, 2 baÃ±os que uno se encuentra en suite, cocina, estar comedor y balcÃ³n al frente. Cada departamento cuenta con, InstalaciÃ³n para aires acondicionados Split con circuito elÃ©ctrico independiente, Picos de gas para calefactores individuales, Mesada de granito y mueble de cocina diseÃ±ados amedida, CalefÃ³n instalado de marca reconocida.El edificio se encuentra emplazado en el corazÃ³n del casco histÃ³rico y fundacional de nuestra ciudad. Su ubicaciÃ³n es en calle 3 de Febrero al 3100 y Urquiza, a pasitos de la Legislatura Provincial y a pocas cuadras del Palacio de Tribunales, la Catedral, los Museos, Plaza 25 de Mayo y Casa de Gobierno.Para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</si>
  <si>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PE2LZb/7Nweg3axXnPZxMA==</t>
  </si>
  <si>
    <t>Departamento 2 dormitorios - 2Âº piso al frente&lt;br&gt;&lt;br&gt;Ingreso por living-comedor,  cocina sectorizada,  ante baÃ±o, baÃ±o, dos dormitorios, balcÃ³n.&lt;br&gt;&lt;br&gt;Cochera cubierta.&lt;br&gt;&lt;br&gt;ALQUILADO ACTUALMENTE. &lt;br&gt;Expensas: $2.900&lt;br&gt;TGI:$700&lt;br&gt;Aguas_ $1.000 aprox. &lt;br&gt;&lt;br&gt;Requisitos:&lt;br&gt;4 recibos de sueldo</t>
  </si>
  <si>
    <t>GjwMlId0XPK5191u1vYx1g==</t>
  </si>
  <si>
    <t>SE VENDE INTERNO ÃšNICO EN BARRIO SARGENTO CABRAL</t>
  </si>
  <si>
    <t xml:space="preserve">Corredor Responsable: Maria Gisela Di Pangrazio - CCI Santa Fe N 0425 Contacto: Alexis Fernandez - MLS ID # 420191098-20SE VENDE DEPARTAMENTO INTERNO UNICO UBICADO EN BARRIO SARGENTO CABRAL, CON CERCANÃA A IMPORTANTES AVENIDAS COMO GENERAL PAZ Y SALVADOR DEL CARRIL. SE INGRESA POR UN PASILLO CÃ“MODO, EN LA ENTRADA AL DEPARTAMENTO NOS ENCONTRAMOS CON DOS ACCESOS, POR LA COCINA O POR EL LIVING COMEDOR. EL MISMO SE DESARROLLA EN PLANTA BAJA, COCINA SECTORIZADA, LIVING COCINA COMEDOR, UN BAÃ‘O, DOS DORMITORIOS Y EN LA PARTE DEL PATIO SECO NOS ENCONTRAMOS CON UNA GALERÃA TECHADA, ASADOR Y UNA SALA DE DEPÃ“SITO.&lt;br&gt;IDEAL PARA PRIMER VIVIENDA EN UN BARRIO DE ENTORNO TRANQUILO Y CON ACCESOS A TODOS LOS PUNTOS DE LA CIUDAD.&lt;br&gt;&lt;br&gt;&lt;br&gt;"Todas las propiedades que figuran en mi perfil se encuentran a cargo del profesional matriculado de la oficina, la intermediaciÃ³n y la conclusiÃ³n de las operaciones serÃ¡n llevadas exclusivamente por Ã©l". </t>
  </si>
  <si>
    <t>4NZPmKCnc0VDn6ufcTkLWA==</t>
  </si>
  <si>
    <t>Oficina - Sur</t>
  </si>
  <si>
    <t xml:space="preserve"> Departamento al contrafrente con ingreso exclusivo por escalera. Living comedor, cocina comedor amplia, dos dormitorios amplios, patio  terraza. IDEAL INVERSORES.</t>
  </si>
  <si>
    <t>51cXrKv7TpzUxrM+429EjA==</t>
  </si>
  <si>
    <t>CASA QUINTA EN SAUCE VIEJO AL RÃO/BAJ. DE LANCHA</t>
  </si>
  <si>
    <t xml:space="preserve">Corredor Responsable: MARCOS PROVVIDENTI - CCI SANTA FE MAT. NÂ° 0198Contacto: MarÃ­a Soledad Pino - MLS ID # 421321011-5Casa-quinta en el pueblo de Sauce Viejo, dispuesta sobre un terreno de 3200m2, con una inmejorable vista al rÃ­o Coronda, manteniendo una firme defensa, con destacado mirador (muelle) que se integra sobre el paisaje. La casa se conforma de antesala cerrada, compuesta por asador cuyo frente se cierra con puertas de acero inoxidable, cocina, bacha y bajo-mesada   Hacia el sector contiguo hay un baÃ±o de considerables dimensiones, con baÃ±era y toillet. Siguiendo por el pasillo se llega a un dormitorio matrimonial con placard, A continuaciÃ³n de la antesala, se llega a la cocina-comedor, segundo baÃ±o y luego segundo dormitorio, con placard y espacio para al menos 2 -3 camas. Ambos dormitorios cuentan con Aire acondicionado split y calefactores. La cocina conecta con el living comedor. El mismo presenta un gran ventanal doble, con persiana automÃ¡tica, y leÃ±o-hogar. Por fuera, a travÃ©s de una escalera caracol, se accede a una terraza, con lavadero privado. &lt;br&gt;En el ala izquierda, (separado del casco central de la casa), se accede a una gran sala cerrada de usos mÃºltiples, de grandes dimensiones,con ventanales amplios, que convierten este lugar en un ambiente muy luminoso e ideal para juegos, o sala de reuniones sociales. Conectado y por puerta doble, se incorpora un cuarto-taller de guardado. A continuaciÃ³n, presenta dos habitaciones mÃ¡s, separadas por un baÃ±o con ducha y hall. Todos los ambientes con ventilador y aire acondicionado.   &lt;br&gt;El patio de la casa cuenta con gran vegetaciÃ³n y espacio verde totalmente parquizado, pileta de 5mx9m, quincho abierto con asador, bajada de lancha privada, fogonero de ladrillo, y un importante mirador que se incorpora todo hacia una vista excepcional sobre la costa del RÃ­o Coronda. Cabe destacar que dicho sector presenta una defensa tan fuerte como pintoresca, ideal para disfrutar de una vista panorÃ¡mica.&lt;br&gt;La casa-quinta tiene ademÃ¡s sistema de seguridad de alarma, circuito de cÃ¡maras y cable. &lt;br&gt;Cuenta con los servicios de agua potable y gas natural. &lt;br&gt;Ideal para proyecciÃ³n de negocio:posibilidad de complejo de cabaÃ±as. </t>
  </si>
  <si>
    <t>9xE/viQS2BDj8AOIK01zVg==</t>
  </si>
  <si>
    <t>Casa - Candioti Sur</t>
  </si>
  <si>
    <t>CASA EN BARRIO CANDIOTI&lt;br&gt;Calchines 1700&lt;br&gt;&lt;br&gt;Ingreso al inmueble por amplio living, cocina-comedor, 2 dormitorios, 2 baÃ±os, lavedero, patio, cochera.&lt;br&gt;&lt;br&gt;Terraza de toda la superficie! &lt;br&gt;&lt;br&gt;200 m2 de terreno&lt;br&gt;140 m2 construidos&lt;br&gt;&lt;br&gt;</t>
  </si>
  <si>
    <t>tkOfUnXLJ07EWYgLyBbXIA==</t>
  </si>
  <si>
    <t>VENTA - Casa   GalpÃ³n - Maria Selva</t>
  </si>
  <si>
    <t>VENTA&lt;br&gt;CASA + GALPON &lt;br&gt;&lt;br&gt;El inmueble que se desarrolla en un terreno irregular de 9 x 38 mts&lt;br&gt;&lt;br&gt;La casa cuenta con dos dormitorios, dos baÃ±os, living, cocina, comedor, patio.&lt;br&gt;&lt;br&gt;GalpÃ³n de 150 m2 con ingreso vehicular.&lt;br&gt;&lt;br&gt;Propiedad con mucho potencial!&lt;br&gt;</t>
  </si>
  <si>
    <t>KVJ93p8Ba7rgK4Ry/W1nVA==</t>
  </si>
  <si>
    <t>jHE275idEubt6SQiP5bvxA==</t>
  </si>
  <si>
    <t>HvlOyWVpp8uNdfoiH838kw==</t>
  </si>
  <si>
    <t>yOyOgqpWHqjmCQ7Pdi8G4g==</t>
  </si>
  <si>
    <t>43s/MvhzW5/ZsyCpKS6y3w==</t>
  </si>
  <si>
    <t>CqX78/SBDvev+9f/hL0oLA==</t>
  </si>
  <si>
    <t>Venta de casa (Sarmiento 5252)</t>
  </si>
  <si>
    <t>Planta alta, living, cocina-comedor, 3 dormitorios, 2 baÃ±os, lavadero, patio.</t>
  </si>
  <si>
    <t>cVuGSvy4NyazWUCZ/GoWvA==</t>
  </si>
  <si>
    <t>Lqy5oPS7WKsIw66DigjTkA==</t>
  </si>
  <si>
    <t>cgBRQ2dJWpPTAJXRVacPMw==</t>
  </si>
  <si>
    <t>zeSgxZ+C7gqS4IMB8ZUAfQ==</t>
  </si>
  <si>
    <t>Venta de casa (Marcial Candioti 6301)</t>
  </si>
  <si>
    <t>Local comercial al frente, 3 dormitorios, cocina-comedor y patio.</t>
  </si>
  <si>
    <t>0maxf/XykTnrAZ49pBTgdA==</t>
  </si>
  <si>
    <t>Departamento en venta, Centro, Crespo 2400</t>
  </si>
  <si>
    <t>Ultimo departamento de 1 dormitorio a estrenar a 100mts de la peatonal santafecina.  Ubicado en el tercer piso, con orientaciÃ³n norte y balcon al frente, consta ademas de estar comedor con cocina semi-integrada, baÃ±o completo, dormitorio con frente de placard.  El edificio cuenta con asensor y pocos espacios comunes por lo que el monto de las expensas es relativamente bajo.  Posibilidad de financiaciÃ³n. -Patricio Fosco | patriciofoscogmail. com | 2</t>
  </si>
  <si>
    <t>tobdOQvkCSfcZruCwY6UVw==</t>
  </si>
  <si>
    <t>Venta de local (Aristobulo del valle 4354)</t>
  </si>
  <si>
    <t>Local con blindex y rejas sistema de alarma, oficina con placares, baÃ±o y kichinet</t>
  </si>
  <si>
    <t>vcR7nCjHgMljHRJ0CcKbJA==</t>
  </si>
  <si>
    <t>TcU3L7UthPVmfZvnfpkCPA==</t>
  </si>
  <si>
    <t>Alquiler de casa (Defensa 6799)</t>
  </si>
  <si>
    <t>3 dormitorios (1 con placard), living, cocina, comedor, lavadero cubierto, 2 baÃ±os garage, patio con asador y balcon</t>
  </si>
  <si>
    <t>bAHXZcfnrO1HkpUgfvoArQ==</t>
  </si>
  <si>
    <t>SymQI13vfuhkFSffuJKbng==</t>
  </si>
  <si>
    <t>Hipolito Irigoyen 2900  2900 - U$D 242.000 - Departamento en Venta</t>
  </si>
  <si>
    <t>Departamento de categorÃ­a, con buenas dimensiones.  Amplio living comedor, cocina comedor diario, 2 dormitorios en suite (1 con vestidor), escritorio, toilette,Â balcÃ³n a la calle con asador, lavadero, baÃ±o de servicio y cochera.  Consultar.</t>
  </si>
  <si>
    <t>B1zS714KmjneiLDaIKdY9Q==</t>
  </si>
  <si>
    <t>Casa - Sargento Cabral</t>
  </si>
  <si>
    <t>Casa familiar en muy buen estado, ubicada en esquina.  Ventilada y luminosa.&lt;br&gt;Con tres patios secos, uno de ellos con asador y bacha.&lt;br&gt;Cuenta con amplio living-comedor de concepto abierto, con cocina integrada, de 10 metros de largo.&lt;br&gt;La cocina estÃ¡ equipada con mesada, bajomesadas y alacenas de madera maciza, con detalles de vidrios biselados.&lt;br&gt;BaÃ±o completo con ducha . Dos dormitorios, uno de ellos de gran tamaÃ±o (para armar el dormitorio con zona de juegos, de estar o escritorio).&lt;br&gt;Aberturas de aluminio con rejas. Sector con losa para ampliaciones.&lt;br&gt;Cochera cerrada. &lt;br&gt;Muy bien mantenida. Prolija y cuidada. &lt;br&gt;&lt;br&gt;Pi Propiedades&lt;br&gt;MatrÃ­culas: CCI Santa Fe 447 - COCIR 1557&lt;br&gt;Tel.: 342 4 669027&lt;br&gt;&lt;br&gt;</t>
  </si>
  <si>
    <t>ug5bFcE6l1lus6rhvCW8gw==</t>
  </si>
  <si>
    <t>Vendo Departamento a Estrenar OcupaciÃ³n Inmediata</t>
  </si>
  <si>
    <t>Vendo departamento de  un dormitorio a estrenar con ocupaciÃ³n inmediata!!! Piso en porcelanato !Precio en Pesos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</si>
  <si>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T0O7aKwufIkF+dzMdB6qiw==</t>
  </si>
  <si>
    <t>Vendo monoambiente a Estrenar OcupaciÃ³n Inmediata</t>
  </si>
  <si>
    <t>Vendo monoambiente a Estrenar !!!Todo en Piso de Porcelanato. Precio en Pesos!!!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</si>
  <si>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6NuBjCZ96LhBjnMF5VYDsw==</t>
  </si>
  <si>
    <t>Departamento 3 dorm - Barrio Roma</t>
  </si>
  <si>
    <t>Departamento interno - ubicado en 2 piso por escalera.&lt;br&gt;Barrio Roma &lt;br&gt;&lt;br&gt;La unidad cuenta con living-comedor, cocina separada, lavadero, baÃ±o y 3 dormitorios. Terraza.&lt;br&gt;Buen estado general. &lt;br&gt;TGI: $412&lt;br&gt;API: $1.000&lt;br&gt;&lt;br&gt;ALQUILADO hasta 2022&lt;br&gt;&lt;br&gt;</t>
  </si>
  <si>
    <t>RluXeq2TxsPLmjF00aCJjQ==</t>
  </si>
  <si>
    <t>CASA  DE DOS DORMITORIOS Y DPTO.</t>
  </si>
  <si>
    <t>Propiedad ubicada en el norte de nuestra Ciudad, se desarrolla en un lote de 283 m2, en el cual se encuentra situada sobre  calle Chaco, haciendo ochava con calle Bernard._x000D_
La propiedad consta de living, comedor diario con la cocina integradas, 2 dormitorios bien ventilados cada uno, cuenta con hermoso patio grande con asador, que conecta con la cochera que tiene ingreso por la ochava._x000D_
Por calle Bernard y con entrada independiente, se puede acceder al departamento que se encuentra en la parte trasera de este inmueble. Cuenta con un dormitorio, con un ante baÃ±o y baÃ±o con todos sus accesorios, comedor diario y cocina integrados._x000D_
SE ACEPTA VEHICULO MODELO 2016 EN ADELANTE COMO PARTE DE PAGO._x000D_
_x000D_
Lista para escriturar._x000D_
 Aviso publicado por Pixel Inmobiliario (Servicio de PÃ¡ginas Web para Inmobiliarias).</t>
  </si>
  <si>
    <t>7n4E3O+UtADxzqV3lOb5cg==</t>
  </si>
  <si>
    <t>Crespo  3300 - U$D 83.000 - Departamento en Venta</t>
  </si>
  <si>
    <t>Departamento a la calle compuesto de; living comedor, cocina, lavadero, 2 dormitorios con placares, baÃ±o y balcÃ³n con asador. Alquilado. Consulte</t>
  </si>
  <si>
    <t>iZU5dgtPXfBLSDuy6t1Tbw==</t>
  </si>
  <si>
    <t>Dpto. 3 de febrero 3180, 2 dormitorios</t>
  </si>
  <si>
    <t>Dpto. Ubicado en calle 3 de febrero 3180 ( Barrio Sur) entre calles Urquiza y Francia. Cochera opcional.Semi-piso estilo moderno que consta de 2 dormitorios con placares empotrados, cocina sectorizada con lavadero independiente y salida al balcÃ³n independiente, amplio living- comedor, balcÃ³n de grandes dimensiones con asador incluido y baÃ±o con baÃ±era. Detalles constructivos: porcelanatos de primera calidad, placares empotrados de melamina simil madera, cocina completa con mesada y bajo mesada con alacenas, lavadero completo con mesada y bajo mesada con alacenas, baÃ±o amplio con ventilaciÃ³n natural, incluye calefactores tiro balanceado en habitaciÃ³n principal, secundaria y living comedor.</t>
  </si>
  <si>
    <t>ydrOp+6/Vkf8OvKeVMEatw==</t>
  </si>
  <si>
    <t>Monoambiente ubicado en zona centro&lt;br&gt;Cocina amoblada sectorizada separada del Living comedor, baÃ±o y balcÃ³n.&lt;br&gt;Termotanque elÃ©ctrico. Sin gas natural.&lt;br&gt;Expensas aprox: $2100.&lt;br&gt;Impuestos aprox: $500&lt;br&gt;Consultas:&lt;br&gt;3425276679&lt;br&gt;Alejo Gomez Galvez. Mat 450</t>
  </si>
  <si>
    <t>3EMOqomt3Wzq6Wxm6KML2Q==</t>
  </si>
  <si>
    <t>Departamento en Venta 1 d Amarras Center Torre 3</t>
  </si>
  <si>
    <t>Corredor Responsable: Lorena De Luca - CCI Santa Fe NÂ° 0360Contacto: Pedro Brunet - MLS ID # 420781056-26Corredor:&lt;br&gt;Lorena De Luca Matricula NÂ°0360&lt;br&gt;&lt;br&gt;Todas las propiedades que figuran en mi perfil se encuentran a cargo del profesional matriculado de la oficina, la intermediaciÃ³n y la conclusiÃ³n de las operaciones serÃ¡n exclusivas por el.&lt;br&gt;&lt;br&gt;AMARRAS CENTER-TORRE 3-PUERTO SANTA FE 1D NOROESTE DE 1 DORMITORIO, cocina-lavadero, living-comedor, baÃ±o, amplio balcÃ³n con vista panoramica. CaracterÃ­sticas de la unidad: muebles de cocina y baÃ±os diseÃ±ados a medida. dormitorios con pisos a elecciÃ³n. Aberturas de aluminio con vidrios dobles de alta prestaciÃ³n. InstalaciÃ³n para TV, internet, telefonÃ­a, portero. Aires aco adicionados con circuito elÃ©ctrico independiente. Griferias y artefactos de baÃ±o premiun. Placares con interiores completos. Revestimientos de categorÃ­a, con posibilidad de opcionales. Puertas de madera laminadas. InstalaciÃ³n de agua frÃ­a y caliente termo-fusionada&lt;br&gt;La torre posee lobby de ingreso jerarquizado, ascensores de ultima generaciÃ³n con control de accesos, servicio contra incendios. Accionamiento automÃ¡tico de luces en palieres. &lt;br&gt; El complejo cuenta con varios SUM de dimensiones variables, 1 gimnasio totalmente equipado, para su ejercitaciÃ³n y distensiÃ³n, dos piscinas con solarium, vestuarios, sanitarios, seguridad 24hs. Situado estratÃ©gicamente en el lugar con mÃ¡s futuro de la ciudad, en el dique II del Puerto de Santa Fe, a metros del centro comercial y financiero, frente al shopping, cine y casino, contando con seguridad 24hs. brindada por Prefectura Naval Argentina. Entrega &lt;br&gt;Unidad Junio 2024.</t>
  </si>
  <si>
    <t>1CkdbxXdlAYNiov2a4FUQA==</t>
  </si>
  <si>
    <t>Casa remodelada zona Camping CUEC.</t>
  </si>
  <si>
    <t>Casa excelente estado zona norte   * Permuta por propiedad de mayor valor !!_x000D_
Vende o Permuta !_x000D_
Â¡REMODELADA A NUEVO! 2 HABITACIONES, PATIO SECO  Aviso publicado por Pixel Inmobiliario (Servicio de PÃ¡ginas Web para Inmobiliarias).</t>
  </si>
  <si>
    <t>pKLOrw5n1VA8LtvNRDbMiA==</t>
  </si>
  <si>
    <t>Royo Inmobiliaria alquila monoambiente zona Facultad de AbogacÃ­a</t>
  </si>
  <si>
    <t>Departamento por escalera.</t>
  </si>
  <si>
    <t>230VN35+Vpr2BaQjyi0PyQ==</t>
  </si>
  <si>
    <t>Se Alquila Departamento PA al frente</t>
  </si>
  <si>
    <t>Se Alquila departamento Planta Alta al frente, compuesto por un amplio y luminoso Estar-cocina, un dormitorio con placar, ba&amp;ntilde;o, balc&amp;oacute;n. Dispone de todos los servicios. &lt;br /&gt;&lt;br /&gt;
  &lt;br /&gt;
 Ref#567298.</t>
  </si>
  <si>
    <t>0j7s1sKCLvmnfXqhallPMg==</t>
  </si>
  <si>
    <t>Cochera en San JerÃ³nimo 3743</t>
  </si>
  <si>
    <t>Corredor Responsable: Caroline Hogner - CCI Sta Fe N 0042Contacto: Guillermo Ceccone - MLS ID # 261109-51Cochera  a dos cuadras de Bv. GÃ¡lvez de fÃ¡cil acceso, ubicada en Barrio Mariano Comas</t>
  </si>
  <si>
    <t>SzZm864lbtwoovRj1Y9UDw==</t>
  </si>
  <si>
    <t>Venta de departamento (Las Flores 1 M5)</t>
  </si>
  <si>
    <t>DPTO refaccionado a nuevo. Compuesto por: Cocina - Comedor, Lavadero sectorizado, 2 Habitaciones y BaÃ±o_x000D_
._x000D_
En PB!</t>
  </si>
  <si>
    <t>xY6sI+JJDFpwd3f256SrEA==</t>
  </si>
  <si>
    <t>SE VENDE CASA EN BARRIO CANDIOTI</t>
  </si>
  <si>
    <t>Corredor Responsable: Marcos Provvidenti - CCI SANTA FE MAT N 0198Contacto: Patricio Upton - MLS ID # 420811032-54La propiedad estÃ¡ ubicada en barrio Candioti, sobre calle Lavalle, entre Sargento Cabral y Gdor Candioti, a solo 350 metros de Boulevard GÃ¡lvez.&lt;br&gt; La misma se desarrolla en dos plantas, constando en planta baja de cochera, Living, Cocina comedor integrados, baÃ±o, galerÃ­a con asador, lavadero con lugar de guardado, y patio verde. En planta alta posee dos dormitorios con vista al frente y balcÃ³n, de los cuales uno tiene vestidor. Un baÃ±o completo, y una terraza proyectada para hacer un tercer dormitorio.&lt;br&gt;Falta realizarle la terminaciÃ³n del material de frente a la fachada.&lt;br&gt;</t>
  </si>
  <si>
    <t>16rTv+Nb6EnmKFWyFlUu5w==</t>
  </si>
  <si>
    <t>Departamento alquiler</t>
  </si>
  <si>
    <t>muy bueno</t>
  </si>
  <si>
    <t>HPYaOKXm+J/d6m+Rm3dwxg==</t>
  </si>
  <si>
    <t>Departamento 2 dormitorios - Candioti Sur</t>
  </si>
  <si>
    <t>Excelente ubicaciÃ³n Ituzaingo 1340 &lt;br&gt;Alquiler - Departamento interno 2 Dormitorios. Semi amoblado. (solo personas mayores, no estudiantes)&lt;br&gt;Ingreso por patio al frente, living comedor, cocina, dos dormitorios, uno de ellos con placard empotrado, lavadero y baÃ±o.&lt;br&gt;Equipado con cocina, extractor, aire acondicionado, ventiladores, &lt;br&gt;Todos los servicios.&lt;br&gt;Precio: 22.000 + impuestos ($2300 aprox.)&lt;br&gt;Requisitos: 4 garantes con recibos de sueldo.&lt;br&gt;Consultas:&lt;br&gt;(0342) 155276679&lt;br&gt;Alejo Gomez Galvez Mat.450&lt;br&gt;Demichelis Biasoni inmobiliaria.&lt;br&gt;&lt;br&gt;&lt;br&gt;</t>
  </si>
  <si>
    <t>4L3jBERrl//HZ8aIiUKBKQ==</t>
  </si>
  <si>
    <t>ALQUILA LOCAL COMERCIAL SOBRE IMPORTANTE AVENIDA.</t>
  </si>
  <si>
    <t>Corredor Responsable: Caroline Hogner - CCI Sta Fe N 0042Contacto: Cristian Verde - MLS ID # 261026-410UBICACIÃ“N: Avenida LÃ³pez y Planes 4001 esquina Pasaje Leiva, a cinco cuadras de Boulevard.&lt;br&gt;&lt;br&gt;CARACTERÃSTICAS: salÃ³n principal con amplios vidrieras, depÃ³sito, oficina privada, dos baÃ±os, cocina, grandes ventanales al frente con muy buena iluminaciÃ³n natural, persianas de enrollar y pisos de mosaicos. &lt;br&gt;&lt;br&gt;SUPERFICIE CUBIERTA: 87 m2.</t>
  </si>
  <si>
    <t>1BwvlbTd6ogasZfWW4OOcg==</t>
  </si>
  <si>
    <t>+DDUpvJ5PugeJbuQkchU8A==</t>
  </si>
  <si>
    <t xml:space="preserve">VENDO CASA A REFACCIONAR </t>
  </si>
  <si>
    <t>Vendo casa a refaccionar en Bernardo de irigoyen al 6900, cuenta con una casa con 2 dormitorios y baÃ±o. El terreno es de 10x20mts. Ideal para realizar la casa de tus sueÃ±os.Para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</si>
  <si>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7rU1lbmewFJHzZkHBzkCLw==</t>
  </si>
  <si>
    <t>Departamento de 2 dormitorios entre Bv a la venta.</t>
  </si>
  <si>
    <t>Corredor Responsable: Marcos Provvidenti - CCI Sta Fe N 0198Contacto: Fernando Modelli - MLS ID # 420121163-181&lt;br&gt;&lt;br&gt;Marcos Provvidenti CCI Santa Fe Mat: N Âº0198&lt;br&gt;&lt;br&gt;Departamento de 2 dormitorios a la venta entre Boulevares.&lt;br&gt;Amplia unidad de 70 m2. Primer piso contrafrente.&lt;br&gt;Cercano al nuevo Paseo de Av. Freyre. RÃ¡pido acceso vehicular. Transporte publico, supermercados, hospitales. A cuadras del microcentro.&lt;br&gt;Living/Comedor amplio, con pisos de madera entarugada y paredes en yeso.&lt;br&gt;Cocina comerdor separada, con mobiliario completo. Pisos cerÃ¡micos, mesada de granito y bacha de acero inoxidable. &lt;br&gt;Posee lavadero separado, con espacio de tender.&lt;br&gt;BaÃ±o completo, con baÃ±era enlozada y VENTILACIÃ“N NATURAL.&lt;br&gt;Dos dormitorios cÃ³modos, con placard incorporado.&lt;br&gt;Ideal para primera vivienda o matrimonio mayor.&lt;br&gt;Se acepta propiedad de menor valor de 3 dormitorios en Sauce Viejo (o algÃºn sector del Norte de la ciudad).</t>
  </si>
  <si>
    <t>ZPl15TXjyzoTDu0AIuUOFA==</t>
  </si>
  <si>
    <t>SE VENDE TERRENO CON FINANCIACIÃ“N</t>
  </si>
  <si>
    <t xml:space="preserve">Corredor Responsable: Marcos Provvidenti - CCI SANTA FE MAT N 0198Contacto: Patricio Upton - MLS ID # 420811032-31&lt;br&gt;Marcos Provvidenti CCI Santa Fe Mat: N Âº0198&lt;br&gt;&lt;br&gt;Terreno ubicado en Calle 51 a metros de diagonal 8. El mismo tiene una superficie total de 371 metros cuadrados (10,50 x 35,33). Muy lindo entorno, ideal para inversiÃ³n.&lt;br&gt;Posibilidad de realizar entrega del 50% y financiaciÃ³n de hasta 60 cuotas.   </t>
  </si>
  <si>
    <t>HsA1lqZikySIXKCqBsZViA==</t>
  </si>
  <si>
    <t>Planta alta en alquiler</t>
  </si>
  <si>
    <t>Corredor Responsable: Ivana Batlle Casas - CCI Sante Fe Mat N-0149Contacto: Estanislao Molinas - MLS ID # 420291066-18En alquiler, planta alta al frente, ubicada en calle Amenabar entre calle San JerÃ³nimo y 9 de Julio, a una cuadra de Casa de Gobierno y Palacio de tribunales.&lt;br&gt;Emplazada en zona de escuelas, edificios pÃºblicos, bancos y comercios.&lt;br&gt;La propiedad se compone de tres dormitorios, un estudio, cocina, comedor diario y living comedor, toilete, baÃ±o completo y terraza con lavadero.&lt;br&gt;&lt;br&gt;&lt;br&gt;&lt;br&gt;&lt;br&gt;IVANA BATLLE CASAS, Corredora Inmobiliaria CCI SANTA FE MAT. NÂ° 0149&lt;br&gt;&lt;br&gt;&lt;br&gt;</t>
  </si>
  <si>
    <t>+6pCS5fuh33pqwwNPanGbg==</t>
  </si>
  <si>
    <t>oscy7yEc8wY1t446PLLnbg==</t>
  </si>
  <si>
    <t>LOTE 7 EN ALTOS DE LA RIBERA COUNTRY CLUB</t>
  </si>
  <si>
    <t>Corredor Responsable: Marcos Provvidenti - CCI Sta Fe N 0198Contacto: Carlos Esquivel - MLS ID # 420121128-94&lt;br&gt;&lt;br&gt;Marcos Provvidenti CCI Santa Fe Mat: N Âº0198&lt;br&gt;&lt;br&gt;Ubicado en la Manzana Nro 2, lote 7, se ingresa por el Boulevard Principal, y llegas hasta la primer cuadra y de ahÃ­ doblas hacia la izquierda y contas 3 cuadras para llegar al lote nÂ° 7 cuyas dimensiones son:&lt;br&gt;Frente al Este de 25,7 metros e igual medida de contra frente al Oeste, por 40 metros de fondo en cada costado de sus lados Norte y Sur, lo que encierra una superficie total de MIL METROS CUADRADOS.&lt;br&gt;Excelente entorno para construir una vivienda permanente o de fin de semana.&lt;br&gt;Con escritura. Listo para transferir.&lt;br&gt;El lugar ideal para vivir en armonÃ­a donde la naturaleza se disfruta plenamente a sÃ³lo minutos de la ciudad. Con TODOS LOS SERVICIOS. Familia, relax, actividades sociales y deportivas en un entorno natural Ãºnico.&lt;br&gt;Excelente acceso, a sÃ³lo 700m de la Autopista y a minutos de la ciudad de Santa Fe.&lt;br&gt;Servicios:&lt;br&gt;- Gas Natural&lt;br&gt;- Red elÃ©ctrica subterrÃ¡nea&lt;br&gt;- Servicio contra incendios&lt;br&gt;- Red de agua corriente&lt;br&gt;- Red de cloacas&lt;br&gt;- TelefonÃ­a&lt;br&gt;- Vigilancia 24 horas&lt;br&gt;- Cerco perimetral controlado</t>
  </si>
  <si>
    <t>JMdWjFSTkW8XhVP+DCakkA==</t>
  </si>
  <si>
    <t>Departamento 1 dormitorio venta</t>
  </si>
  <si>
    <t>Corredor Responsable: Marcos Provvidenti - CCI Sta Fe N 0198Contacto: Marcelo Christen Vicario - MLS ID # 420121080-154&lt;br&gt;&lt;br&gt;Marcos Provvidenti CCI Santa Fe Mat: N Âº0198&lt;br&gt;&lt;br&gt;Departamento de un dormitorio en venta&lt;br&gt;A metros de Boulevard Pellegrini&lt;br&gt;Cercano a Facultad de derecho.&lt;br&gt;Piso 8&lt;br&gt;Pisos flotantes, dormitorio con placard empotrado. &lt;br&gt;Actualmente alquilado en $9.000 con ajuste del 35% en octubre del 2020</t>
  </si>
  <si>
    <t>3k4o5WsVSJspk8R1oQ8rPA==</t>
  </si>
  <si>
    <t>Casa a refaccionar con amplio terreno</t>
  </si>
  <si>
    <t xml:space="preserve">Corredor Responsable: Maria Gisela Di Pangrazio - CCI Santa Fe N 0425 Contacto: Sabrina Acosta - MLS ID # 420191096-2Vivienda de grandes dimensiones a refaccionar, compuesta de dos dormitorios, baÃ±o, cocina/comedor/estar, lavadero y galerÃ­a para estacionar 2 vehÃ­culos. Frente a la construcciÃ³n existe un gran jardÃ­n. </t>
  </si>
  <si>
    <t>uBCERUvj7D3DJk/RRXmlyQ==</t>
  </si>
  <si>
    <t>DEPARTAMENTO CENTRICO DE 2 DORMITORIOS</t>
  </si>
  <si>
    <t>Corredor Responsable: Marcos Provvidenti - CCI Sta Fe N 0198Contacto: Carlos Esquivel - MLS ID # 420121128-90&lt;br&gt;&lt;br&gt;Marcos Provvidenti CCI Santa Fe Mat: N Âº0198&lt;br&gt;&lt;br&gt;Departamento de 2 dormitorios con hermosa vista a puerto de Santa Fe y ciudad de ParanÃ¡ (piso 7Â°). El inmueble consta de un living comedor que conecta con un balcÃ³n que aporta muy buena iluminaciÃ³n y ventilaciÃ³n natural. La cocina sectorizada tiene lugar para una mesa cÃ³moda con 4 sillas. Este con una ventana con vista abierta y luminosa, posee lugar para lavarropa/bacha de lavado.&lt;br&gt;El pasillo distribuye a dos habitaciones con sus respectivos placares y al baÃ±o completo con baÃ±era. Todos los ambientes, incluyendo el baÃ±o, aportan ventilaciÃ³n natural. Algo a destacar dentro del edificio es que cuenta con 3 ascensores, servicio de conserje ( portero/ seguridad, vigilancia todos los dÃ­as) y ademas para uso comÃºn de todos cuenta con un parrillero en la planta baja.&lt;br&gt;&lt;br&gt;Ubicado en el centro de la zona Sur de la peatonal con locales de rubro gastronÃ³mico y culturales muy interesantes, espacios educativos; un punto fundamental a destacar es que se encuentra ubicado a 1 cuadra y media de la Facultad de Ciencias EconÃ³micas Al mismo tiempo se encuentra en una zona con cercanÃ­a a Plaza 25 de Mayo, Tribunales y bancos</t>
  </si>
  <si>
    <t>o8+Rm6QB3D4DjTqjW9srPg==</t>
  </si>
  <si>
    <t>VENTA CASA/ 2 DORM./ AMPLIO TERRENO/ GUADALUPE</t>
  </si>
  <si>
    <t>Corredor Responsable: Marcos Provvidenti - CCI Sta Fe N 0198Contacto: Jimena Vilar - MLS ID # 420121179-4&lt;br&gt;&lt;br&gt;Marcos Provvidenti CCI Santa Fe Mat: N Âº0198&lt;br&gt;&lt;br&gt;Venta de casa en buen estado y de gran potencial, emplazada en una excelente ubicaciÃ³n: a 200 mts. de la BasÃ­lica de Guadalupe. &lt;br&gt;La casa se ubica en un terreno de 10.50 x 26.00 mts. Y cuenta con: jardÃ­n al frente con cochera techada, escritorio, dos dormitorios, living, cocina - comedor, baÃ±o. GalerÃ­a y patio. &lt;br&gt;La propiedad tiene un gran potencial, ya que posee 110 m2 descubiertos, una cochera pasante que va desde el ingreso hasta el patio y un terreno de generosas dimensiones; todo lo que permitirÃ­a proyectar una futura expansiÃ³n.&lt;br&gt;Cuenta con acceso a todos los servicios y proximidad al Sistema de Transporte PÃºblico. CercanÃ­a a instituciones educativas y espacios pÃºblicos. A 500 mts. de la Costanera. &lt;br&gt;</t>
  </si>
  <si>
    <t>HnxVGBMBxXFbQPQ7omXGPg==</t>
  </si>
  <si>
    <t xml:space="preserve">Corredor Responsable: Maria Gisela Di Pangrazio - CCI Santa Fe N 0425 Contacto: MarÃ­a Sol Bomrad - MLS ID # 420191122-36Venta de desarrollo inmobiliario, con un 46% de avance de construccion sobre el total&lt;br&gt;Emplazado sobre gran terreno, que cuenta con 10m. de frente por 22m, de fondo&lt;br&gt;El proyecto se encuentra aprobado y dispone de 7 departamentos de los cuales 2 de ellos cuentan con dos dormitorios. &lt;br&gt;Los 5 departamentos restantes poseen un dormitorio. &lt;br&gt;Asimismo, se suman 3 cocheras.&lt;br&gt;&lt;br&gt;&lt;br&gt;"Todas las propiedades que figuran en mi perfil se encuentran a cargo del profesional matriculado de la oficina, la intermediaciÃ³n y la conclusiÃ³n de las operaciones serÃ¡n llevadas exclusivamente por Ã©l". &lt;br&gt;&lt;br&gt;&lt;br&gt;&lt;br&gt;&lt;br&gt;&lt;br&gt;"Todas las propiedades que figuran en mi perfil se encuentran a cargo del profesional matriculado de la oficina, la intermediaciÃ³n y la conclusiÃ³n de las operaciones serÃ¡n llevadas exclusivamente por Ã©l". &lt;br&gt;&lt;br&gt; </t>
  </si>
  <si>
    <t>2Sqn+7VirtxQiOqZEoTEtg==</t>
  </si>
  <si>
    <t>Cochera en Latino 26. San Luis 2687</t>
  </si>
  <si>
    <t>Corredor Responsable: MARCOS PROVVIDENTI - CCI SANTA FE MAT. NÂ° 0198Contacto: Maximiliano Dalla Fontana - MLS ID # 421321005-40Cochera en Edificio Latino ubicado en San Luis al 2687. Cochera cÃ©ntrica, ubicada dentro de edificio a 4 cuadras de la peatonal de la ciudad, en la zona bancaria. Se entrega en junio de 2022.</t>
  </si>
  <si>
    <t>dD44fh6QINUVtlq+KtXgNA==</t>
  </si>
  <si>
    <t>Fondo Com.Quiniela-Sta Fe Serv, J.Rosa y Gral Paz</t>
  </si>
  <si>
    <t>Corredor Responsable: Maria Gisela Di Pangrazio - CCI Santa Fe N 0425 Contacto: Paola CorvalÃ¡n - MLS ID # 420191091-26Venta de Fondo de Comercio de Quiniela y Santa Fe servicios, con excelente UbicaciÃ³n. Zona comercial de Guadalupe, ubicado sobre calle Javier de la Rosa a media cuadra de la Av. Gral Paz.&lt;br&gt;El Ã¡rea posee buena variedad de comercios, bancos para rÃ¡pidas transacciones ( importante para dar mayor facilidad a la actividad), importante supermercado, lÃ­neas de clectivos, etc que permiten nuclear gran cantidad de pÃºblico. &lt;br&gt;El mismo se encuentra en funcionamiento actualmente y si bien cuenta con una cartera de clientes estable, posee mucho potencial para continuar incrementÃ¡ndola. &lt;br&gt;&lt;br&gt;Cuenta con habilitaciones vigentes, contrato de alquiler con inmobiliaria activo (Mayo 2021) y Ã³ptima facturaciÃ³n. &lt;br&gt;Posee habilitaciÃ³n de negocio para Quiosco y Comercio minorista, lo que posibilita ampliar el rubro que actualmente tiene.&lt;br&gt;Posee Alarma y monitoreo. TambiÃ©n cuenta con  seguro de movimiento de recaudaciÃ³n ( a cargo de SFS).&lt;br&gt;No posee gastos de insumos ( a cargo de SFS y LoterÃ­a)&lt;br&gt;&lt;br&gt;Requisitos: GarantÃ­a propietaria (No FONAVI) y  2 recibos de sueldo de comercio&lt;br&gt;Inventario :&lt;br&gt;- Mostrador enrejado, con protecciÃ³n de chapa abajo &lt;br&gt;- 1 puesto de venta para quiniela con el equipo de LoterÃ­a&lt;br&gt;- 2 puestos de venta para cobro de servicio, con equipos de Santa Fe Servicios&lt;br&gt;- LCD 38"&lt;br&gt;- Heladera nueva de 262 ltrs. (Sandart Electric) &lt;br&gt;- Microhondas VGH &lt;br&gt;- 4 Exibidores de sorteos de Quiniela, de pared&lt;br&gt;- 1 Exibidor de Quini 6, de pared&lt;br&gt;- 1 Exibidor de Quiniela, de pie&lt;br&gt;- Cartel lumÃ­nico de Quiniela. Agencia "El 10"&lt;br&gt;- SillÃ³n negro y rojo&lt;br&gt;- 2 sillas PlÃ¡sticas&lt;br&gt;- Toldo de lona en fachada&lt;br&gt;- PizarrÃ³n doble de pie&lt;br&gt;&lt;br&gt;&lt;br&gt;"Todas las propiedades que figuran en mi perfil se encuentran a cargo del profesional matriculado de la oficina, la intermediaciÃ³n y la conclusiÃ³n de las operaciones serÃ¡n llevadas exclusivamente por Ã©l". &lt;br&gt;&lt;br&gt;&lt;br&gt;&lt;br&gt;&lt;br&gt;&lt;br&gt;</t>
  </si>
  <si>
    <t>jNB8AuhE4NwBL9Bmddi5Hg==</t>
  </si>
  <si>
    <t>VENTA COCHERA TORRE ELE I MICROCENTRO</t>
  </si>
  <si>
    <t>Corredor Responsable: Caroline Hogner - CCI Sta Fe N 0042Contacto: Liliana Hilgert - MLS ID # 261072-135Cochera Cubierta en el 1er Piso del Edificio Torre Ele de 4 de Enero 2742&lt;br&gt;Entrega: marzo 2021&lt;br&gt;Precio publicado de contado&lt;br&gt;Consultar precio de lista para financiaciÃ³n en 6 meses ajustado al CAC</t>
  </si>
  <si>
    <t>QYobUh0PTmlunlDPMvp9jQ==</t>
  </si>
  <si>
    <t>VENTA COCHERA TORRE ELE II</t>
  </si>
  <si>
    <t>Corredor Responsable: Caroline Hogner - CCI Sta Fe N 0042Contacto: Liliana Hilgert - MLS ID # 261072-136cOCHERA en primer piso cubierta&lt;br&gt;Entrega marzo 2021&lt;br&gt;Disponibilidad tambiÃ©n en Planta Baja&lt;br&gt;Precio contado publicado&lt;br&gt;Precio de lista financiado en 6 cuotas ajustadas al CAC</t>
  </si>
  <si>
    <t>IgvctCjQ1O9tcTGxK/NHmw==</t>
  </si>
  <si>
    <t>CALCHINES 1800</t>
  </si>
  <si>
    <t>PLANTA ALTA- IDEAL CONSULTORIOS  / OFICINA2 OFICINAS - KITCHENETTE-BAÃ‘O</t>
  </si>
  <si>
    <t>SrERhsN4SGD8SjD+RT6Sng==</t>
  </si>
  <si>
    <t>Departamento ubicado en Amarras Center, el Proyecto Inmobiliario Portuario mÃ¡s Importante del interior del paÃ­s. El Departamento se compone Estar-Comedor en concepto de espacio abierto con excelentes visuales y cocina integrada, 2 Dormitorios, 2 BaÃ±os, BalcÃ³n y Cochera cubierta con acceso por portÃ³n automÃ¡tico. El complejo cuenta con varios SUM de dimensiones variables, 1 gym totalmente equipado,3 piscinas con solarium, espacio de Sauna, seguridad 24hs, entre otros._x000D_
_x000D_
CORREDOR INMOBILIARIO - Elvio MatÃ­as Barbier _x000D_
COLEGIO DE CORREDORES INMOBILIARIOS DE SANTA FE 1ra. CircunscripciÃ³n Matricula NÂº 482_x000D_
0342-154076555 - embarbier119@gmail.com</t>
  </si>
  <si>
    <t>F6CjClGvqsca76PAEvCDew==</t>
  </si>
  <si>
    <t>Corredor Responsable: Maria Gisela Di Pangrazio - CCI Santa Fe N 0425 Contacto: Jorge Messin - MLS ID # 420191029-186Terreno libre de construcciÃ³n 31 x 127 mts (3928 m2) a una cuadra de Blas Parera al 10100.&lt;br&gt;&lt;br&gt;&lt;br&gt;"Todas las propiedades que figuran en mi perfil se encuentran a cargo del profesional matriculado de la oficina, la intermediaciÃ³n y la conclusiÃ³n de las operaciones serÃ¡n llevadas exclusivamente por Ã©l". &lt;br&gt;&lt;br&gt;</t>
  </si>
  <si>
    <t>L7upE5AgWLOTvGHC5AFskg==</t>
  </si>
  <si>
    <t>Dpto 1 dorm. Latino 26 en pozo a metros pz. Colon</t>
  </si>
  <si>
    <t>Corredor Responsable: MARCOS PROVVIDENTI - CCI SANTA FE MAT. NÂ° 0198Contacto: Maximiliano Dalla Fontana - MLS ID # 421321005-28Dpto de 44m2 en construccion, a metros de la Plaza colon (plaza de las palomas). Ubicado en una zona muy comercial y muy cercana a la peatonal santafecina y terminal de omnibus de la cuidad.&lt;br&gt;&lt;br&gt;consta de: un dormitorio, estar-comedor, cocina con lavadero, baÃ±o y balcÃ³n, con aproximadamente un total de cuarenta y cuatro metros cuadrados (44 m2), cuyas especificaciones tÃ©cnicas y detalle de terminaciÃ³n son los siguientes: Pisos: de cerÃ¡mica de primera calidad. Cielorrasos: construidos en yeso. &lt;br&gt;Revoques: enduÃ­dos en  yeso. Puertas: interiores: Placa de pino dos pulgadas, puerta de ingreso de cedro lustrada; aberturas exteriores: de aluminio color blanco, baÃ±o: con griferÃ­as, vanitori, artefactos y accesorios (no botiquÃ­n) de colores claros revestido con cerÃ¡mica de primera calidad. Agua caliente: en baÃ±o, lavadero y cocina. InstalaciÃ³n elÃ©ctrica de acuerdo a las disposiciones de la EPE, instalaciones de cable TV, portero elÃ©ctrico y telÃ©fono, totalmente embutidos. Pinturas: pintadas al lÃ¡tex, puertas interiores barnizadas. InstalaciÃ³n de gas de acuerdo a la reglamentaciÃ³n de Litoral Gas. Cocina: con mesada, bajo mesada, alacena y calefÃ³n. Pasillos y hall de acceso: del edificio serÃ¡n con paredes y cielorrasos enduÃ­dos en yeso y pisos de porcelanato pulido. Materiales modernos y livianos para la ejecuciÃ³n de muros y techos. Un ascensor con puerta de piso de apertura automÃ¡tica.</t>
  </si>
  <si>
    <t>oULACPbuXACWXrEA/Dr2EQ==</t>
  </si>
  <si>
    <t>DTO INTERNO- 1 DORMITORIO- ESTAR-COCINA-PATIO</t>
  </si>
  <si>
    <t>w6NEORs+pzOc5x+q2rSrXg==</t>
  </si>
  <si>
    <t>Casa 2 Dorm. con cochera en 7 Jefes</t>
  </si>
  <si>
    <t>Corredor Responsable: Marcos Provvidenti - CCI Sta Fe N 0198Contacto: Melina CarmelÃ© - MLS ID # 420121043-311La propiedad se encuentra en el barrio 7 Jefes a una cuadra de la costanera.&lt;br&gt;La casa esta sobre calle Domingo Silva 828, se desarrolla en planta baja, sobre el ingreso se encuentra la cochera y el jardÃ­n,  al ingresar nos encontramos con el estar, el comedor principal y el comedor diario todos ambientes con amplias dimensiones, cocina con iluminaciÃ³n cenital y un amplio lavadero.&lt;br&gt;El Ã¡rea privada cuenta con dos dormitorios y un baÃ±o. Los ambientes se desarrollan entorno a dos patios secos que generan que estos ventilen y reciban iluminaciÃ³n de forma natural.&lt;br&gt;&lt;br&gt;El barrio es, desde su origen, uno de los mÃ¡s bellos de la capital santafesina.&lt;br&gt;Hacia fines del siglo XIX y principios del XX se consolidÃ³ el barrio Siete Jefes. AllÃ­, por entonces, se asentÃ³ una poblaciÃ³n dedicada en su mayorÃ­a a la actividad ferroviaria que supo aprovechar la belleza del lugar y acompaÃ±arla con la construcciÃ³n de imponentes residencias frente a la laguna SetÃºbal. El trazado de una avenida, que por entonces se llamÃ³ Argentina, le dio una impronta particular al barrio porque empezÃ³ a ser mÃ¡s visitado y elegido como lugar de paseo.&lt;br&gt;&lt;br&gt;</t>
  </si>
  <si>
    <t>9R7wZ5S+G29WiybIsDmGwQ==</t>
  </si>
  <si>
    <t>jUvE2c+szq8pZIXkIl2Mlg==</t>
  </si>
  <si>
    <t>DPTO EN EXCELENTE ESTADO barrio las flores</t>
  </si>
  <si>
    <t>Corredor Responsable: Lorena De Luca - CCI Santa Fe NÂ° 0360Contacto: Luciano Virgolini - MLS ID # 420781064-2-- Corredor:&lt;br&gt;Lorena De Luca Matricula NÂ°0360&lt;br&gt;&lt;br&gt;&lt;br&gt;&lt;br&gt;RE/MAX vende departamento ubicado en Barrio Las Flores I, Torre 7, el mismo estÃ¡ compuesto por un comedor espacioso con conexiÃ³n para calefacciÃ³n y vista abierta a espacio verde hacia el oeste. Cuenta con una cocina donde se encuentra conexiÃ³n para calefÃ³n y cocina respectivamente, con mesada y bajo mesada en muy buen estado, un pasillo conector donde a la izquierda se encuentra el baÃ±o. Posee dos dormitorios, la habitaciÃ³n del dormitorio principal posee placard empotrado y vista abierta hacia parque verde en direcciÃ³n hacia el este. La segunda habitaciÃ³n cuenta con vista abierta hacia parque verde en direcciÃ³n hacia el este.&lt;br&gt;La propiedad tiene gran iluminaciÃ³n, ventilaciÃ³n y vistas, ademÃ¡s de encontrarse en excelente estado de uso. Otra importante caracterÃ­stica es que cuenta con paredes de tres pulgadas, por lo que garantiza mÃ¡xima privacidad y casi nulos ruidos molestos. &lt;br&gt;El ingreso a la vivienda es por puerta directa que permanece siempre cerrada por decisiÃ³n de los vecinos, por lo que cuenta con mÃ¡xima funcionalidad y seguridad.&lt;br&gt;</t>
  </si>
  <si>
    <t>waPxIHaLYhORrwnYUBlp+Q==</t>
  </si>
  <si>
    <t>Casa en zona Nuevo Hospital Iturraspe. Comodidades: 2 dormitorios;baÃ±o completo;  living/comedor;cocina sectorizada;baÃ±o;lavadero ;amplio patio verde;cochera.Terreno de 247 m2. Excelente ubicaciÃ³n cerca de la avenida.&lt;br&gt;Consultas:&lt;br&gt;Cel: 342-4054111&lt;br&gt;Oficina: (342) 4120107 (fijo)&lt;br&gt;La Rioja 2841&lt;br&gt; Mat. &lt;br&gt;&lt;br&gt;&lt;br&gt;</t>
  </si>
  <si>
    <t>BEWvdFe2ScfXe9bV2DaYiA==</t>
  </si>
  <si>
    <t>TERRENO IDEAL COCHERAS, GALPÃ“N O VIVIENDA FAMILIAR</t>
  </si>
  <si>
    <t>Corredor Responsable: Lorena De Luca - CCI Santa Fe NÂ° 0360Contacto: Cecilia Torres - MLS ID # 420781047-140--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terreno de excelentes dimensiones, 8,66x34,74mts. TODOS LOS SERVICIOS!&lt;br&gt;El mismo se puede usar para cochera, galpÃ³n o depÃ³sito.&lt;br&gt;En el caso de reciclarla para vivienda estÃ¡ la posibilidad de usar paredes interiores ya que las mismas son de 30cm de ancho.</t>
  </si>
  <si>
    <t>2tbgoI6O1MQTe24oyKtPIQ==</t>
  </si>
  <si>
    <t xml:space="preserve">Corredor Responsable: Maria Gisela Di Pangrazio - CCI Santa Fe N 0425 Contacto: Jorge Messin - MLS ID # 420191029-202Propiedad compuesta por dos viviendas. La vivienda de adelante cuenta con living-comedor, cocina, dos dormitorios, baÃ±o, galerÃ­a cerrada y patio seco. Los materiales son nobles como pisos de granito y calcÃ¡reos y cielorraso tradicional. Por pasillo lateral se accede a la vivienda interna, de pocos aÃ±os de construcciÃ³n compuesta por living-comedor, cocina, baÃ±o, un dormitorio, escalera para acceso a losa donde estaban proyectados otros dormitorios, galerÃ­a de paso al patio verde con pileta, baÃ±o y cuarto de guardado. Faltan detalles de terminaciÃ³n y cielorraso.&lt;br&gt;&lt;br&gt;&lt;br&gt;"Todas las propiedades que figuran en mi perfil se encuentran a cargo del profesional matriculado de la oficina, la intermediaciÃ³n y la conclusiÃ³n de las operaciones serÃ¡n llevadas exclusivamente por Ã©l". </t>
  </si>
  <si>
    <t>OUYx8Om9PSZ/cOz6hu9BnQ==</t>
  </si>
  <si>
    <t>CASA EN BÂº SARGENTO CABRAL A REFACCIONAR - STA FE</t>
  </si>
  <si>
    <t>Corredor Responsable: Maria Gisela Di Pangrazio - CCI Santa Fe N 0425 Contacto: Jorge Messin - MLS ID # 420191029-211Casa en barrio Sargento Cabral compuesta por doble cochera al frente, living, comedor-cocina, baÃ±o completo, 3 dormitorios (uno de ellos mas chico), patio seco, habitaciÃ³n y baÃ±o a terminar y patio verde. Totalmente en planta baja. Propiedad a poner en valor o refaccionar. Pisos de granito y parque. Cielorraso de yeso. Orientacion Norte. Cercana a Av. Gral Paz. Terreno: 308m2. ConstrucciÃ³n: 189m2. Todos los servicios.&lt;br&gt;&lt;br&gt;&lt;br&gt;&lt;br&gt;"Todas las propiedades que figuran en mi perfil se encuentran a cargo del profesional matriculado de la oficina, la intermediaciÃ³n y la conclusiÃ³n de las operaciones serÃ¡n llevadas exclusivamente por Ã©l". &lt;br&gt;&lt;br&gt;</t>
  </si>
  <si>
    <t>vhFbQOqO5g1/5jrKN4H/CA==</t>
  </si>
  <si>
    <t>CASA 3 DORMITORIOS, PLANTA BAJA, BARRIO STO CABRAL</t>
  </si>
  <si>
    <t xml:space="preserve">Corredor Responsable: Maria Gisela Di Pangrazio - CCI Santa Fe N 0425 Contacto: Jorge Messin - MLS ID # 420191029-219Casa en barrio Sargento Cabral desarrollada en planta baja compuesta por cochera, living con hogar y detalles de revestimiento en piedra, comedor, cocina con amoblamiento en madera y mesada de granito, baÃ±o amplio, completo y refaccionado a nuevo, 3 dormitorios ( uno de ellos en suite con baÃ±o refaccionado a nuevo), patio de luz, lavadero, quincho o habitaciÃ³n de uso mÃºltiple antes de la salida al patio y patio verde. Escalera para acceso a planta alta, posibilidad ahÃ­ de ampliaciÃ³n de ser necesario. Loza en el 80% de la vivienda. La casa se refacciÃ³n a nueva. Todos los servicios.&lt;br&gt;&lt;br&gt;&lt;br&gt;&lt;br&gt;"Todas las propiedades que figuran en mi perfil se encuentran a cargo del profesional matriculado de la oficina, la intermediaciÃ³n y la conclusiÃ³n de las operaciones serÃ¡n llevadas exclusivamente por Ã©l". </t>
  </si>
  <si>
    <t>WqMXmAmJL30H5V+RpWmswQ==</t>
  </si>
  <si>
    <t>Casa en Venta en Arroyo Leyes Ruta 1 a Estrenar</t>
  </si>
  <si>
    <t>Corredor Responsable: Lorena De Luca - CCI Santa Fe NÂ° 0360Contacto: Rodrigo GÃ³mez - MLS ID # 420781035-81Corredor:&lt;br&gt;Lorena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quinta a estrenar emplazada en un terreno de 855 m2, con una superficie cubierta de 116 m2, en calle 22 a 300 mts de la ruta 1 km 12. Cuenta con living/comedor de amplias dimensiones, cocina sectorizada, puerta ventana que conecta con la galerÃ­a y al patio de la propiedad. El sector intimo se compone de pasillo distribuidor en cual encontramos un baÃ±o, tres dormitorios, uno de ellos con baÃ±o en suite. Posee cochera descubierta para 2 vehÃ­culos.&lt;br&gt;La propiedad va a estar terminada a mediados de Septiembre. &lt;br&gt;Entorno tranquilo y en constante crecimiento. Oportunidad!!&lt;br&gt; &lt;br&gt;</t>
  </si>
  <si>
    <t>joqugnMGNU+MmyxHYWCNug==</t>
  </si>
  <si>
    <t>Casa en Venta Barrio Loyola Sur</t>
  </si>
  <si>
    <t>Corredor Responsable: Marcos Provvidenti - CCI Sta Fe N 0198Contacto: HernÃ¡n D'Andrea - MLS ID # 420121189-4La propiedad cuenta con 3 habitaciones, baÃ±o,cochera para 4 vehiculos ,cocina comedor y patio &lt;br&gt;Ubicada en Barrio Loyola Sur.&lt;br&gt;Terreno de 15 mts por 20 mts.&lt;br&gt;Ubicada a 2 Cuadras de av Hugo Wast y a 4 cuadras de Av Blas Parera, Cercana al  Hospital Nuevo Iturraspe &lt;br&gt;                        &lt;br&gt;</t>
  </si>
  <si>
    <t>wDuGKMV4X8ivIEqxJ2SaaQ==</t>
  </si>
  <si>
    <t>VENTA DEPARTAMENTO 3 DORMITORIOS Y COCHERA</t>
  </si>
  <si>
    <t>Corredor Responsable: Marcos Provvidenti - CCI SANTA FE MAT N 0198Contacto: Emilia Niedermayer - MLS ID # 420811027-53Se vende departamento en barrio Recoleta, semipiso que se desarrolla en el piso sexto, el edificio cuenta con 10 pisos con 2 departamentos por piso, cuenta con 102 m2 exclusivos y 155 m2 con la cochera y sector de terraza propia. &lt;br&gt;El departamento fue refaccionado y modernizado hace 1 aÃ±o de manera tal que hoy luce como un departamento nuevo. Posee una excelente calidad constructiva y se encuentra en perfecto estado de mantenimiento. &lt;br&gt;Se compone de living-comedor de piso de parquet, cocina totalmente modernizada con pisos de porcelanato, lavadero aparte. 3 dormitorios, dos de ellos con salida al balcÃ³n. Dos baÃ±os completos donde se les realizo cambio de caÃ±erias nuevas. &lt;br&gt;La cochera se accede con portÃ³n automÃ¡tico, esta ubicada en el subsuelo y es de fÃ¡cil acceso. Esta ubicada dentro del edificio por lo que se ingresa directamente al edificio, sin tener que salir para ingresar al departamento.&lt;br&gt;El edificio tiene una antigÃ¼edad de 33 aÃ±os y consta de 10 pisos y 20 departamentos (dos por piso) y una terraza de uso comÃºn. &lt;br&gt;La propiedad cuenta con toda la documentaciÃ³n e impuestos al dÃ­a. Listo para tranferir.&lt;br&gt;</t>
  </si>
  <si>
    <t>9kngRnl9UoaX3wnj+tDhSg==</t>
  </si>
  <si>
    <t>Casa en dos plantas. Barrio Candioti sur</t>
  </si>
  <si>
    <t>Corredor Responsable: Marcos Provvidenti - CCI SANTA FE MAT N 0198Contacto: Guido Valentini - MLS ID # 420811053-40Casa residencial desarrollada en dos plantas en barrio Candioti Sur de la ciudad de Santa Fe.&lt;br&gt;&lt;br&gt;PLANTA BAJA&lt;br&gt;Cochera para dos vehÃ­culos&lt;br&gt;Amplio living comedor&lt;br&gt;Cocina comedor, amoblada con bajo mesada y alacena.&lt;br&gt;Espacio de guardado&lt;br&gt;Escritorio&lt;br&gt;Patio seco con lavadero&lt;br&gt;BaÃ±o&lt;br&gt;&lt;br&gt;PLANTA ALTA&lt;br&gt;Tres dormitorios (dos con balcÃ³n al frente)&lt;br&gt;BaÃ±o con baÃ±era y antebaÃ±o&lt;br&gt;Terraza y patio de luz</t>
  </si>
  <si>
    <t>tkJTha1INshCItUpCRqlSw==</t>
  </si>
  <si>
    <t>Venta de quinta (AcerÃ­a KM 5 Rincon)</t>
  </si>
  <si>
    <t>Casa quinta con 3 dormitorios, 3 baÃ±os, cocina, estar comedor, living. Amplio jardÃ­n y pileta</t>
  </si>
  <si>
    <t>nWKa5J/r8J7UsZw3j/RwkQ==</t>
  </si>
  <si>
    <t xml:space="preserve">Corredor Responsable: Caroline Hogner - CCI Sta Fe N 0042Contacto: MarÃ­a Cecilia Masso - MLS ID # 261127-21TORRE OSLO - CAM 101 - DEPARTAMENTO 1 Dormitorio - Superficie 54 m2.&lt;br&gt;&lt;br&gt;UBICACIÃ“N: 25 de Mayo 3219, Piso 14 B, FRENTE NORTE&lt;br&gt;&lt;br&gt;COMODIDADES: Living comedor con balcÃ³n al frente, cocina con barra desayunadora, un dormitorio y un baÃ±o. Posibilidad de cochera.&lt;br&gt;&lt;br&gt;CARACTERÃSTICAS DEL EDIFICIO: &lt;br&gt;? El desarrollo estÃ¡ conformado por 9 pisos de viviendas,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t>
  </si>
  <si>
    <t>sVNVfWm5pXzhIaKH/KMjnQ==</t>
  </si>
  <si>
    <t>2 dormitorios 119 m2</t>
  </si>
  <si>
    <t>Corredor Responsable: Maria Gisela Di Pangrazio - CCI Santa Fe N 0425 Contacto: VerÃ³nica Merayo - MLS ID # 420191082-177Corredor Ma Gisela Di Pangrazio MatrÃ­cula NÂ°0425&lt;br&gt;&lt;br&gt;Unidades disponibles&lt;br&gt;Departamento de 2 dormitorios -  Piso 11 departamento  D&lt;br&gt;Precio de Lista en pesos, consultar pago contado.&lt;br&gt;FinanciaciÃ³n:  entrega del 50% y el saldo en 20 cuotas ajustados CAC&lt;br&gt;Los precios pueden sufrir modificaciones. &lt;br&gt;Cocheras disponibles en venta.&lt;br&gt;Showroom disponible &lt;br&gt;&lt;br&gt;S.U.M. EQUIPADO&lt;br&gt;PLAZA DE JUEGOS PARA NIÃ‘OS&lt;br&gt;JARDIN TROPICAL&lt;br&gt;PLAZA SECA CON CASCADAS&lt;br&gt;GRUPO ELECTRÃ“GENO&lt;br&gt;SALÃ“N COMEDOR EXTERIOR - ASADORES&lt;br&gt;PISCINA CLIMATIZADA - SOLARIUM&lt;br&gt;GIMNASIO EQUIPADO - SALA DE JUEGOS&lt;br&gt;MICROCINE&lt;br&gt;CONTROL DE INGRESO Y MONITOREO&lt;br&gt;CIRCUITO CERRADO DE T.V</t>
  </si>
  <si>
    <t>9bqZFdj+gXnhCz7Rqg3Vrw==</t>
  </si>
  <si>
    <t>Venta Departamento 2 Dom. con Cochera</t>
  </si>
  <si>
    <t xml:space="preserve">Corredor Responsable: Maria Gisela Di Pangrazio - CCI Santa Fe N 0425 Contacto: HernÃ¡n RolÃ³n - MLS ID # 420191077-105Departamento 5to piso al frente, Zona Centro&lt;br&gt;A 5 cuadras de la peatonal,varias lineas de colectivos cercanas.&lt;br&gt;&lt;br&gt;Dispone de living - comedor con salida al balcÃ³n, cocina sectorizada, dos dormitorios con placares, baÃ±o completo con baÃ±era, lavadero y cochera.&lt;br&gt;El edificio dispone de ascensor.&lt;br&gt;Todos los servicios.&lt;br&gt;Alquilado, hasta Marzo 2022.&lt;br&gt;&lt;br&gt;&lt;br&gt;&lt;br&gt;&lt;br&gt;"Todas las propiedades que figuran en mi perfil se encuentran a cargo del profesional matriculado de la oficina, la intermediaciÃ³n y la conclusiÃ³n de las operaciones serÃ¡n llevadas exclusivamente por Ã©l". &lt;br&gt;&lt;br&gt;Listo para escriturar.&lt;br&gt;&lt;br&gt;InformaciÃ³n adicional: Zona de Facultades, Escuelas, Institutos, Club Deportivos, Etc.&lt;br&gt;&lt;br&gt;&lt;br&gt;"Todas las propiedades que figuran en mi perfil se encuentran a cargo del profesional matriculado de la oficina, la intermediaciÃ³n y la conclusiÃ³n de las operaciones serÃ¡n llevadas exclusivamente por Ã©l". </t>
  </si>
  <si>
    <t>f6xrGYzUUOwxy3b4iLY50A==</t>
  </si>
  <si>
    <t>2 dormitorios Torre Catalina a estrenar</t>
  </si>
  <si>
    <t xml:space="preserve">Corredor Responsable: Maria Gisela Di Pangrazio - CCI Santa Fe N 0425 Contacto: VerÃ³nica Merayo - MLS ID # 420191082-176Unidades disponibles&lt;br&gt;Departamento de 2 dormitorios -  Piso 12  Unidad C&lt;br&gt;Superficie propia 95.76 m2. Superficie comÃºn 19,49 m2  Superficie total 115.25 m2&lt;br&gt;Precio de Lista en pesos&lt;br&gt;Pago contado 10% de descuento.&lt;br&gt;FinanciaciÃ³n:  entrega del 50% y el saldo en 20 cuotas ajustados CAC&lt;br&gt;Los precios pueden sufrir modificaciones. &lt;br&gt;Cocheras disponibles en venta.&lt;br&gt;Fotos ilustrativas&lt;br&gt;Showroom disponible &lt;br&gt;&lt;br&gt;S.U.M. EQUIPADO&lt;br&gt;PLAZA DE JUEGOS PARA NIÃ‘OS&lt;br&gt;JARDIN TROPICAL&lt;br&gt;PLAZA SECA CON CASCADAS&lt;br&gt;GRUPO ELECTRÃ“GENO&lt;br&gt;SALÃ“N COMEDOR EXTERIOR - ASADORES&lt;br&gt;PISCINA CLIMATIZADA - SOLARIUM&lt;br&gt;GIMNASIO EQUIPADO - SALA DE JUEGOS&lt;br&gt;MICROCINE&lt;br&gt;CONTROL DE INGRESO Y MONITOREO&lt;br&gt;CIRCUITO CERRADO DE T.V&lt;br&gt;&lt;br&gt;&lt;br&gt;"Todas las propiedades que figuran en mi perfil se encuentran a cargo del profesional matriculado de la oficina, la intermediaciÃ³n y la conclusiÃ³n de las operaciones serÃ¡n llevadas exclusivamente por Ã©l". </t>
  </si>
  <si>
    <t>FsW7Qy865gpxjdET11eOLg==</t>
  </si>
  <si>
    <t>Casa en venta 3 dormitorios con pileta barrio Sur</t>
  </si>
  <si>
    <t>Corredor Responsable: Lorena De Luca - CCI Santa Fe NÂ° 0360Contacto: Pedro Brunet - MLS ID # 420781056-18Corredor:&lt;br&gt;Lorena De Luca Matricula NÂ°0360&lt;br&gt;&lt;br&gt;Todas las propiedades que figuran en mi perfil se encuentran a cargo del profesional matriculado de la oficina, la intermediaciÃ³n y la conclusiÃ³n de las operaciones serÃ¡n exclusivas por el.&lt;br&gt;&lt;br&gt;RE/MAX vende propiedad ubicada en calle Amenabar entre Gdor. Freyre y San Lorenzo. El inmueble cuenta con 184m2 cubiertos y esta desarrollada sobre un terreno de 169m2. &lt;br&gt;La casa posee dos plantas, en planta baja ingresando a la misma nos encontramos con una recepciÃ³n, living-comedor, cocina abierta, un baÃ±o, un dormitorio, patio verde, pileta, asador, lavadero cerrado y garage. En planta alta, amplia sala de juego o play room, jardÃ­n de invierno, dos dormitorios y un baÃ±o. La propiedad tiene una excelente distribuciÃ³n e iluminaciÃ³n y su estado de conservaciÃ³n es muy bueno, cuenta con caÃ±erÃ­as embutidas para sistema de alarmas, cÃ¡maras televisiÃ³n e internet.&lt;br&gt;</t>
  </si>
  <si>
    <t>aZIgmGrf/cIGAkqVqCC6mw==</t>
  </si>
  <si>
    <t>VENTA DE TERRENO EN CABAÃ‘A LEIVA</t>
  </si>
  <si>
    <t xml:space="preserve">Corredor Responsable: Maria Gisela Di Pangrazio - CCI Santa Fe N 0425 Contacto: Alexis Fernandez - MLS ID # 420191098-30SE VENDE TERRENO BARRIO CABAÃ‘A LEIVA, EL MISMO SE ENCUENTRA UBICADO EN ESQUINA, FRENTE AL COMPLEJO DEL CLUB LASALLE JOBSON. SUS MEDIDAS CORRESPONDIENTES SON DE 239 M2 IDEAL PARA  LA CONSTRUCCIÃ“N DE VIVIENDA PERMANENTE. PAPELES EN CONDICIONES PARA ESCRITURAR.&lt;br&gt;&lt;br&gt;&lt;br&gt;&lt;br&gt;"Todas las propiedades que figuran en mi perfil se encuentran a cargo del profesional matriculado de la oficina, la intermediaciÃ³n y la conclusiÃ³n de las operaciones serÃ¡n llevadas exclusivamente por Ã©l". </t>
  </si>
  <si>
    <t>eQQw78x152uFf7uWgGdnhA==</t>
  </si>
  <si>
    <t>Alquiler monoambiente c/cocina sectorizada y patio</t>
  </si>
  <si>
    <t xml:space="preserve">Corredor Responsable: Marcos Provvidenti - CCI Sta Fe N 0198Contacto: Juan Manuel Rivero - MLS ID # 420121014-332Ubicado en pleno centro a dos cuadras de la peatonal. FÃ¡cil acceso a varias lÃ­neas de transporte pÃºblico. En planta baja del Edifico Mecanotech. Living-comedor, Cocina sectorizada, baÃ±o completo y patio seco.&lt;br&gt;Apto a Profesionales. &lt;br&gt;&lt;br&gt;Expensas $1.700&lt;br&gt;Requisitos 1 GarantÃ­a Propietaria y 3 recibos de sueldos. </t>
  </si>
  <si>
    <t>oJ9p3Jj/bfBABFPEXRJ0jg==</t>
  </si>
  <si>
    <t>Se Alquila casa interna de 3 dormit y cochera</t>
  </si>
  <si>
    <t>Corredor Responsable: Maria Gisela Di Pangrazio - CCI Santa Fe N 0425 Contacto: Gabriela Houbron - MLS ID # 420191112-21Se alquila casa interna ubicada en pleno Barrio Candioti Norte. &lt;br&gt;A la misma se ingresa por la cochera, con capacidad para un vehÃ­culo, seguida de un pasillo al aire libre por el cual se accede a la propiedad.&lt;br&gt;Ingresando encontramos el living, cocina /comedor, 3 dormitorios, baÃ±o, lavadero, cuarto de guardado, galerÃ­a y patio seco.&lt;br&gt;El estado general de la propiedad es bueno. &lt;br&gt;La misma no posee gas natural, y cuenta con termotanque el cual lleva agua caliente a toda la propiedad. &lt;br&gt;&lt;br&gt;&lt;br&gt;&lt;br&gt;"Todas las propiedades que figuran en mi perfil se encuentran a cargo del profesional matriculado de la oficina, la intermediaciÃ³n y la conclusiÃ³n de las operaciones serÃ¡n llevadas exclusivamente por Ã©l". &lt;br&gt;</t>
  </si>
  <si>
    <t>scOipLHk51IusVJXG/aWug==</t>
  </si>
  <si>
    <t>VENTA DPTO A ESTRENAR 1 DORM - 2 BALCONES</t>
  </si>
  <si>
    <t>Corredor Responsable: Marcos Provvidenti - CCI Sta Fe N 0198Contacto: Guillermina Heymo - MLS ID # 420121157-113Se vende departamento a estrenar de un dormitorio en Barrio Constituyentes. Ubicado en calle Gdor. Vera NÂº 3260, entre las calles Urquiza y Francia&lt;br&gt;&lt;br&gt;El mismo se ubica en el piso 3 del edificio SUR 8 - EDIFICIO MONET, entregado en Mayo 2020. &lt;br&gt;Cuenta con un dormitorio con placard empotrado y balcÃ³n al contrafrente, estar-comedor con balcÃ³n al frente, cocina equipada con mesada y bajo mesada, un baÃ±o completo con ventilaciÃ³n natural&lt;br&gt;&lt;br&gt;El departamento se distribuye a lo largo de todo el edificio, es decir que posee excelente iluminaciÃ³n y ventilaciÃ³n natural, ya que posee dos balcones, uno al frente y otro al contrafrente&lt;br&gt;&lt;br&gt;Posee todos los servicios, listo para entrar a vivir&lt;br&gt;Papeles listos para transferir&lt;br&gt;&lt;br&gt;</t>
  </si>
  <si>
    <t>9AqrgAh4SUvglH1vV1243A==</t>
  </si>
  <si>
    <t>Departamento de un dormitorio con cochera en venta</t>
  </si>
  <si>
    <t>Corredor Responsable: Marcos Provvidenti - CCI Sta Fe N 0198Contacto: Marcelo Christen Vicario - MLS ID # 420121080-178Departamento a ESTRENAR en venta.&lt;br&gt;Cuenta con un dormitorio y cochera.&lt;br&gt;Se encuentra en un piso nueve con orientaciÃ³n suroeste.&lt;br&gt;Espectacular vista, luminosidad y ventilaciÃ³n.  &lt;br&gt;La torre, de perÃ­metro libre, cuenta con 65 metros de altura, 51 departamentos distribuidos en 19 pisos, con unidades&lt;br&gt;de 50 y 100 m2 propios, ademÃ¡s de amplio SUM con pileta y solarium en el Ãºltimo piso.&lt;br&gt;&lt;br&gt;&lt;br&gt;&lt;br&gt;</t>
  </si>
  <si>
    <t>LQmO+pKvlh8YQLPYVu4I/w==</t>
  </si>
  <si>
    <t>VENTA DEPARTAMENTO C/PATIO EN CANDIOTI</t>
  </si>
  <si>
    <t>Corredor Responsable: Marcos Provvidenti - CCI Sta Fe N 0198Contacto: Guillermina Heymo - MLS ID # 420121157-112Se vende departamento con patio en Barrio Candioti Sur. El mismo se ubica en calle Sargento Cabral, entre las calles Avellaneda y Dorrego. &lt;br&gt;&lt;br&gt;Se trata de un departamento al frente estilo "casita" desarrollado todo en planta baja. Cuenta con un amplio living/comedor, dos dormitorios de amplias dimensiones, ambos con ventilaciÃ³n y luz natural, un baÃ±o completo con baÃ±era, cocina sectorizada con mesada y sector de lavadero, y un patio seco con galerÃ­a y asador. &lt;br&gt;&lt;br&gt;Ambos dormitorios cuentan con aire acondicionado y ventilador de techo, uno de ellos con calefactor, y el living-comedor posee tambiÃ©n ventilador de techo y calefactor. &lt;br&gt;&lt;br&gt;Posee todos los servicios, listo para entrar a vivir&lt;br&gt;Papeles al dÃ­a para transferir</t>
  </si>
  <si>
    <t>3Vq6YBd9FK0MTrIeT9A0lw==</t>
  </si>
  <si>
    <t>Venta 2 dormitorios con cochera - Facultad UNL</t>
  </si>
  <si>
    <t>Corredor Responsable: Marcos Provvidenti - CCI Sta Fe N 0198Contacto: Marcelo Christen Vicario - MLS ID # 420121080-182Departamento de dos dormitorios a una cuadra y media de la Facultad de Derechos.&lt;br&gt;Se encuentra en un primer piso por escalera al frente.&lt;br&gt;Muy luminoso y ventilado. Amplio living comedor, cocina sectorizada, lavadero de generosas dimensiones con espacio de guardado, un baÃ±o completo, dos dormitorios con placares integrados &lt;br&gt;Cochera totalmente cerrada&lt;br&gt;Expensas bajas. &lt;br&gt;Cochera&lt;br&gt;Expensas e impuestos $1200&lt;br&gt;&lt;br&gt;Garantias: Dos propietarias + Dos recibos de sueldo</t>
  </si>
  <si>
    <t>9ZzjyN44NVTAM8k+a4jCjw==</t>
  </si>
  <si>
    <t>CASA EN BARRIO SUR, 5 DORMIT Y COCHERA PASANTE</t>
  </si>
  <si>
    <t>Corredor Responsable: Marcos Provvidenti - CCI Sta Fe N 0198Contacto: Carlos Esquivel - MLS ID # 420121128-111Confortable casa al frente en zona sur, de 5 dormitorios 3 baÃ±os y cochera para 2 autos, ideal para familia numerosa y lista para entrar a vivir.&lt;br&gt;La propiedad se ubica en Saavedra al 1000, cercano al Parque del Sur, zona de transportes urbanos ( varias lÃ­neas de colectivos), escuelas, iglesias, clubes, etc.&lt;br&gt;Se compone de 2 plantas. - En PLANTA BAJA se accede a living con excelentes terminaciones de calidad, cochera pasante para 2 vehÃ­culos, pasillo distribuidor a comedor, cocina con excelente amoblamiento, 2 dormitorios, 2 baÃ±os. Patio de luz seco con terminaciones Galeria cubierta, asador y patio verde con piscina. En el fondo un galpÃ³n de depÃ³sito con baÃ±o. - En PLANTA ALTA: 3 dormitorios muy amplios y 1 baÃ±o.&lt;br&gt;Se asienta sobre un terreno que tiene 8,66 de frente por 37,49 de fondo, haciendo una superficie total de 325 mt2, con una vasta construcciÃ³n de 283 mt2 cubiertos, en excelente estado; construcciÃ³n nueva (moderna) y de calidad con detalles de categorÃ­a.&lt;br&gt;Â¡No dude en consultar!&lt;br&gt;&lt;br&gt;</t>
  </si>
  <si>
    <t>4713i8ecYGV1CzWYTrjVNg==</t>
  </si>
  <si>
    <t>SAN JOSE 1249-00</t>
  </si>
  <si>
    <t>COMEDOR- COCINA- 2 DORMITORIOS PATIO CON ASADOR- CUARTO SERVICIO- INGRESO AL PATIO POR PUERTA SEVICIO</t>
  </si>
  <si>
    <t>NVPmeVqh+5n770KZMS3FJQ==</t>
  </si>
  <si>
    <t>FRANCIA 3100</t>
  </si>
  <si>
    <t>LOCAL CON BAÃ‘O-33 mt2</t>
  </si>
  <si>
    <t>oTZ0XStGIGKknaMX41MW8w==</t>
  </si>
  <si>
    <t>Local en venta, Francia 2300</t>
  </si>
  <si>
    <t>Local comercial al frente en planta baja en Zona Centro</t>
  </si>
  <si>
    <t>99qfxhWIQebi0JGpJq3NtA==</t>
  </si>
  <si>
    <t>departamento candioti sur se vende</t>
  </si>
  <si>
    <t>- dejar nombre y apellido para ser contactado</t>
  </si>
  <si>
    <t>Vi0OelXYmq0LJejI9cu1wg==</t>
  </si>
  <si>
    <t>Guemes  3200 - U$D 145.000 - Departamento en Venta</t>
  </si>
  <si>
    <t>Departamento a la calle.  Living-comedor, cocina lavadero, 2 dormitorios, 2 baÃ±os, balcÃ³n, Sum y pileta.  Consulte.</t>
  </si>
  <si>
    <t>iZSR2PVaNbCfOIvHmMgYfA==</t>
  </si>
  <si>
    <t>GalpÃ³n en Barrio Roma</t>
  </si>
  <si>
    <t>Corredor Responsable: Marcos Provvidenti - CCI Sta Fe N 0198Contacto: Melina CarmelÃ© - MLS ID # 420121043-286GalpÃ³n ubicado a media cuadra de Avenida Lamadrid, es parte de un PH. Se desarrolla en dos plantas. Tiene doble ingreso. En la planta alta tiene separaciÃ³n para oficinas.  Cuenta con un baÃ±o. Requiere algunos detalles de mantenimiento.&lt;br&gt;Se encuentra ubicado sobre una calle asfaltada a pocas cuadras del centro. Es una zona con todos los servicios.</t>
  </si>
  <si>
    <t>545QBA+7xXAG48kBjkzfPA==</t>
  </si>
  <si>
    <t>Barrio Candioti depto 2 dorm, amenities y cochera.</t>
  </si>
  <si>
    <t>Corredor Responsable: Caroline Hogner - CCI Sta Fe N 0042Contacto: Mauro Croce - MLS ID # 261125-4Espectacular Departamento en Barrio Candioti, con cochera, quincho y pileta. &lt;br&gt;Dos dormitorios y dos baÃ±os.&lt;br&gt;&lt;br&gt;</t>
  </si>
  <si>
    <t>9iTjgmWwTPHHd3O/DCa8UQ==</t>
  </si>
  <si>
    <t>CASA EN VENTA EN BARRIO 2 LAGUNAS</t>
  </si>
  <si>
    <t>Corredor Responsable: Ivana Batlle Casas - CCI Sante Fe Mat N-0149Contacto: Yamil Roude - MLS ID # 420291069-138Se vende casa en Barrio Privado "Dos Lagunas"&lt;br&gt;La misma se emplazada sobre un terreno de 1.000 m2 sobre uno de los lagos y se desarrolla en 2 plantas dentro las cuales encontramos:&lt;br&gt;- En Planta baja: ingreso principal al estar con doble altura y comedor, ambos integrados y con vista al patio y laguna; cocina con barra desayunadora ingreso y baÃ±o de servicio, lavadero sectorizado; sala de juegos con barra y acceso a galerÃ­a con barra ; baÃ±o social; garaje para 2 vehÃ­culos y deposito. Todos los ambientes con ventilaciÃ³n e iluminaciÃ³n natural.&lt;br&gt;- Planta alta: ingreso por escalera de madera, dormitorio principal con baÃ±o con yacuzzi en suite con vestidor; pasarella con vista al estar; 2 dormitorios con terraza propia y placard; ante baÃ±o con placard y baÃ±o completo; y terraza con vista al patio y la laguna.&lt;br&gt;- Patio con piscina con hidromasajes y solarium; quincho con asador, horno y barra; y cuarto de guardado.&lt;br&gt;&lt;br&gt;Todos los ambientes poseen calefacciÃ³n por radiadores, aires acondicionados, ventilaciÃ³n e iluminaciÃ³n natural.&lt;br&gt;&lt;br&gt;"Todas las propiedades que figuran en mi perfil se encuentran a cargo del profesional matriculado de la oficina, la intermediaciÃ³n y la conclusiÃ³n de las operaciones serÃ¡n llevadas exclusivamente por Ã©l". &lt;br&gt;</t>
  </si>
  <si>
    <t>p+4k8RxP7+zKpVlqTS0q0g==</t>
  </si>
  <si>
    <t>LOCAL COMERCIAL EN VENTA- ZONA CENTRO</t>
  </si>
  <si>
    <t>Corredor Responsable: MARCOS PROVVIDENTI - CCI SANTA FE MAT. NÂ° 0198Contacto: MarÃ­a Fernanda Baialardo - MLS ID # 421321006-15&lt;br&gt;Marcos Provvidenti CCI Santa Fe Mat: N Âº0198&lt;br&gt;&lt;br&gt;Se trata de un amplio local comercial con frente de 9 metros, vidriado. Tiene doble ingreso, el principal a travÃ©s de puerta de blindex que desemboca en el lugar destinado a exhibiciÃ³n, el segundo ingreso es por un pasillo que conecta directamente a la zona de descarga, depÃ³sito y baÃ±os.&lt;br&gt;El local comunica a la zona de baÃ±os, cocina y depÃ³sito a travÃ©s de puertas ubicadas al fondo del mismo.&lt;br&gt;Pisos de granito, cielorrasos de yeso, y en buen estado de mantenimiento. &lt;br&gt;Se encuentra en una zona altamente comercial, con orientacion este.&lt;br&gt;Apto para cualquier tipo de emprendimiento comercial.&lt;br&gt;A dos cuadras de la peatonal y a tres cuadras de la Terminal de Omnibus.</t>
  </si>
  <si>
    <t>4X9NFd2PbKHRnY55a7ga4g==</t>
  </si>
  <si>
    <t>VENDO CASA GRANDE  STA FE CAP ZONA NORTE</t>
  </si>
  <si>
    <t>- IDEAL FAMILIA NUMEROSA O CUIDADO DE ANCIANOS
- Escritura
- DETALLE : 3 dorm, garage, patio adelante y atrÃ¡s, living, comedor, cocina y comedor chico, lavadero. Muy amplio los ambientes.
- SERVICIOS: agua de red, luz, asfalto, gas natural instalado.
- Dpto inerno: 1 dorm, cocina chica , comedor, baÃ±o, galeria y pequeÃ±o patio.
- UBICACIÃ“N: Rizzo 3500 barrio San JosÃ© ( referencia a tres cuadras de Av. Facundo Zuviria al 7200 ).
- El precio se negocia. Tengo otra misma zona en $1.800.000. (consultar).
- Mas informacion a verdadero interesado, me deja su nombre y un numero asi lo contacto, gracias.</t>
  </si>
  <si>
    <t>k4B7PrRrwPxBHyNryJG0EQ==</t>
  </si>
  <si>
    <t>VENTA TERRENO EN BARRIO LA ESMERALDA</t>
  </si>
  <si>
    <t xml:space="preserve">Corredor Responsable: Marcos Provvidenti - CCI Sta Fe N 0198Contacto: Joaquin Arballo - MLS ID # 420121159-19Se vende terreno de 10*40 ubicado entre CallejÃ³n Aguirre y  Pje 171.50 a media cuadra de calle Rivadavia al 8900, a 300 mt de  Av AristÃ³bulo del Valle y a 600 mt de Av French. El barrio se encuentra en pleno crecimiento. Dicho terreno tiene salida a dos calles. </t>
  </si>
  <si>
    <t>fp0WTrZopR+JSC6QNfkzuA==</t>
  </si>
  <si>
    <t>Local comercial ideal mutuales/org gob/prepag/mayo</t>
  </si>
  <si>
    <t>Corredor Responsable: MARCOS PROVVIDENTI - CCI SANTA FE MAT. NÂ° 0198Contacto: Maximiliano Dalla Fontana - MLS ID # 421321005-6&lt;br&gt;Marcos Provvidenti CCI Santa Fe Mat: N Âº0198&lt;br&gt;&lt;br&gt;Amplio local a media cuadra del Palacio Municipal de Santa Fe. Esta emplazado en una zona muy comercial (ideal mutuales, organismos gubernamentales, prestadores de servicios, mayoristas, etc).&lt;br&gt;&lt;br&gt;El local esta ubicado junto a una playa de estacionamiento, con acceso trasero al local para movimiento de mercaderÃ­as, a mitad de cuadra y en una zona de mucho movimiento peatonal.&lt;br&gt;&lt;br&gt;Consta de 164m2 totales, posee cocina, baÃ±o, deposito, oficina, toda la instalaciÃ³n de aire acondicionada lista para conectar y un salÃ³n totalmente despejado de principio a fin.&lt;br&gt;&lt;br&gt;Local moderno con pisos nuevos y frente vidriado.</t>
  </si>
  <si>
    <t>opRIy1eSS8qfY8perMVRpQ==</t>
  </si>
  <si>
    <t>Corredor Responsable: MARCOS PROVVIDENTI - CCI SANTA FE MAT. NÂ° 0198Contacto: Debora Fernandez - MLS ID # 421321010-2Se alquila GalpÃ³n con excelente ubicaciÃ³n y buen estado.Contiene oficina y entrepiso.&lt;br&gt;Esta ubicado en la calle Pedro Zenteno orientaciÃ³n Norte a mitad de cuadra. A 50 metros de  Aristobulo del Valle y 50 metros de Pedro Vittori, con fÃ¡cil acceso a las principales arterias de la ciudad. A dos cuadras de la calle Iturraspe que es la continuaciÃ³n a la Autopista Rosario- Santa Fe.&lt;br&gt;Se encuentra a 7 cuadras de Boulevard GÃ¡lvez. Zona de alto transito y fÃ¡cil acceso lo que lo hace adecuado para transportes, correos, distribuidoras, etc.&lt;br&gt;&lt;br&gt;</t>
  </si>
  <si>
    <t>923VYJZbZA9ZCKOwp8ke7g==</t>
  </si>
  <si>
    <t>Hermosa casa sobre bulevard 3100 en alquiler (Santa Fe)</t>
  </si>
  <si>
    <t xml:space="preserve">Metropolis inmobilairia alquila:Â Hermosa casa ubicada en Bv Pellegrini al 3100, entre calles Francia y Urquiza. La misma posee gran living comedor, cocina comedor, lavadero con baÃ±o de servicio y gran patio con asador. 3 dormitorios en planta alta (uno con vestidor y otro con acceso a la terraza), con pisos de parquet, placard y baÃ±o principal con baÃ±era.Grandes dimensiones, con una ubicaciÃ³n excelente.NO APTO USO COMERCIAL.Alquiler: $29.000444 (de tarde) 038 (de maÃ±ana) - KP24830 - Aviso publicado por </t>
  </si>
  <si>
    <t>p/JBP4xeybSA/s3BNjRWVw==</t>
  </si>
  <si>
    <t>Alquilo departamento ideal para parejas ubicado en barrio constituyentes. Muy moderno y luminoso, con ventanales amplios, cortinas blackout y mucho almacenamiento en la cocina y habitaciones. _x000D_
_x000D_
CONSTA DE: living-comedor, cocina integrada, 2 habitaciones con placares amplios y empotrados, un baÃ±o con ducha._x000D_
_x000D_
El dpto se alquila TOTALMENTE AMOBLADO e incluye:_x000D_
- Aire acondicionado, calefactor y ventilador de techo_x000D_
- SillÃ³n de 3 cuerpos y TV de 32&amp;quot;_x000D_
- Mesa con cuatro sillas_x000D_
- Cocina, extractor, heladera, lavarropas y microondas_x000D_
- Sommier de dos plazas con respaldo y estantes flotantes_x000D_
- Cama de una plaza con doble colchÃ³n_x000D_
- Escritorio y armario muy amplios de melamina_x000D_
_x000D_
Edificio con cÃ¡mara de seguridad y espectacular terraza de uso libre._x000D_
_x000D_
Contrato por 2 aÃ±os:_x000D_
Alquiler $18000 con incremento del 35% anual._x000D_
Expensas $2500 + agua e impuestos $1000_x000D_
_x000D_
Todos los servicios conectados: gas, luz, cable e internet (no incluidos)._x000D_
_x000D_
Consultas:  03455-15459205  -&amp;gt;  SÃ“LO WHATSAPP_x000D_
_x000D_
Administra: Gazze inmobiliaria  &amp;#x2F;  www.gazzeinmobiliaria.com</t>
  </si>
  <si>
    <t>bIw84HQ90SzwMEOVT93QQA==</t>
  </si>
  <si>
    <t>ALQUILER! DPTO 2 DORM EN BARRIO CANDIOTI</t>
  </si>
  <si>
    <t>Corredor Responsable: MARCOS PROVVIDENTI - CCI SANTA FE MAT. NÂ° 0198Contacto: MarÃ­a Fernanda Baialardo - MLS ID # 421321006-14&lt;br&gt;Marcos Provvidenti CCI Santa Fe Mat: N Âº0198&lt;br&gt;&lt;br&gt;&lt;br&gt;El departamento se encuentra a una cuadra de Boulevard Galvez, una de las zonas mÃ¡s demandadas, Muy luminoso y ventilado, ubicado estratÃ©gicamente en barrio Candioti. Cuenta con dos dormitorios con placard ambos con pisos de parquet. En el living comedor, posee barra desayunadora, pisos de cerÃ¡mica. El baÃ±o tiene todos los artefactos instalados, pisos de cerÃ¡mica y baÃ±era. Las aberturas exteriores son de aluminio. En el balcÃ³n, presenta el lugar del lavadero, con bacha instalada, e instalaciÃ³n para lavarropas.&lt;br&gt;El edificio cuenta con ascensor.&lt;br&gt;A 3 cuadras del Puente Colgante, una cuadra del Centro de Convenciones de la EstaciÃ³n Belgrano. Muy prÃ³ximo a la Plaza PueyrredÃ³n y a la CervecerÃ­a Santa Fe.</t>
  </si>
  <si>
    <t>mke6vTAXowOuyUVogmRjGQ==</t>
  </si>
  <si>
    <t>ALQULER&lt;br&gt;Departamento interno - ubicado en 2 piso por escalera. &lt;br&gt;Barrio Roma &lt;br&gt;&lt;br&gt;La unidad cuenta con living-comedor, cocina separada, lavadero, baÃ±o y 3 dormitorios. Terraza.&lt;br&gt;Buen estado general. &lt;br&gt;TGI: $300. &lt;br&gt;&lt;br&gt;&lt;br&gt;&lt;br&gt;</t>
  </si>
  <si>
    <t>7wN7dc5DY89sib8ehn+rEw==</t>
  </si>
  <si>
    <t>INMUEBLE DE CATEGORÃA  EN BARRIO CANDIOTI SUR</t>
  </si>
  <si>
    <t>Corredor Responsable: Maria Gisela Di Pangrazio - CCI Santa Fe N 0425 Contacto: Marisa Morini - MLS ID # 420191095-6Corredor Ma Gisela Di Pangrazio MatrÃ­cula NÂ°0425&lt;br&gt;&lt;br&gt; IMPORTANTE  PROPIEDAD CON  EXCELENTE CALIDAD CONSTRUCTIVA  ,  UBICADA EN EL BARRIO RESIDENCIAL DE SANTA FE    CON MAYOR DEMANDA ,  A 2 CUADRAS DE  BVD GÃLVEZ , SOBRE CALLE ITUZAINGÃ“ ENTRE GUEMES Y LAVALLE, EMPLAZADA SOBRE UN TERRENO DE 12,05M2 X 28,86 M2,LA MISMA CUENTA CON 2 PLANTAS DENTRO DE LAS CUALES ENCONTRAMOS, EN LA PLANTA BAJA , ZAGUÃN ,  RECIBIDOR, EN EL INGRESO PRINCIPAL  CON  AMPLIA ESCALERA DE MADERA DE CEDRO Y MÃRMOL  CON ACCESO A PLANTA ALTA,  COMEDOR PRINCIPAL QUE VENTILA AL FRENTE DE GRANDES DIMENSIONES CON PISO DE MADERA Y CONECTADO CON EL LIVING COMEDOR DIARIO MEDIANTE PUERTA DOBLE HOJA ESPEJADA DE CEDRO. TOILETTE EN PLANTA BAJA ,  EL LIVING COMEDOR TAMBIÃ‰N  POSEE PISOS DE MADERA ,  DESTACÃNDOSE   UN IMPORTANTE  MUEBLE  DE MADERA CON ILUMINACIÃ“N EMPOTRADO  EN LA PARED, ADEMÃS POSEE UN    HOGAR . LA COCINA ES  INDEPENDIENTE,  AMPLIA,  CON ALACENAS DE MADERA Y TIENE SALIDA  AL JARDÃN ,  CONECTA CON COCHERA PASANTE  DOBLE CON ESPACIO DE GUARDADO . EL LIVING COMEDOR DIARIO VENTILA A LA GALERÃA Y JARDÃN CON PILETA , ASADOR CUBIERTO Y DEPENDENCIAS DE SERVICIO . EN LA PLANTA ALTA NOS ENCONTRAMOS CON UN DORMITORIO EN SUITE QUE VENTILA AL FRENTE,  DE IMPORTANTES DIMENSIONES, CON PLACARES EMPOTRADOS, VESTIDOR, TOILETTE Y BAÃ‘O CON BAÃ‘ERA DE HIDROMASAJE. LAS DOS HABITACIONES RESTANTES  UNA  VENTILA AL FRENTE , CUENTA CON  VESTIDOR ,LA OTRA VENTILA A LA TERRAZA. EN MEDIO DE LOS DOS DORMITORIOS HAY UN BAÃ‘O CON BAÃ‘ERA.LA PLANTA ALTA CUENTA CON SALIDA A LA TERRAZA DE LOZA TRANSITABLE Y POR LA CUAL SE PUEDE DESCENDER MEDIANTE ESCALERA DIRECTAMENTE  AL JARDÃN .</t>
  </si>
  <si>
    <t>W1hPSnwQRkWMz3m9wI5IKA==</t>
  </si>
  <si>
    <t>Corredor Responsable: MARCOS PROVVIDENTI - CCI SANTA FE MAT. NÂ° 0198Contacto: MarÃ­a Fernanda Baialardo - MLS ID # 421321006-3&lt;br&gt;Marcos Provvidenti CCI Santa Fe Mat: N Âº0198&lt;br&gt;&lt;br&gt;Se trata de un amplio local comercial con frente de 9 metros, vidriado. Tiene doble ingreso, el principal a travÃ©s de puerta de blindex que desemboca en el lugar destinado a exhibiciÃ³n, el segundo ingreso es por un pasillo que conecta directamente a la zona de descarga, depÃ³sito y baÃ±os.&lt;br&gt;El local comunica a la zona de baÃ±os, cocina y depÃ³sito a travÃ©s de puertas ubicadas al fondo del mismo.&lt;br&gt;Pisos de granito, cielorrasos de yeso, y en buen estado de mantenimiento. &lt;br&gt;Se encuentra en una zona altamente comercial, con orientacion este.&lt;br&gt;Apto para cualquier tipo de emprendimiento comercial.&lt;br&gt;A dos cuadras de la peatonal y a tres cuadras de la Terminal de Omnibus.</t>
  </si>
  <si>
    <t>UMLsvZSdUx1cQd8KGwM6/g==</t>
  </si>
  <si>
    <t>Terreno a metros de Av. Gorriti.</t>
  </si>
  <si>
    <t>Corredor Responsable: MARCOS PROVVIDENTI - CCI SANTA FE MAT. NÂ° 0198Contacto: Maximiliano Dalla Fontana - MLS ID # 421321005-8&lt;br&gt;Marcos Provvidenti CCI Santa Fe Mat: N Âº0198&lt;br&gt;&lt;br&gt;Terreno ubicado estrategicamente a metros de avenida Gorriti. Posee las medianeras con altura. Ideal para montar un tinglado. Tiene salida por adelante y atrÃ¡s a dos calles. Por delante a Pasaje Ingenieros y por detras a una calle todavia no construida con plaza central.&lt;br&gt;El terreno se encuentra perfectamente nivelado y totalmente limpio. El propietario cuenta con la estructura para armar un galpÃ³n en el caso que al comprador le interese. &lt;br&gt;&lt;br&gt;Es el ultimo terreno libre de la cuadra sin construir.</t>
  </si>
  <si>
    <t>R+o8/QJKZ2CIcbVQPGVsyg==</t>
  </si>
  <si>
    <t>SE VENDE COCHERA S/Av. Facundo ZuvirÃ­a</t>
  </si>
  <si>
    <t xml:space="preserve">Corredor Responsable: Marcos Provvidenti - CCI SANTA FE MAT N 0198Contacto: Santiago Basset - MLS ID # 420811006-178&lt;br&gt;Marcos Provvidenti CCI Santa Fe Mat: N Âº0198&lt;br&gt;&lt;br&gt;La misma se encuentra ubicada en un primer piso del edificio de departamentos "SUR III", del Grupo PirÃ¡mide ubicado en calle Av. Facundo ZuvirÃ­a al 4800. Se ingresa por ascensor y se individualizada como cochera NÂº 10. Consta de portÃ³n automÃ¡tico. </t>
  </si>
  <si>
    <t>xxFIHxFa3skPRsQQZ7lwaw==</t>
  </si>
  <si>
    <t>Oficina en Edificio Hermes</t>
  </si>
  <si>
    <t xml:space="preserve">Corredor Responsable: Marcos Provvidenti - CCI Sta Fe N 0198Contacto: Melina CarmelÃ© - MLS ID # 420121043-287Oficina con seguridad y ascensor. Toda la recepciÃ³n fue remodelada recientemente. Se encuentra en el primer piso. Tiene pisos de parquet y ventana a la calle. Buen estado general. Ideal para profesionales. A pasos de la peatonal, zona de bancos. Consulte por la posibilidad de cochera en la zona. </t>
  </si>
  <si>
    <t>+dxCfRoYuar1sQQ+N2FEWQ==</t>
  </si>
  <si>
    <t>Local comercial frente al nuevo Hospital Iturraspe</t>
  </si>
  <si>
    <t xml:space="preserve">Corredor Responsable: MARCOS PROVVIDENTI - CCI SANTA FE MAT. NÂ° 0198Contacto: Carina Croatto - MLS ID # 421321009-1&lt;br&gt;Marcos Provvidenti CCI Santa Fe Mat: N Âº0198&lt;br&gt;&lt;br&gt;Se VENDE local con infraestructura apto para posible distribuidora o depÃ³sito, ideal para refaccionar. Con frente de 10 metros sobre avenida Blas Parera y 28 metros de fondo. Zona comercial, frente al nuevo hospital Iturraspe. A pocas cuadras de Avenida Gorriti. </t>
  </si>
  <si>
    <t>zL8fGUw1jWth4p2hH3ZBwA==</t>
  </si>
  <si>
    <t>Depto en el corazÃ³n de Candioti financiado</t>
  </si>
  <si>
    <t>Corredor Responsable: Marcos Provvidenti - CCI Sta Fe N 0198Contacto: Federico Candioti - MLS ID # 420121018-304En pleno Barrio Candioti ideal inversiÃ³n o primera vivienda. Terminaciones de calidad. A pocos metros de BV.&lt;br&gt;Departamento de 38 m2 con balcÃ³n. Calidad Premium. &lt;br&gt;Celestino Tressor.&lt;br&gt;Entrega y financiaciÃ³n en pesos + Cac. FinanciaciÃ³n de 105 cuotas de $ 24.000 ( Base Enero 2020) mas indice de la CAC.&lt;br&gt;Entrega Septiembre 2021.&lt;br&gt;</t>
  </si>
  <si>
    <t>toNVjxlRZJ0mwIDlmk9VAg==</t>
  </si>
  <si>
    <t>copada la casita eh</t>
  </si>
  <si>
    <t>3yBxLct/LI2ekQB2y5b6fg==</t>
  </si>
  <si>
    <t>Dpto. interno 1 dorm. con patio en plata alta.</t>
  </si>
  <si>
    <t>Corredor Responsable: MARCOS PROVVIDENTI - CCI SANTA FE MAT. NÂ° 0198Contacto: Maximiliano Dalla Fontana - MLS ID # 421321005-5&lt;br&gt;Marcos Provvidenti CCI Santa Fe Mat: N Âº0198&lt;br&gt;&lt;br&gt;Departamento ubicado a una cuadra de Facundo Zuviria, conectado a todos los medios de transporte de dicha avenida y muy cercano a la Universidad Nacional del Litoral. Se encuentra en planta alta por escalera y posee un dormitorio y baÃ±o completo. Cocina con lavadero separado del living comedor y un patio conectado desde la cocina atraves de una puerta vidriada, y por el living comedor por una puerta ventana de dos hojas con puertas mosquiteras adicionales. Todos sus ambientes tienen luz natural. Dpto muy luminoso y silencioso!&lt;br&gt;&lt;br&gt;NO TIENE EXPENSAS (0 EXPENSAS)&lt;br&gt;&lt;br&gt;&lt;br&gt;</t>
  </si>
  <si>
    <t>GffSgfLdV8WGTSHv70e+Xw==</t>
  </si>
  <si>
    <t>Corredor Responsable: MARCOS PROVVIDENTI - CCI SANTA FE MAT. NÂ° 0198Contacto: Maximiliano Dalla Fontana - MLS ID # 421321005-2&lt;br&gt;Marcos Provvidenti CCI Santa Fe Mat: N Âº0198&lt;br&gt;&lt;br&gt;Dpto al frente (orient. Norte) 10mo. piso, 2 dormitorios, cocina con lavadero, balcon con asador. Cochera. Mantenimiento impecable. Edificio entregado en 2016. &lt;br&gt;Cuenta con un living comedor con acceso al balcon con asador. Desde el living se ingresa a la cocina por un pasillo que la distancia un par de metros, con lo cual, la cocina queda bien separada del living comedor. Por el mismo pasillo, se llega a una puerta que divide el Ã¡rea social de la privada del departamento. Atravesando dicha puerta, uno accede a ambas habitaciones y baÃ±o. Todos los ambientes (living, cocina, ambas habitaciones y baÃ±o) poseen ventanas al exterior con gran luminosidad. La cochera es de muy fÃ¡cil acceso y se encuentra ubicada a muy pocos metros de la recepciÃ³n, la misma cuenta con un espacio entre la pared trasera y el limite donde se detiene el automovil , donde perfectamente entra una motocicleta (se puede observar en la fotografÃ­a). &lt;br&gt;Toda la pintura del Dpto es lavable latex beige, tambien cuenta con un toma corriente en el asador para un grill o parrilla electrica. &lt;br&gt;Posee puerta divisoria entre la zona social y privada del dpto. Cuenta con tela mosquitera en habitaciones y cocina.&lt;br&gt;&lt;br&gt;&lt;br&gt;</t>
  </si>
  <si>
    <t>DxTP1gVBZCyHzd7hXT8EPw==</t>
  </si>
  <si>
    <t>Corredor Responsable: MARCOS PROVVIDENTI - CCI SANTA FE MAT. NÂ° 0198Contacto: MarÃ­a Fernanda Baialardo - MLS ID # 421321006-2&lt;br&gt;Marcos Provvidenti CCI Santa Fe Mat: N Âº0198&lt;br&gt;&lt;br&gt;Amplio Departamento con orientaciÃ³n Sur, muy luminoso, de dos dormitorios, desarrollado en dos plantas, en planta baja la cochera  y en planta alta, el living comedor,  dos amplios dormitorios, un baÃ±o, cocina con muebles de cocina, mesada y bajomesada, calefÃ³n, patio seco y balcÃ³n al frente.&lt;br&gt;Se ingresa por la cochera y ascendemos por ancha escalera que desemboca en un amplio living-comedor muy luminoso. &lt;br&gt;Ambas habitaciones son muy espaciosas, una con placard, pisos de parquet,con vista al patio seco, ventanal con reja de seguridad; la otra con pisos de cerÃ¡mica y puerta ventana con persiana de madera por la que se accede al balcÃ³n al frente. &lt;br&gt;El baÃ±o se encuentra en medio de los dos dormitorios, con baÃ±era, artefactos sanitarios y mueble de guardado empotrado en madera. Pisos de cerÃ¡mica.&lt;br&gt;Desde la cocina se accede al patio seco, donde en parte se desarrolla el lavadero, siendo el restante espacio un posible lugar de solarium y recreaciÃ³n.&lt;br&gt;La propiedad cuenta con energÃ­a elÃ©ctrica, gas natural y agua potable. &lt;br&gt;No se abonan expensas por esta propiedad.&lt;br&gt;Apto para vivienda, estudio u oficina.</t>
  </si>
  <si>
    <t>PPXYRBqN/QZweGTSs329jw==</t>
  </si>
  <si>
    <t>DEPARTAMENTO DE 1 DORM CON COCHERA - EN VENTA</t>
  </si>
  <si>
    <t>Corredor Responsable: Marcos Provvidenti - CCI Sta Fe N 0198Contacto: Rodrigo Brussa - MLS ID # 420121027-244El departamento cuenta con Estar - Comedor, Cocina,  Lavadero, 1 BaÃ±o, 1 Dormitorio y BalcÃ³n con excelente visual.&lt;br&gt;El edificio cuenta con planta baja y 8 niveles superiores, hall de ingreso con lobby de espera jerarquizado en doble altura y accionamiento automÃ¡tico de luces en palieres.&lt;br&gt;Se emplaza en una zona muy especial de nuestra ciudad,  pleno barrio Constituyentes, el cual es un tejido calmo y continuo, con caracterÃ­sticas de "barrio" que permite situarse a pocos minutos del centro comercial de la capital santafesina. &lt;br&gt;&lt;br&gt;</t>
  </si>
  <si>
    <t>/L/ATHpVrhX7HMEQM6P2kg==</t>
  </si>
  <si>
    <t>LAVALLE 6200 GALPON Y OFICINA</t>
  </si>
  <si>
    <t>en muy buena zona a metros de Av Gral paz, se ofrece galp&amp;oacute;n de 9m. x 10m .con ingreso para veh&amp;iacute;culos de gran porte, patrio trasero de 9 m x 4 m, ba&amp;ntilde;o, y al frente dos oficinas de aproximadamente  4m x 4m cada una,  alquiler con TGi y API incluidos mas el pago de los servicios.  &lt;br /&gt;&lt;br /&gt;
  &lt;br /&gt;
 Ref#533198.</t>
  </si>
  <si>
    <t>MV3gH6F4MyJpfQgKO7JQhg==</t>
  </si>
  <si>
    <t>GDOR. CANDIOTI 1300</t>
  </si>
  <si>
    <t>Moderno departamento, a 100m de colegio La Salle, y a 300m Bv Pellegrini, de  zona muy linda. Se encuentra en el primer piso al frente, por escalera, dispone de amplio comedor, cocina separada,  con buena iluminaci&amp;oacute;n natural,  balc&amp;oacute;n al  frente, dos dormitorios amplios con impecables placares espejados , ba&amp;ntilde;o completo, posee gas natural,  alquier con TGI y API incluidos en el precio, Bajas expensas.&lt;br /&gt;
&lt;br /&gt;&lt;br /&gt;
 - Agua corriente\n- DesagÃ¼e cloacal\n- Gas natural\n- Agua Potable\n &lt;br /&gt;
 Ref#533011.</t>
  </si>
  <si>
    <t>thcCc/Rx5SS0smNK2iRNiw==</t>
  </si>
  <si>
    <t>HUERGO 1700 2Â° PISO</t>
  </si>
  <si>
    <t xml:space="preserve"> Moderno departamento, a dos cuadras de Av Gral Paz,  zona muy linda. Se encuentra en el segundo piso al frente,  por escalera, dispone de amplia cocina comedor moderna y con buena iluminaci&amp;oacute;n natural, amplio balc&amp;oacute;n que abarca todo el frente, dos dormitorios amplios, ba&amp;ntilde;o completo, alquier con TGI y API incluidos en el precio,  &lt;br /&gt;&lt;br /&gt;
 - Agua corriente\n- DesagÃ¼e cloacal\n- Pavimento\n- Luz\n- Gas Envasado\n &lt;br /&gt;
 Ref#532998.</t>
  </si>
  <si>
    <t>VdT9cq2bYcDVYIy4Mjo7YQ==</t>
  </si>
  <si>
    <t>Se Alquila Departamento 2do. Piso</t>
  </si>
  <si>
    <t>Se Alquila hermoso Departamento en 2do. Piso. Compuesto por: Amplio Estar-comedor, 2 dormitorios amplios, ante ba&amp;ntilde;o y ba&amp;ntilde;o, amplio balc&amp;oacute;n al frente. &lt;br /&gt;&lt;br /&gt;
 - Comedor diario\n- Lavadero\n- Agua corriente\n- DesagÃ¼e cloacal\n- Pavimento\n- Luz\n- Gas Envasado\n- Agua Potable\n &lt;br /&gt;
 Ref#533008.</t>
  </si>
  <si>
    <t>npOlpM+iYmve1e74yYl+cA==</t>
  </si>
  <si>
    <t>CASA A 5 CUADRAS DE BV GALVEZ</t>
  </si>
  <si>
    <t>CASA UBICADA SOBRE LA CALLE DOMINGO SILVA ENTRE AVELLANEDA Y GUEMES. SOBRE UN TERRENO DE 7.22 POR 20 METROS DE FONDO, CONSTA DE DOS DORMITORIOS MUY AMPLIOS, GRAN LIVING/COMEDOR, CON COCINA SECTORIZADA, BAÃ‘O SOCIAL MAS BAÃ‘O PRINCIPAL A NUEVO, ENTRADA DE SERVICIO Y PATIO DE 7.20 POR 5 METROS. TOMARÃA DEPARTAMENTO DE UN DORMITORIO EN PARTE DE PAGO._x000D_
LA PROPIEDAD NO TIENE COCHERA PERO HAY EN ALQUILER AL LADO DE LA MISMA, O POSIBILIDAD DE HACERLA EN EL MISMO INMUEBLE. Aviso publicado por Pixel Inmobiliario (Servicio de PÃ¡ginas Web para Inmobiliarias).</t>
  </si>
  <si>
    <t>TIbReL2r2vCHdvy2Om8iSg==</t>
  </si>
  <si>
    <t>OPORTUNIDAD Desarrolladores: Casa en BÂº JerÃ¡rquicos - Lote 9x26 m.</t>
  </si>
  <si>
    <t>Las dimensiones del lote (9x25,60 m.) con sus 230 m2 y su excelente ubicaciÃ³n en Barrio Fomento 9 de Julio en una zona contigua al sector de Av. Facundo ZuvirÃ­a y los diferentes edificios de JerÃ¡rquicos Salud convierten a esta propiedad en una muy buena oportunidad para aquellos desarrolladores de emprendimientos en PH de mediana escala. ZONA INMOBILIARIA: 16  - R2AFOT: 2 &amp;gt; Posibilidad de construir 460 m2FOS: 0,85FIS: 0,85La vivienda se desarrolla en planta baja con jardÃ­n al frente que permite la posibilidad de estacionar un vehÃ­culo. Sobre la medianera Norte se desarrolla un pasillo que comunica con el patio.La propiedad estÃ¡ compuesta por los siguientes ambientes: hall de recepciÃ³n, living, comedor, un dormitorio, escritorio, comedor, cocina comedor amplio, baÃ±o zonificado, lavadero, toillet, depÃ³sito y patio.El estado de la casa es regular y desde el punto de vista funcional requiere algunas intervenciones que mejoren la ventilaciÃ³n e iluminaciÃ³n natural.Se ofrece la visita con la participaciÃ³n sin costo de honorarios del Arq. Diego J. CASABLANCA (Mat.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</si>
  <si>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7Jezic8crOG0Jonx8luz8A==</t>
  </si>
  <si>
    <t>Se Vende Local en Edificio Barrio SÂº Cabral</t>
  </si>
  <si>
    <t>Libertador vende local comercial en Padilla al 1900 (Barrio Sargento Cabral), en etapa final de construcciÃ³n. Entrega en Diciembre 2020.Superficie total de 30 m2 con office y baÃ±o. Frente totalmente vidriado.&amp;gt; El edificio no cuenta con ascensor lo que garantiza el pago mÃ­nimo de expensas.&amp;gt; Posibilidad de cochera a U$S 8.000.&amp;gt; Se destaca la excelente ubicaciÃ³n en un sector del Barrio Sargento Cabral muy potenciado desde el punto de vista inmobiliario luego de la construcciÃ³n de las torres de viviendas en el lÃ­mite Este del Parque Federal y la apertura de calles a travÃ©s del mismo que lograron vincular las avenidas AristÃ³bulo del Valle y Gral. Paz.Se ofrece la visita a obra y el anÃ¡lisis planimÃ©trico con el Arq. Diego J. CASABLANCA (Mat. NÂº 08578) - Especialista en la evaluaciÃ³n de inmuebles.Para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</si>
  <si>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Vf8iswpAoHYnlMNNl6bIGQ==</t>
  </si>
  <si>
    <t>Corredor Responsable: Marcos Provvidenti - CCI SANTA FE MAT N 0198Contacto: Valeria Imhoff - MLS ID # 420811019-110&lt;br&gt;Marcos Provvidenti CCI Santa Fe Mat: N Âº0198&lt;br&gt;&lt;br&gt;DOS TORRES DE OFICINAS CON DISEÃ‘O PREMIUM Y ECOFRIENDLY.&lt;br&gt;&lt;br&gt;-PISO 1 centro comercial NÂ° 12&lt;br&gt;-OFICINAS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t>
  </si>
  <si>
    <t>j29dpz00sIgQA0bxy/VHcA==</t>
  </si>
  <si>
    <t>Depto de 1 dormitorio + escritorio a metros de UNL</t>
  </si>
  <si>
    <t>Corredor Responsable: Marcos Provvidenti - CCI Sta Fe N 0198Contacto: Alejo Zacarias - MLS ID # 420121103-75Se vende departamento de un dormitorio + escritorio y baulera. &lt;br&gt;El departamento de cÃ³modos espacios se ubica en el primer piso del edificio de sÃ³lida construcciÃ³n denominado Torre Da Vinci. &lt;br&gt;La propiedad posee una cocina sectorizada con salida a balcÃ³n/galerÃ­a con persianas.&lt;br&gt;El living/comedor de buenas dimensiones tambien tiene salida al balcÃ³n-galeria. &lt;br&gt;La unidad posee un espacio anterior al dormitorio que puede ser utilizado como escritorio. Sus dimensiones permiten lugar para cama de una plaza o futÃ³n. &lt;br&gt;El dormitorio es cÃ³modo y posee ventana doble con persianas.&lt;br&gt;Buena ventilaciÃ³n cruzada e ingreso de luz. &lt;br&gt;&lt;br&gt;EL EDIFICIO&lt;br&gt;- El departamento estÃ¡ ubicado en la torre oeste(contra-frente)&lt;br&gt;- Posee ascensor y un SUM &lt;br&gt;- Ingreso con llave electronica. &lt;br&gt;- el departamento posee una cÃ³moda baulara en PB de uso exclusivo del departamento. &lt;br&gt;&lt;br&gt;&lt;br&gt;LA ZONA&lt;br&gt;- Ubicado a media cuadra de la Universidad UNL de Ciencias EconÃ³micas.&lt;br&gt;- El edificio linda con plaza de esparcimiento y  juegos para niÃ±os&lt;br&gt;- CercanÃ­a con bares y zona comercial&lt;br&gt;- A 2 cuadras de la petatonal santafesina&lt;br&gt;y misma distancia de la plaza 25 de Mayo</t>
  </si>
  <si>
    <t>mdFtwlvBCQDv4L+UTOyyDg==</t>
  </si>
  <si>
    <t>Dpto en venta 1 dorm Gral Paz 4300</t>
  </si>
  <si>
    <t xml:space="preserve">Corredor Responsable: Lorena De Luca - CCI Santa Fe NÂ° 0360Contacto: Mathias Chuard - MLS ID # 420781061-1Corredor:&lt;br&gt;Lorena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de un dormitorio ubicado estrategicamente a 8 cuadras de Boulevard Galvez, en una zona de gran movimiento comercial de la ciudad de Santa Fe, situado en un 3 (tercer) piso con dos ascensores y escaleras. El mismo cuenta con cocina independiente, comedor amplio, con balcÃ³n y lavadero, un baÃ±o y un dormitorio con placard empotrado. Expensas super accesibles ($1.900 actualmente). &lt;br&gt;Ver notas gestores comerciales. &lt;br&gt;  </t>
  </si>
  <si>
    <t>oplagiTswlax9d+2Qt9Hlg==</t>
  </si>
  <si>
    <t>Oficina o local ubicado en Sur/ centro de Santa Fe</t>
  </si>
  <si>
    <t xml:space="preserve">AtenciÃ³n! Ver descripciÃ³n. ver nÃºmeros de telÃ©fonos de la ciudad de Santa FeNO LLAMAR NUMERO DE ROSARIO - 03458401738 (de maÃ±ana) 3425299444 (de tarde) Metropolis inmobiliaria Santa Fe (mat. 0251/2) alquila: Hermosa oficina en alquiler, ubicada en calle monseÃ±or zaspe 3200, entre Francia y Saavedra. La misma posee ingreso individual, cÃ³moda recepciÃ³n con baÃ±o y kichinette. En Planta alta, se encuentra amplio salÃ³n de unos 40m2 con posibilidades de subdividir sin perder luz natural. La misma tiene orientaciÃ³n norte sur, con el frente a la calle. Ademas dispone de una amplia vidriera al frente, para publicidad. Ideal para uso profesional, estudios jurÃ­dicos o contables, arquitectura, consultorio, oficinas etcno  paga expensas!03458401738 (de maÃ±ana) 3425299444 (de tarde) - KP25034 - Aviso publicado por </t>
  </si>
  <si>
    <t>H6IJH2a9WyaVrjKvETgWdw==</t>
  </si>
  <si>
    <t>Local u oficina en alquiler, candioti norte, santa fe</t>
  </si>
  <si>
    <t xml:space="preserve">AtenciÃ³n! Ver descripciÃ³n. ver nÃºmeros de telÃ©fonos de la ciudad de Santa FeNO LLAMAR NUMERO DE ROSARIO - 03458401738 (de maÃ±ana) 3425299444 (de tarde) Metropolis inmobiliaria Santa Fe (mat. 0251/2) alquila, local comercial ubicado en pedro centeno al 2100, dentro del predio ubicado en los edificios. El local posee ingreso por entrada al jardÃ­n de uso comÃºn, lo que le brinda mayor intimidad a quien desee alquilarlo. El mismo dispone de 50m2 de uso exclusivo con vidrieras que le brinda amplia iluminaciÃ³n, Kitchenette y baÃ±o. El mismo tambiÃ©n dispone de rejas para mayor protecciÃ³n.  Ideal para uso profesional, estudios jurÃ­dicos o contables, arquitectura, consultorio, oficinas etcAlquiler $6.000Expensas e impuestos aproximados: $100003458401738 (de maÃ±ana) 3425299444 (de tarde)  - KP25032 - Aviso publicado por </t>
  </si>
  <si>
    <t>o3l2MXePEaxr+4TLVNN6wA==</t>
  </si>
  <si>
    <t>ALQUILER MZA 10, 3er Piso, Barrio Centenario</t>
  </si>
  <si>
    <t>Corredor Responsable: Marcos Provvidenti - CCI SANTA FE MAT N 0198Contacto: Rocio CastaÃ±o - MLS ID # 420811043-38&lt;br&gt;Marcos Provvidenti CCI Santa Fe Mat: N Âº0198&lt;br&gt;&lt;br&gt;Departamento refaccionado en Barrio Centenario, Manzana 10, tercer piso, escalera 4, departamento 21. Consta de dos dormitorios, cocina con mesada y termotanque, comedor y baÃ±o. Buen mantenimiento. Manzana tranquila con vista a la plaza.</t>
  </si>
  <si>
    <t>g8uLA8f8lAAvgrP7Cz2DmQ==</t>
  </si>
  <si>
    <t>Alquiler de departamento (JesÃºs Misericordioso 7350)</t>
  </si>
  <si>
    <t>Consultar para mayor informacion.</t>
  </si>
  <si>
    <t>9iCF3TilE0YSkngyXoCPzg==</t>
  </si>
  <si>
    <t>Casa de CategorÃ­a sobre Costanera. Vista Ãšnica.</t>
  </si>
  <si>
    <t>Corredor Responsable: Marcos Provvidenti - CCI Sta Fe N 0198Contacto: Federico Candioti - MLS ID # 420121018-303Casa de grandes dimensiones con salida a dos calles. &lt;br&gt;La casa cuenta con varios niveles. &lt;br&gt;En Pb cuenta con 1 dormitorio y bano completo . Lavadero amplio y zona de asadores.&lt;br&gt;Living comedor amplio con hogar con vista a la laguna y el jardÃ­n.&lt;br&gt;Comedor diario amplio. JardÃ­n de luz que ilumina a todos los ambientes. Cocina amplia y terraza.&lt;br&gt;En el ultimo nivel con orientaciÃ³n Noreste encontramos tres dormitorios amplios con hermosas vistas. Un dormitorio con bano en suit. Dos banos en total.&lt;br&gt;Amplio patio con grandes palmeras y mucha vegetaciÃ³n.&lt;br&gt;Cochera pasante para varios autos. Se extiende desde Almirante Brown hasta calle Defensa. Doble ingreso.&lt;br&gt;Pileta de buenas dimensiones.&lt;br&gt;Detalles en madera.&lt;br&gt;&lt;br&gt;La casa estÃ¡ en trÃ¡mite sucesorio,con todos los impuestos al dÃ­a y gran potencial.&lt;br&gt;&lt;br&gt;</t>
  </si>
  <si>
    <t>jV7cjYiJ954ZL6DGFrSGxQ==</t>
  </si>
  <si>
    <t>Casa amplia en Barrio Los Hornos. Acepta permuta.</t>
  </si>
  <si>
    <t xml:space="preserve">Corredor Responsable: MARCOS PROVVIDENTI - CCI SANTA FE MAT. NÂ° 0198Contacto: Carina Croatto - MLS ID # 421321009-3&lt;br&gt;Marcos Provvidenti CCI Santa Fe Mat: N Âº0198&lt;br&gt;&lt;br&gt;&lt;br&gt;Esta amplia casa se encuentra ubicada frente a un parque con ciclovia,  con orientaciÃ³n Noreste.&lt;br&gt;Consta de un hall de ingreso, living comedor, cocina comedor, galerÃ­a, deposito lavadero, entrada de servicio por pasillo, doble cochera, dormitorio con vestidor y baÃ±o todo en planta baja. La planta alta cuenta con un hall de distribuciÃ³n , 2 dormitorios,cada uno de ellos  con salida a balcÃ³n y baÃ±o completo. </t>
  </si>
  <si>
    <t>arGSr4oUDAmcFDnwqZT1Og==</t>
  </si>
  <si>
    <t>Cochera sobre Bv. GÃ¡lvez SE VENDE</t>
  </si>
  <si>
    <t>Corredor Responsable: Marcos Provvidenti - CCI SANTA FE MAT N 0198Contacto: Guido Valentini - MLS ID # 420811053-9&lt;br&gt;Marcos Provvidenti CCI Santa Fe Mat: N Âº0198&lt;br&gt;&lt;br&gt;Cochera sobre Bv. GÃ¡lvez</t>
  </si>
  <si>
    <t>k2A6SsoF4v8t/um43Glzfg==</t>
  </si>
  <si>
    <t>y6ND7qPwGiwRt8KPiY5toQ==</t>
  </si>
  <si>
    <t>DEPARTAMENTO En el corazÃ³n de barrio Candioti</t>
  </si>
  <si>
    <t>Corredor Responsable: Marcos Provvidenti - CCI SANTA FE MAT N 0198Contacto: Guido Valentini - MLS ID # 420811053-10&lt;br&gt;Marcos Provvidenti CCI Santa Fe Mat: N Âº0198&lt;br&gt;&lt;br&gt;Departamento de un dormitorio, en el corazÃ³n de barrio Candioti.&lt;br&gt;Instalaciones modernas, excelente iluminaciÃ³n y ventilaciÃ³n. Lavadero separado. &lt;br&gt;</t>
  </si>
  <si>
    <t>oqCfv1UZBOaFB/4VMJ8w5A==</t>
  </si>
  <si>
    <t>Casa quinta en Sauce Viejo zona Parque Industrial</t>
  </si>
  <si>
    <t>Corredor Responsable: MARCOS PROVVIDENTI - CCI SANTA FE MAT. NÂ° 0198Contacto: AdriÃ¡n Borsotti - MLS ID # 421321008-1&lt;br&gt;Marcos Provvidenti CCI Santa Fe Mat: N Âº0198&lt;br&gt;&lt;br&gt;&lt;br&gt;Casa quinta en VENTA Sauce Viejo ,barrio Jorge Newbery ,zona parque industrial.&lt;br&gt;La propiedad cuenta con dos dormitorios cocina comedor amplio galerÃ­a pasante , guincho con asador.&lt;br&gt;y espacio de guardado.&lt;br&gt;En un entorno de plantas y arboles aÃ±osos se encuentra ubicada esta propiedad que te espera para una vida tranquila y de relax</t>
  </si>
  <si>
    <t>soF8yJEAtIDR9YZvfOQZvQ==</t>
  </si>
  <si>
    <t>Salta 2600  2600 - U$D 130.000 - Local en Venta</t>
  </si>
  <si>
    <t>Local comercial a la calle, en pleno centro, a la calle, a media cuadra de peatonal San MartÃ­n. Superficie aprox. 38 mts2Â  mas entrepiso y sÃ³tano.</t>
  </si>
  <si>
    <t>qwymvnEW4mrg2FWAXgxgpA==</t>
  </si>
  <si>
    <t>umcEL6L20NPzXyjLqd0cRg==</t>
  </si>
  <si>
    <t>znt9/cshcAnzJ5sGKvCDGw==</t>
  </si>
  <si>
    <t>dEVwcTkCAUqOXteU3TDbXg==</t>
  </si>
  <si>
    <t>asmC/UT0Dw8nbc414ZoCSg==</t>
  </si>
  <si>
    <t>5NX+BUmvJLlY2K/N5twhkw==</t>
  </si>
  <si>
    <t>hcLtUcmb+2h36hQSAHvHVA==</t>
  </si>
  <si>
    <t>8Y9o2sW1VtNFVttSuZ6L6A==</t>
  </si>
  <si>
    <t>SLMgjRoWDjoy5mQFuLbiOg==</t>
  </si>
  <si>
    <t>wsY8I8jgXibZehgcleQTCg==</t>
  </si>
  <si>
    <t>IOfzVIYQgPsWQY/DYHtQ5Q==</t>
  </si>
  <si>
    <t>r+OTRP/xyWpY3bA7tTsHtg==</t>
  </si>
  <si>
    <t>Hermosa casa ubicada en calle Dorrego 7700.  A pocas cuadras de la BasÃ­lica de Guadalupe.  En su totalidad el terreno mide 850 m2.  Medidas 17x50m. Cuenta con cinco ambientes: living, cocina-comedor, dos dormitorios y dos baÃ±os.  Quincho con asador.  Posee garages para varios vehÃ­culos.  Posee gran patio verde con piscina.</t>
  </si>
  <si>
    <t>K48BigdHQgELX4bgBEI6Pw==</t>
  </si>
  <si>
    <t>EgCEGdH+FPymyZJH7TVlyQ==</t>
  </si>
  <si>
    <t>wlgwffdregWr0tsCqFdD5A==</t>
  </si>
  <si>
    <t xml:space="preserve">Corredor Responsable: Marcos Provvidenti - CCI Sta Fe N 0198Contacto: MatÃ­as Nellmeldin - MLS ID # 420121058-258&lt;br&gt;&lt;br&gt;Marcos Provvidenti CCI Santa Fe Mat: N Âº0198&lt;br&gt;&lt;br&gt;Alquiler de departamento de 1 dormitorio. Ubicado sobre calle Mendoza a pocas cuadras del centro administrativo y comercial de la ciudad. El departamento se ubica en el  quinto piso al contra frente. Cuenta con comedor-cocina semi integrada con barra desayunadora; amplio lavadero independiente. 1 dormitorio con placar e interior de placar, pisos de parquet y aire acondicionado instalado. BaÃ±o completo con baÃ±era. Estado de mantenimiento excelente. &lt;br&gt;Apto profesionales. &lt;br&gt;InformaciÃ³n adicional:&lt;br&gt;- Alquiler primer aÃ±o $12.000 y segundo aÃ±o $16.200 mÃ¡s impuestos y expensas, siendo el costo actual de las  expensas de $750, de API $62 y de TGI $241&lt;br&gt;- Se solicitan 1 garantÃ­a propietaria y 2 recibos de sueldos, o bien 3 recibos dependiendo de la calidad de los mismos.&lt;br&gt;- Acceso por ascensor (2). &lt;br&gt;- CercanÃ­a de transporte pÃºblico.&lt;br&gt;- Bajas Expensas </t>
  </si>
  <si>
    <t>GNgCJYQrFa8ASUkktekTXA==</t>
  </si>
  <si>
    <t>Corredor Responsable: Marcos Provvidenti - CCI Sta Fe N 0198Contacto: MatÃ­as Nellmeldin - MLS ID # 420121058-259&lt;br&gt;&lt;br&gt;Marcos Provvidenti CCI Santa Fe Mat: N Âº0198&lt;br&gt;&lt;br&gt;Quinta a la venta ubicada en Sauce Viejo, a pocos metros del rÃ­o y del  Balneario Don Roque. Al estar alejada de los ruidos de la ruta 11 se convierte en muy tranquila propicia para el relax. Zona pesquera por excelencia.&lt;br&gt;Se desarrolla sobre hermoso terreno parquizado de 21 metros de frente por 30 metros de fondo, totalizando 630 metros cuadrados con orientaciÃ³n al norte y muy buena sombra proporcionada por palmeras que cubren del sol del oeste.&lt;br&gt;La propiedad cuenta con gas natural, pileta, garage para auto o lancha, quincho vidriado semi integrado al espacio social que se utiliza como cocina-comedor. La parte Ã­ntima se compone de dormitorio principal, segundo dormitorio o habitaciÃ³n de guardado y baÃ±o completo. &lt;br&gt;InformaciÃ³n adicional:&lt;br&gt;* Venta no condicionada a compra.&lt;br&gt;* Gas natural habilitado y en funcionamiento.&lt;br&gt;* Zona totalmente poblada con vecinos en sus linderos y entorno cercano, algunos de vivienda permanente.&lt;br&gt;* Ver nota para gestores.&lt;br&gt;* PrÃ³ximamente mÃ¡s fotos del interior ya que se encuentra en etapa de mudanza, desocupando el interior.</t>
  </si>
  <si>
    <t>WRIRZ45bQaE8Gn604PbHUQ==</t>
  </si>
  <si>
    <t>Casa con Pileta Sauce viejo Nueva Detroit PERMUTA</t>
  </si>
  <si>
    <t>Corredor Responsable: Caroline Hogner - CCI Sta Fe N 0042Contacto: Martin Cafferatto - MLS ID # 261107-158Caroline HÃ¶gner CCI Santa Fe Mat NÂ°0042&lt;br&gt;&lt;br&gt;&lt;br&gt;&lt;br&gt;Con su frente al Sur se denota una reja con dos ingresos al jardÃ­n en el frente de la vivienda, donde encontramos en su ala Este una cochera cubierta pasante para dos vehÃ­culos, la que culmina en un patio que se encuentra en el contrafrente de la construcciÃ³n. &lt;br&gt;Por el ingreso del lado Oeste accedemos a la casa donde nos encontramos con el living-cocina-comedor integrados, una escalera que nos lleva al dormitorio en planta alta tipo entrepiso y el pasillo distribuidor que nos lleva al dormitorio principal, al antebaÃ±o, al baÃ±o completo con ducha y al final del pasillo un salÃ³n tipo quincho con asador. Desde aquÃ­ salimos al Patio que en parte es seco y en un 80% verde, un asador y al final del lote una piscina de 3m x 6m.&lt;br&gt;Los pisos de la vivienda son de baldosa granÃ­tica, el baÃ±o en porcelanato, cerÃ¡micos, el entrepiso en madera machimbrada y en el exterior cerÃ¡micos. Las aberturas son de aluminio y hierro, las rejas en hierro. Accesorios y griferÃ­a de calidad. &lt;br&gt;Servicio de luz elÃ©ctrica, gas natural, telÃ©fono y cable, internet en la zona. &lt;br&gt;SE PERMUTA POR PROPIEDAD DE SIMILAR VALOR EN SANTO TOME O SANTA FE.&lt;br&gt;VER NOTA EN TAREAS PARA GESTORES COMERCIALES</t>
  </si>
  <si>
    <t>cvClJHUP3VeInHv7/0gSXw==</t>
  </si>
  <si>
    <t>VENTA CASA- BÂºFOMENTO 9 DE JULIO -</t>
  </si>
  <si>
    <t>Corredor Responsable: Marcos Provvidenti - CCI Sta Fe N 0198Contacto: Rodrigo Sosa - MLS ID # 420121185-1&lt;br&gt;&lt;br&gt;Marcos Provvidenti CCI Santa Fe Mat: N Âº0198&lt;br&gt;&lt;br&gt;Se Trata de una propiedad que se encuentra en una excelente zona de la ciudad, a 2 cuadras del centro comercial de AristÃ³bulo del valle y a 3 cuadras del colegio Verna, Cuenta con todos los servicios y comodidades.&lt;br&gt;La Vivienda se desarrolla en Planta baja, al frente cuenta con un local comercial y la posibilidad de desarrollarlo como tal o de integrar este espacio a la vivienda, Cochera para 1 auto, 2 Dormitorios, 2 BaÃ±os ( 1 en el patio ), Cocina-Comedor integrados, Estar-Hall, Amplia  galerÃ­a, lavadero e interesante Patio Verde.&lt;br&gt;Constructivamente muy sÃ³lida, losa en toda la superficie de la vivienda con posibilidad concreta para desarrollarse en Planta Alta. Cuenta con un proyecto de Obra aprobado por edificaciones privadas para construir la planta alta.&lt;br&gt;</t>
  </si>
  <si>
    <t>IL0rPb3WS/HFJP122mmcSw==</t>
  </si>
  <si>
    <t>Corredor Responsable: Caroline Hogner - CCI Sta Fe N 0042Contacto: Guillermo Ceccone - MLS ID # 261109-47Caroline HÃ¶gner CCI Santa Fe Mat NÂ°0042&lt;br&gt;&lt;br&gt;&lt;br&gt;&lt;br&gt;Casa a la venta en pleno barrio Candioti, a tres cuadras de Bv.GÃ¡lvez. Ubicada en calle Chacabuco al 1800, entre Marcial Candioti y Necochea sobre un terreno de 10.8m x 27 m.&lt;br&gt;A modernizar.</t>
  </si>
  <si>
    <t>fduMrMcCMCtq1YuVFD+GrQ==</t>
  </si>
  <si>
    <t>Casa en Barrio Constiuyentes con buen terreno</t>
  </si>
  <si>
    <t>Corredor Responsable: Marcos Provvidenti - CCI Sta Fe N 0198Contacto: Melina CarmelÃ© - MLS ID # 420121043-279&lt;br&gt;&lt;br&gt;Marcos Provvidenti CCI Santa Fe Mat: N Âº0198&lt;br&gt;&lt;br&gt;Casa al frente desarrollada en su mayor parte en una planta sobre un gran terreno de 9m x33m. Situada en unos de los barrios de mayor demanda de la ciudad de Santa Fe: Constituyentes. &lt;br&gt;Cuenta con una cochera, un living amplio al frente con aberturas de madera. Un estar o espacio para un escritorio. Cuatro dormitorios de cÃ³modas dimensiones, uno solo ubicado en planta alta. Dos baÃ±os completos. Una acogedora cocina comedor. Todo ventilado a un patio de luz. Un patio con una galerÃ­a y lavadero. El patio es seco con gran potencial por su medida en convertirlo en un patio hÃºmedo. Detalles muy singulares con una impronta personal hacen a esta casa en un increÃ­ble hogar para aquellos amantes de estas construcciones con techos altos aberturas Ãºnicas y caracterÃ­sticas de esta cÃ¡lida Ã©poca que representa: el art decÃ³ en Argentina de la dÃ©cada del 30.</t>
  </si>
  <si>
    <t>rhRCl5weXtvFotkb5B7tTg==</t>
  </si>
  <si>
    <t>TERRENO A LA VTA CANDIOTI NORTE. IDEAL CONSTRUCTOR</t>
  </si>
  <si>
    <t>Corredor Responsable: Lorena De Luca - CCI Santa Fe NÂ° 0360Contacto: MarÃ­a Eugenia Poletti - MLS ID # 420781011-88Corredor:&lt;br&gt;Lorena De Luca Matricula NÂ°0360&lt;br&gt;&lt;br&gt;Todas las propiedades que figuran en mi perfil se encuentran a cargo del profesional matriculado de la oficina, la intermediaciÃ³n y la conclusiÃ³n de las operaciones serÃ¡n exclusivas por el.&lt;br&gt;&lt;br&gt;RE/MAX vende terreno en L, con construcciÃ³n a demoler, ubicado en Candioti Norte, en calle Pedro Zenteno entre Lavalle y Guemes, a cuatro cuadras de Gral Paz y a 4 cuadras de Av. 7 Jefes. Ideal para construcciÃ³n inmobiliaria, las medidas son 8,66 metros de frente por 57 metros de fondo y 17,32 metros de contrafrente los Ãºltimos 10 metros. (8,66x57 = 493,62 m2) (8.66x10=86,6 m2 ) TOTAL: 580,22 M2.&lt;br&gt;FOT ADMITIDO: 2.0&lt;br&gt;FOS: 0.85&lt;br&gt;ALTURA MAXIMA: 9 METROS.&lt;br&gt;En RE/MAX te brindamos un servicio inmobiliario personalizado.&lt;br&gt;Consultanos.&lt;br&gt;</t>
  </si>
  <si>
    <t>tFsQsN6KGS+Ul+01gCZrZA==</t>
  </si>
  <si>
    <t>MONOAMBIENTE 43 m2 EQUIPADO PUERTO AMARRAS TORRE 2</t>
  </si>
  <si>
    <t>Corredor Responsable: Caroline Hogner - CCI Sta Fe N 0042Contacto: Cristian Verde - MLS ID # 261026-433PUERTO AMARRAS II - PISO 1 - DPTO.109 - NORESTE.&lt;br&gt;&lt;br&gt;COMODIDADES: cocina con barra desayunadora, living comedor, dormitorio y baÃ±o.&lt;br&gt; &lt;br&gt;CARACTERÃSTICAS de la UNIDAD:&lt;br&gt;- Mobiliario completo: Camas, mesa, sillas, banquetas, mesas de luz y mueble de tv. &lt;br&gt;- ElectrodomÃ©sticos: TV., Equipo de aire split frÃ­o calor, anafe, microondas, heladera minibar y termotanque.&lt;br&gt;- Accesorios: Luminarias completas, cortinas rollers blackout, cortinas trÃ¡slucidas blancas y cuadro decorativo.&lt;br&gt;- Puertas interiores de madera con picaportes.&lt;br&gt;- Mueble de cocina con bajomesada y alacena.&lt;br&gt;- Mesada y barra de granito gris mara.&lt;br&gt;- Pisos de porcelanato.&lt;br&gt;- Paredes revestidas y pintadas. &lt;br&gt;- Aberturas exteriores tipo piel de vidrio.&lt;br&gt;- InstalaciÃ³n para TV, Internet, telefonÃ­a, portero, etc.&lt;br&gt;- Aire acondicionado con circuito elÃ©ctrico independiente.&lt;br&gt;- GriferÃ­as y artefactos de baÃ±o de excelente calidad.&lt;br&gt;- InstalaciÃ³n de agua frÃ­a y caliente termo-fusionada.&lt;br&gt;- Placares con frente espejado e interiores completo.&lt;br&gt;- TÃ©rmicas y disyuntores.&lt;br&gt;&lt;br&gt;AMENITIES: SalÃ³n de usos mÃºltiples, vestuarios y Piscina con Solarium.&lt;br&gt;&lt;br&gt;EL MEJOR LUGAR PARA VIVIR e INVERTIR. &lt;br&gt;IDEAL PARA RENTA TEMPORAL o PERMANENTE.&lt;br&gt;</t>
  </si>
  <si>
    <t>g4sjMWGq5Tc4hkd4gJ9lXQ==</t>
  </si>
  <si>
    <t>CASA DE 2 DORMITORIOS Y PATIO VERDE A LA VENTA</t>
  </si>
  <si>
    <t>Corredor Responsable: Marcos Provvidenti - CCI Sta Fe N 0198Contacto: Rodrigo Martinez - MLS ID # 420121182-30Casa de 2 dormitorios y patio verde a la venta. Dicha propiedad se desarrolla en un gran terreno con espacios verdes, el ingreso a la misma es por un pasillo independiente (no es ph). Cuando ingresamos a la casa nos encontramos con una cocina abierta de pisos cerÃ¡micos y aberturas de aluminio, mobiliario de madera y mesada de acero inoxidable, la cual se integra a un gran Living/Comedor de pisos cerÃ¡micos y aberturas de aluminio. Posteriormente accedemos a los dormitorios, de pisos cerÃ¡micos y aberturas de aluminio, que se encuentran divididos por el baÃ±o (pisos y revestimientos cerÃ¡micos, griferÃ­a nueva y baÃ±era).&lt;br&gt;Al final del pasillo nos encontramos con un amplio patio verde con asador.(ideal para quienes quieran acceder a su primer vivienda).&lt;br&gt;La zona cuenta con todos los servicios, la propiedad cuenta con agua potable, gas envasado  (instalacion lista para &lt;br&gt;ser habilitada con gas natural).&lt;br&gt;</t>
  </si>
  <si>
    <t>0unASRjrNeFvn1bgmCgp1A==</t>
  </si>
  <si>
    <t>Se Vende Casa en barrio Sur 3 dormit c/ cochera</t>
  </si>
  <si>
    <t xml:space="preserve">Corredor Responsable: Maria Gisela Di Pangrazio - CCI Santa Fe N 0425 Contacto: Nicolas Laurino - MLS ID # 420191125-94 SE VENDE Casa de categorÃ­a en barrio sur de la ciudad de Santa Fe, ubicada en calle San Lorenzo, entre AmenÃ¡bar y 3 de febrero. Cuenta con un terreno de 8.44 m de frente x 28.8 m  de fondo. &lt;br&gt;En Planta baja posee: Patio al frente, living, living comedor diario, cocina 1 baÃ±o, cochera y patio con pileta.&lt;br&gt;En planta alta pose 3 dormitorios, uno de ellos con baÃ±o en suite, todos con placares empotrados. 1 baÃ±o y lavadero. terraza y balcÃ³n al frente. Perfecto estado de mantenimiento general. &lt;br&gt;&lt;br&gt;&lt;br&gt;"Todas las propiedades que figuran en mi perfil se encuentran a cargo del profesional matriculado de la oficina, la intermediaciÃ³n y la conclusiÃ³n de las operaciones serÃ¡n llevadas exclusivamente por Ã©l". </t>
  </si>
  <si>
    <t>t90imG+m0xH16K9PR7hTAw==</t>
  </si>
  <si>
    <t>Venta de Cocheras calle Domingo Silva al 2900</t>
  </si>
  <si>
    <t>Cocheras en VENTA Excelente zona, valor en PESOS, 2 ultimas unidades disponibles. A ESTRENAR. Aviso publicado por Pixel Inmobiliario (Servicio de PÃ¡ginas Web para Inmobiliarias).</t>
  </si>
  <si>
    <t>D88n5wHT5DqKA+w2dyTdbA==</t>
  </si>
  <si>
    <t>Dpto 1 DOR. PILAY Paseo del Molino 100%financ.</t>
  </si>
  <si>
    <t>Corredor Responsable: MARCOS PROVVIDENTI - CCI SANTA FE MAT. NÂ° 0198Contacto: Maximiliano Dalla Fontana - MLS ID # 421321005-50Departamento Pilay de 1 dorm. adjudicado y cancelado (PISO 3), localizado en el distrito de la ciudad mas floreciente Y de mayor crecimiento (Valor/m2)  Es el emprendimiento mas ambicioso, moderno e impactante de PILAY  en la ciudad de Santa Fe de su historia y con una ubicaciÃ³n inmejorable. FINANCIADO EN HASTA 54 CUOTAS EN PESOS.&lt;br&gt;&lt;br&gt;El Dpto cuenta con un dormitorio, baÃ±o, cocina separada del living comedor, living comedor y balcon de generosas proporciones (5,55 metros de frente) teniendo salida al mismo tanto por el living como por el dormitorio.&lt;br&gt;&lt;br&gt;El mismo esta situado En el actual complejo por empezarse a construir en el ex predio de FECOVITA, en frente del Molino Cultural (ex Molino Franccino). Tiene su entrada por al calle Castellanos atravesando una plaza central dentro del nuevo predio de PILAY.&lt;br&gt;&lt;br&gt;Excelente oportunidad para adquirir una unidad ubicada en el lugar mas estratÃ©gico de la ciudad tanto para vivir como para inversiÃ³n, dado que es el distrito de mayor crecimiento de la ciudad en lo que respecta a valor x m2&lt;br&gt;&lt;br&gt;A una cuadra de de Bv. Galvez, cuatro cuadras de La Universidad Nacional del Litoral (UNL), y rodeado de toda la actividad social, comercial y de educaciÃ³n. Polo gastronomico ya asentado y en alza, clinicas mÃ©dicas, colegios primarios y secundarios, universidades y todos los medios de transportes desde el lugar y hacia el mismo, lo convierten en el objetivo inmobiliario a mirar por todos.&lt;br&gt;&lt;br&gt;Una oportunidad Ãºnica para poder adquirir un departamento ya adjudicado con localizaciÃ³n y altura cierta al contado o TOTALMENTE FINANCIADO EN CUOTAS EN PESOS.&lt;br&gt;j&lt;br&gt;&lt;br&gt;&lt;br&gt;&lt;br&gt;</t>
  </si>
  <si>
    <t>e5s8JUJ6ZMGvpJGRPjEH3A==</t>
  </si>
  <si>
    <t>DEPARTAMENTO en ALQUILER de 1 DORMITORIO y COCHERA</t>
  </si>
  <si>
    <t>Corredor Responsable: Lorena De Luca - CCI Santa Fe NÂ° 0360Contacto: Cecilia Torres - MLS ID # 420781047-142Corredor:&lt;br&gt;Lorena De Luca Matricula NÂ°0360&lt;br&gt;&lt;br&gt;Todas las propiedades que figuran en mi perfil se encuentran a cargo del profesional matriculado de la oficina, la intermediaciÃ³n y la conclusiÃ³n de las operaciones serÃ¡n exclusivas por el.&lt;br&gt;&lt;br&gt;Departamento de un dormitorio con cochera en alquiler, muy bien ubicado, en sÃ©ptimo piso, sobre Av. Facundo ZuvirÃ­a 4800. El inmueble es NUEVO, cuenta con ventilaciÃ³n cruzada, posee excelente vista y distribuciÃ³n super funcional!&lt;br&gt;El edificio posee llave magnÃ©tica para el ingreso principal y la cochera portÃ³n automÃ¡tico.</t>
  </si>
  <si>
    <t>n63gT7sd343E52VPmf6gzg==</t>
  </si>
  <si>
    <t>ALQUILER DEPTO 1 DORM. A ESTRENAR - Z. JERÃRQUICOS</t>
  </si>
  <si>
    <t>Corredor Responsable: Marcos Provvidenti - CCI Sta Fe N 0198Contacto: Florencia Mantaras - MLS ID # 420121201-1Departamento de un dormitorio a estrenar en alquiler sobre Facundo ZuvirÃ­a a una cuadra de JerÃ¡rquicos Salud. &lt;br&gt;Excelente ubicaciÃ³n. Contrafrente - orientaciÃ³n oeste.&lt;br&gt;Al ingresar nos encontramos con la cocina-comedor integrada, con gran ventanal con vistas a la ciudad. &lt;br&gt;La cocina esta equipada con amoblamiento de madera en bajo mesada y alacena y tiene una barra desayunadora con vista al ventanal. Este espacio tiene un lugar reservado para la colocaciÃ³n de la heladera.&lt;br&gt;El dormitorio es amplio y luminoso ya que cuenta con un ventanal de puerta doble con acceso al balcÃ³n. Posee placard de madera empotrado.&lt;br&gt;El baÃ±o estÃ¡ completamente equipado y cuenta con una gran ducha.&lt;br&gt;El balcÃ³n permite situar una mesita con sillas y tiene doble acceso, tanto por el domitorio como tambiÃ©n por la cocina-comedor. EstÃ¡ provisto de una pequeÃ±a bacha de lavado.</t>
  </si>
  <si>
    <t>nwtls5sRuLNTG6930qr9xA==</t>
  </si>
  <si>
    <t>Corredor Responsable: MARCOS PROVVIDENTI - CCI SANTA FE MAT. NÂ° 0198Contacto: Maximiliano Dalla Fontana - MLS ID # 421321005-49Departamento Pilay de 1 dorm. adjudicado y cancelado (PISO 3), localizado en el distrito de la ciudad mas floreciente Y de mayor crecimiento (Valor/m2)  Es el emprendimiento mas ambicioso, moderno e impactante de PILAY  en la ciudad de Santa Fe de su historia y con una ubicaciÃ³n inmejorable. FINANCIADO EN HASTA 54 CUOTAS EN PESOS.&lt;br&gt;&lt;br&gt;El Dpto cuenta con un dormitorio, baÃ±o, cocina separada del living comedor, living comedor y balcon de generosas proporciones (5,55 metros de frente) teniendo salida al mismo tanto por el living como por el dormitorio.&lt;br&gt;&lt;br&gt;El mismo esta situado En el actual complejo por empezarse a construir en el ex predio de FECOVITA, en frente del Molino Cultural (ex Molino Franccino). Tiene su entrada por al calle Castellanos atravesando una plaza central dentro del nuevo predio de PILAY.&lt;br&gt;&lt;br&gt;Excelente oportunidad para adquirir una unidad ubicada en el lugar mas estratÃ©gico de la ciudad tanto para vivir como para inversiÃ³n, dado que es el distrito de mayor crecimiento de la ciudad en lo que respecta a valor x m2&lt;br&gt;&lt;br&gt;A una cuadra de de Bv. Galvez, cuatro cuadras de La Universidad Nacional del Litoral (UNL), y rodeado de toda la actividad social, comercial y de educaciÃ³n. Polo gastronomico ya asentado y en alza, clinicas mÃ©dicas, colegios primarios y secundarios, universidades y todos los medios de transportes desde el lugar y hacia el mismo, lo convierten en el objetivo inmobiliario a mirar por todos.&lt;br&gt;&lt;br&gt;Una oportunidad Ãºnica para poder adquirir un departamento ya adjudicado con localizaciÃ³n y altura cierta al contado o TOTALMENTE FINANCIADO EN CUOTAS EN PESOS.&lt;br&gt;j&lt;br&gt;&lt;br&gt;&lt;br&gt;&lt;br&gt;</t>
  </si>
  <si>
    <t>o8WPT6U9o9gLOHXMWTIT+Q==</t>
  </si>
  <si>
    <t>VENTA DE DEPARTAMENTO 2 DORMITORIOS - PLAN PILAY</t>
  </si>
  <si>
    <t>Corredor Responsable: Caroline Hogner - CCI Sta Fe N 0042Contacto: Guillermo Vanni - MLS ID # 261120-39Venta de Plan PILAY sin adjudicar. &lt;br&gt;Grupo PV 0598.&lt;br&gt;Se trata de un departamento de dos dormitorios, el cual cuenta con las siguientes cuotas pagas:&lt;br&gt;-128 cuotas ordinarias&lt;br&gt;-21 cuotas aguinaldo&lt;br&gt;-128 cuotas pack 4 mejoras&lt;br&gt;-21 cuotas aguinaldo pack 4 mejoras &lt;br&gt;</t>
  </si>
  <si>
    <t>OgDgTFkuv9z6139n9rLrLQ==</t>
  </si>
  <si>
    <t>VENTA CASA PJE. BOEDO Y AGUADO</t>
  </si>
  <si>
    <t>Corredor Responsable: MARCOS PROVVIDENTI - CCI SANTA FE MAT. NÂ° 0198Contacto: Georgina Anziliero - MLS ID # 421321012-17Propiedad construida sobre un terreno de 15,07 m2 de frente por 17,50 de fondo (superficie total 236 m2). desarrollado en la ochava de Pasaje Boedo y calle Aguado, a 100 metros de Avenida Blas Parera al 6400.&lt;br&gt;La casa se desarrolla  completamente en planta baja. La misma cuenta con dos ingresos por el frente sobre Pasaje Boedo y un tercero a travÃ©s de la cochera sobre calle Aguado. &lt;br&gt;El inmueble se compone de living, comedor, cocina,  3 dormitorios, 2 baÃ±os, quincho con asador, habitaciÃ³n de depÃ³sito lavadero. La casa cuenta con una amplia cochera disponible para 2 vehÃ­culos. El patio jardÃ­n tambiÃ©n tiene acceso por la cochera sobre calle aguado. &lt;br&gt;&lt;br&gt;</t>
  </si>
  <si>
    <t>eca9vFkUAemB0rWnsdAoKA==</t>
  </si>
  <si>
    <t>COCHERA A LA VENTA SOBRE AV. FACUNDO ZUVIRÃA!!!!</t>
  </si>
  <si>
    <t xml:space="preserve">Corredor Responsable: Maria Gisela Di Pangrazio - CCI Santa Fe N 0425 Contacto: Gabriel Sorbellini - MLS ID # 420191087-46Unidad de cochera en P.B. completamente cubierta y con portÃ³n automatizado.&lt;br&gt;Actualmente estÃ¡ alquilada en $ 1.900 + expensas a cargo del inquilino.&lt;br&gt;El monto de expensas es $ 465.-&lt;br&gt;&lt;br&gt;&lt;br&gt;"Todas las propiedades que figuran en mi perfil se encuentran a cargo del profesional matriculado de la oficina, la intermediaciÃ³n y la conclusiÃ³n de las operaciones serÃ¡n llevadas exclusivamente por Ã©l". </t>
  </si>
  <si>
    <t>u+MRCzOQFuYVLb1REvr7RA==</t>
  </si>
  <si>
    <t>DEPARTAMENTO MONOAMBIENTE TERMINADO EN CUOTAS</t>
  </si>
  <si>
    <t xml:space="preserve">Corredor Responsable: Maria Gisela Di Pangrazio - CCI Santa Fe N 0425 Contacto: Emiliano Gutierrez - MLS ID # 420191002-392Se vende departamento MONOAMBIENTE terminado en calle 1 de mayo entre Corrientes y Moreno.&lt;br&gt;&lt;br&gt;Se encuentra en un 2do piso al FRENTE por ascensor y consta de un ambiente con baÃ±o y balcÃ³n.&lt;br&gt;&lt;br&gt;La forma de pago es con una entrega del 50% - o superior - y el saldo en pesos hasta en 60 cuotas ajustables por el Ã­ndice CAC.&lt;br&gt;&lt;br&gt;Se encuentra alquilado.&lt;br&gt;&lt;br&gt;&lt;br&gt;"Todas las propiedades que figuran en mi perfil se encuentran a cargo del profesional matriculado de la oficina, la intermediaciÃ³n y la conclusiÃ³n de las operaciones serÃ¡n llevadas exclusivamente por Ã©l". </t>
  </si>
  <si>
    <t>K7Gk0JDuZtG9nKbw1EZEzw==</t>
  </si>
  <si>
    <t>Departamento 1 Dormitorio - Barrio Candioti Norte</t>
  </si>
  <si>
    <t>Corredor Responsable: Marcos Provvidenti - CCI SANTA FE MAT N 0198Contacto: Sebastian Della Gustina - MLS ID # 420811040-75Departamento a estrenar en Edificio Piazza Lavalle. El mismo se ubica en el Segundo Piso contra frente Norte departamento D; consta de cocina comedor, baÃ±o, dormitorio y balcÃ³n. Ideal inversiÃ³n o primera vivienda; 37 m2 propios. Terminaciones de calidad. Entrega Julio 2021.&lt;br&gt;&lt;br&gt;CaracterÃ­sticas del edificio&lt;br&gt;El edificio estÃ¡ ubicado en uno de los lugares mas lindos y requeridos de la Ciudad de Santa Fe, sobre calle Lavalle, a metros de Bv. Pellegrini; el mismo cuenta de 4 pisos y azotea; en Planta baja tiene el ingreso al lobby con un ascensor e ingreso a cochera&lt;br&gt;Se tomÃ³ como premisa de este proyecto que las unidades cuenten con instalaciones modernas, ambientes con muy buena iluminaciÃ³n y ventilaciÃ³n natural.&lt;br&gt;&lt;br&gt;Detalle TÃ©cnicos&lt;br&gt;Paredes enduidas en yeso; aberturas exteriores de aluminio linea modena; pisos de porcelanato rectificados de primera calidad; aberturas y marco de interiores de madera; mesadas de marmol; amoblamientos de cocina (bajo mesada y alacena) y frentes de placard (sin interiores) primer calidad; pre instalaciones de aires acondicionados y calefactores; sanitarios marca Ferum, roca o calidad similar; calefon instalado; vidrios laminados 3 + 3.&lt;br&gt;&lt;br&gt;</t>
  </si>
  <si>
    <t>wmPtPqY7b/acZrPN89uqkw==</t>
  </si>
  <si>
    <t>Departamento de 1 dormitorio en Bv. Center</t>
  </si>
  <si>
    <t xml:space="preserve">Corredor Responsable: Maria Gisela Di Pangrazio - CCI Santa Fe N 0425 Contacto: Emiliano Gutierrez - MLS ID # 420191002-389Se vende departamento de 1 dormitorio ubicado en Boulevard Center, en calle San Martin y CÃ¡ndido Pujato a pocos metros de Bv. Pellegrini.&lt;br&gt;Posee piscina con amplio solarium y SUM ( SalÃ³n de usos mÃºltiples)&lt;br&gt;Cocheras disponibles.&lt;br&gt;Formas de pago: Contado efectivo o entrega del 50% del valor  y el saldo en 60 cuotas ajustables por el Ã­ndice CAC.&lt;br&gt;Las viviendas se desarrollan en veintisÃ©is niveles de planta tipo con dos departamentos de un dormitorio y dos departamentos de dos dormitorios; y dos niveles superiores de viviendas en dÃºplex, computando entre ambas torres 80 unidades residenciales. Todas ellas se expande en amplios balcones y poseen excelentes visuales y condiciones de asoleamiento.&lt;br&gt;&lt;br&gt;"Todas las propiedades que figuran en mi perfil se encuentran a cargo del profesional matriculado de la oficina, la intermediaciÃ³n y la conclusiÃ³n de las operaciones serÃ¡n llevadas exclusivamente por Ã©l". </t>
  </si>
  <si>
    <t>K4rxndoqLVrNNnbzckqrOw==</t>
  </si>
  <si>
    <t xml:space="preserve">Corredor Responsable: Maria Gisela Di Pangrazio - CCI Santa Fe N 0425 Contacto: Yamil Roude - MLS ID # 420191130-173Se vende departamento MONOAMBIENTE terminado en calle 1 de mayo entre Corrientes y Moreno.&lt;br&gt;&lt;br&gt;Se encuentra en un 2do piso al FRENTE por ascensor y consta de un ambiente con baÃ±o y balcÃ³n.&lt;br&gt;&lt;br&gt;La forma de pago es con una entrega del 50% - o superior - y el saldo en pesos hasta en 60 cuotas ajustables por el Ã­ndice CAC.&lt;br&gt;&lt;br&gt;Se encuentra alquilado.&lt;br&gt;&lt;br&gt;&lt;br&gt;"Todas las propiedades que figuran en mi perfil se encuentran a cargo del profesional matriculado de la oficina, la intermediaciÃ³n y la conclusiÃ³n de las operaciones serÃ¡n llevadas exclusivamente por Ã©l". </t>
  </si>
  <si>
    <t>zuAikU3/xGOMNP/2/An+qQ==</t>
  </si>
  <si>
    <t xml:space="preserve">Corredor Responsable: Maria Gisela Di Pangrazio - CCI Santa Fe N 0425 Contacto: Yamil Roude - MLS ID # 420191130-175Departamento ubicado en 6to piso "C"  , y se compone de 1 dormitorio con placard, cocina comedor, 1 baÃ±o completo y balcÃ³n al contrafrente. Cocheras disponibles.&lt;br&gt;&lt;br&gt;El valor publicado es de contado efectivo o se puede pagar con una entrega del 50% - o superior- y el saldo hasta en 48 cuotas en pesos ajustables por el Ã­ndice CAC.&lt;br&gt;&lt;br&gt;La posesiÃ³n del departamento es en ABRIL 2021. Ya se compraron las bocas de gas natural de todas las unidades y el estado actual de la obra es avanzado.&lt;br&gt;&lt;br&gt;Es una excelente opciÃ³n para invertir o para vivir.&lt;br&gt;&lt;br&gt;Superficie propia: 42m2 cubiertos + 4,6 m2 de balcÃ³n al frente.&lt;br&gt;&lt;br&gt;Torre Aqua es un edificio ubicado en calle Juan de Garay 2947. Cuenta con 23 departamentos (todos de 1 dormitorio), un local comercial en planta baja y 12 cocheras.&lt;br&gt;&lt;br&gt;Link para ver la carpeta digital: https:// las propiedades que figuran en mi perfil se encuentran a cargo del profesional matriculado de la oficina, la intermediaciÃ³n y la conclusiÃ³n de las operaciones serÃ¡n llevadas exclusivamente por Ã©l". </t>
  </si>
  <si>
    <t>WWivLPQuo0Bc8F3sbjqAOA==</t>
  </si>
  <si>
    <t>OPORTUNIDAD DEPARTAMENTO EN CUOTAS</t>
  </si>
  <si>
    <t xml:space="preserve">Corredor Responsable: Maria Gisela Di Pangrazio - CCI Santa Fe N 0425 Contacto: Yamil Roude - MLS ID # 420191130-174Departamento ubicado en 6to piso "A" al frente , y se compone de 1 dormitorio con placard, cocina comedor, 1 baÃ±o completo y balcÃ³n al frente. Cocheras disponibles.&lt;br&gt;&lt;br&gt;El valor publicado es de contado efectivo o se puede abonar con una entrega del 50% y el saldo hasta en 48 cuotas en pesos ajustables por el Ã­ndice CAC.&lt;br&gt;&lt;br&gt;La posesiÃ³n del departamento es en Abril 2021. Ya se compraron las bocas de gas natural de todas las unidades y el estado actual de la obra es avanzado.&lt;br&gt;&lt;br&gt;Es una excelente opciÃ³n para invertir o para vivir.&lt;br&gt;&lt;br&gt;Superficie propia: 42m2 cubiertos + 4,6 m2 de balcÃ³n al frente.&lt;br&gt;&lt;br&gt;Torre Aqua es un edificio ubicado en calle Juan de Garay 2947. Cuenta con 23 departamentos (todos de 1 dormitorio), un local comercial en planta baja y 12 cocheras.&lt;br&gt;&lt;br&gt;Link para ver la carpeta digital: https:// las propiedades que figuran en mi perfil se encuentran a cargo del profesional matriculado de la oficina, la intermediaciÃ³n y la conclusiÃ³n de las operaciones serÃ¡n llevadas exclusivamente por Ã©l". </t>
  </si>
  <si>
    <t>iCWvX72TEtcNUUG5eRQ4UQ==</t>
  </si>
  <si>
    <t>DEPARTAMENTO TERMINADO EN CUOTAS</t>
  </si>
  <si>
    <t xml:space="preserve">Corredor Responsable: Maria Gisela Di Pangrazio - CCI Santa Fe N 0425 Contacto: Emiliano Gutierrez - MLS ID # 420191002-391Se vende departamento de 1 dormitorio terminado en calle 1 de mayo entre Corrientes y Moreno.&lt;br&gt;&lt;br&gt;Se encuentra en un 2do piso al FRENTE por ascensor y consta de cocina-comedor, 1 baÃ±o y balcÃ³n.&lt;br&gt;&lt;br&gt;La forma de pago es con una entrega del 50% - o superior - y el saldo en pesos hasta en 60 cuotas ajustables por el Ã­ndice CAC.&lt;br&gt;&lt;br&gt;Se encuentra alquilado.&lt;br&gt;&lt;br&gt;&lt;br&gt;"Todas las propiedades que figuran en mi perfil se encuentran a cargo del profesional matriculado de la oficina, la intermediaciÃ³n y la conclusiÃ³n de las operaciones serÃ¡n llevadas exclusivamente por Ã©l". </t>
  </si>
  <si>
    <t>JRaliIyqEFI5Dd8BTNtmtA==</t>
  </si>
  <si>
    <t xml:space="preserve">Corredor Responsable: Maria Gisela Di Pangrazio - CCI Santa Fe N 0425 Contacto: Emiliano Gutierrez - MLS ID # 420191002-390Se vende departamento de 1 dormitorio terminado en calle 1 de mayo entre Corrientes y Moreno.&lt;br&gt;&lt;br&gt;Se encuentra en un 2do piso al FRENTE por ascensor y consta de cocina-comedor, 1 baÃ±o y balcÃ³n.&lt;br&gt;&lt;br&gt;La forma de pago es con una entrega del 50% - o superior - y el saldo en pesos hasta en 60 cuotas ajustables por el Ã­ndice CAC.&lt;br&gt;&lt;br&gt;Se encuentra alquilado.&lt;br&gt;&lt;br&gt;&lt;br&gt;"Todas las propiedades que figuran en mi perfil se encuentran a cargo del profesional matriculado de la oficina, la intermediaciÃ³n y la conclusiÃ³n de las operaciones serÃ¡n llevadas exclusivamente por Ã©l". </t>
  </si>
  <si>
    <t>3joq3iBqhu4K3ObaZpX6RQ==</t>
  </si>
  <si>
    <t>SE VENDE HERMOSO DEPARTAMENTO CON COCHERA</t>
  </si>
  <si>
    <t>Se vende hermoso departamento de un dormitorio con cochera, frente a la Plaza Matorras, a 6 cuadras de Boulevard y 4 Cuadras de Facundo ZuvirÃ­a. El mismo se ubica en el 1er Piso, contra frente, se accede por escalera. Esa compuesto por Estar comedor, cocina con conexiÃ³n para lavarropas, amoblamiento bajo mesada y alacenas, un dormitorio con pequeÃ±o balcÃ³n, baÃ±o completo. Esta alquilado hasta Febrero del 2022 con buena renta. Impuestos y expensas bajas.Listo para escriturar.Para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</si>
  <si>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r5l+zqLki4WVKgYlFBqijg==</t>
  </si>
  <si>
    <t>SE VENDE CASA IMPECABLE EN ZONA CENTRO SUR</t>
  </si>
  <si>
    <t>Corredor Responsable: Marcos Provvidenti - CCI SANTA FE MAT N 0198Contacto: Patricio Upton - MLS ID # 420811032-55Se vende casa ubicada en zona centro/sur de Santa Fe, sobre calle MonseÃ±or Zaspe al 2400, entre 25 de Mayo y Cruz Roja Argentina. &lt;br&gt;La misma estÃ¡ desarrollada en su totalidad en planta baja, y estÃ¡ compuesta de un hall de ingreso, Living, Cocina comedor, lavadero, dos dormitorios, baÃ±o completo, patio y un pequeÃ±o quincho con baÃ±o de servicio.&lt;br&gt;La casa estÃ¡ totalmente refaccionada a nuevo, con excelente calidad de materiales y terminaciones.   &lt;br&gt;Ideal para vivienda familiar o para una clÃ­nica o estudio profesional. &lt;br&gt;&lt;br&gt;Se acepta como parte de pago departamento de un dormitorio. &lt;br&gt;</t>
  </si>
  <si>
    <t>TZFw65MO3ilxAV5Q9PPGJw==</t>
  </si>
  <si>
    <t>Venta Casa en construcciÃ³n Las Delicias Santa Fe</t>
  </si>
  <si>
    <t>Corredor Responsable: Marcos Provvidenti - CCI Sta Fe N 0198Contacto: Joaquin Arballo - MLS ID # 420121159-30Se vende casa en construcciÃ³n, la misma se encuentra desarrollada en un 70 % sobre un lote de 10 x 25,  a 150 mt de Av Aristobulo del Valle.&lt;br&gt;Esta compuesta por living comedor de amplias dimensiones , dos dormitorios que ventilan al patio, baÃ±o, cochera y quincho con asador. Patio de generosas dimensiones. ConstrucciÃ³n con paredes de 30 cm y techo de chapa. &lt;br&gt;Es una oportunidad para utilizar la estructura y terminarla con los detalles que mas te gusten.  &lt;br&gt;</t>
  </si>
  <si>
    <t>cn2rNyDtqyvt5E9dIVwWPg==</t>
  </si>
  <si>
    <t>VENTA Casa interna con gran patio. CONSTITUYENTES</t>
  </si>
  <si>
    <t xml:space="preserve">Corredor Responsable: MARCOS PROVVIDENTI - CCI SANTA FE MAT. NÂ° 0198Contacto: Maximiliano Dalla Fontana - MLS ID # 421321005-48Casa interna ubicada en el corazon de barrio Constituyentes. Se ingresa por un pasillo, desde calle Saavedra, por el cual da ingreso a la propiedad por el living comedor, o tambien ingreso separado por la cocina de la casa. Posee living comedor, cosina integrada con comedor diario, dos dormitorios muy amplios, un bano principal y un bano de servicio. La propiedad, tiene un gran patio con asador y lavadero. Gran potencial para la reforma que uno quiera hacer. &lt;br&gt;&lt;br&gt;La propiedad, necesita de refacciones en techos, bano y paredes del los dormitorios y bano para su uso. Gran potencial tanto de el sector cubierto como el descubierto para hacer dejarla impecable. </t>
  </si>
  <si>
    <t>9DTVoL3Iyvu5EDDSLCShag==</t>
  </si>
  <si>
    <t>VENTA CASA EN ZONA NORTE SANTA FE</t>
  </si>
  <si>
    <t xml:space="preserve">Corredor Responsable: Maria Gisela Di Pangrazio - CCI Santa Fe N 0425 Contacto: Nanci Echegoyemberry - MLS ID # 420191124-19VENTA CASA ZONA NORTE. PASAJE ALSINA 7100. CONSTA DE DOS DORMITORIOS PLANTA BAJA. GARAGE. GALERIA PATIO VERDE Y SECO. PIEZA DE GUARDADO. AMPLIO COMEDOR COCINA CON DESAYUNADOR. PLANTA ALTA 1 DORMITORIO. TECHO DE MADERA. A MEDIA CUADRA DE BLAS PARERA. GAS NATURAL. AGUA CORRIENTE. FALTA CLOACA. ZONA COMERCIAL. PARROQUIA. ZONA TRANQUILA. &lt;br&gt;&lt;br&gt;&lt;br&gt;&lt;br&gt;"Todas las propiedades que figuran en mi perfil se encuentran a cargo del profesional matriculado de la oficina, la intermediaciÃ³n y la conclusiÃ³n de las operaciones serÃ¡n llevadas exclusivamente por Ã©l". </t>
  </si>
  <si>
    <t>CdeOUe0GUGO39SSO1HEBBw==</t>
  </si>
  <si>
    <t>Casa interna de 3 dormitorios</t>
  </si>
  <si>
    <t>Corredor Responsable: Maria Gisela Di Pangrazio - CCI Santa Fe N 0425 Contacto: Emiliano Gutierrez - MLS ID # 420191002-388Se vende casa interna en calle San GerÃ³nimo entre Suipacha y JunÃ­n.&lt;br&gt;Se desarrolla tipo Duplex y consta en planta baja de living-comedor , cocina sectorizada, patio seco con asador, y toilette.&lt;br&gt;En planta alta encontramos 3 dormitorios con placares y un baÃ±o completo.&lt;br&gt;Superficie cubierta: 90 m2 &lt;br&gt;Patio: 18 m2&lt;br&gt;Todos sus ambientes con iluminaciÃ³n y ventilaciÃ³n natural.&lt;br&gt;&lt;br&gt;&lt;br&gt;"Todas las propiedades que figuran en mi perfil se encuentran a cargo del profesional matriculado de la oficina, la intermediaciÃ³n y la conclusiÃ³n de las operaciones serÃ¡n llevadas exclusivamente por Ã©l". &lt;br&gt;&lt;br&gt;</t>
  </si>
  <si>
    <t>42Ub9xecp9Ojn+TIhsKkVQ==</t>
  </si>
  <si>
    <t>IDEAL INVERSIÃ“N DE RENTA - Z/ Fac. de Derecho</t>
  </si>
  <si>
    <t>Corredor Responsable: Caroline Hogner - CCI Sta Fe N 0042Contacto: GastÃ³n Lazzarino - MLS ID # 261042-374Caroline HÃ¶gner CCI Santa Fe Mat NÂ°0042&lt;br&gt;&lt;br&gt;&lt;br&gt;&lt;br&gt;Departamento a la venta en 1Â° piso al frente, a 350 mts. de la Facultad de Derecho, (zona de alta demanda de alquiler).&lt;br&gt;Cuenta con: Cocina-comedor, dormitorio, baÃ±o completo y lavadero. &lt;br&gt;(Unidad D).&lt;br&gt;Fecha de entrega: Febrero 2020.&lt;br&gt;Detalles de terminaciÃ³n: - Aberturas exteriores en aluminio color.&lt;br&gt;                                         -Puertas placas con marcos de aluminio.&lt;br&gt;                                         -Cielorrasos de placa yeso.&lt;br&gt;                                         -Paredes interiores enduÃ­das con placas o yeso.&lt;br&gt;                                         -Agua caliente y frÃ­a con caÃ±os termo-fusionados.&lt;br&gt;                                         -ProvisiÃ³n de calefÃ³n y pico de calefÃ³n.&lt;br&gt;                                         -Mueble de cocina de melamina con mesada.&lt;br&gt;                                         -Pisos y revestimientos cerÃ¡micos.&lt;br&gt;                                         -GriferÃ­a FV o similar.&lt;br&gt;                                         -Artefactos sanitarios de primera calidad, baÃ±era o receptÃ¡culo para ducha.</t>
  </si>
  <si>
    <t>fDU8CpJOjhsgFy719QIAqQ==</t>
  </si>
  <si>
    <t>Departamento 1 dorm. en venta en Microcentro.</t>
  </si>
  <si>
    <t>Corredor Responsable: Lorena De Luca - CCI Santa Fe NÂ° 0360Contacto: Pedro Brunet - MLS ID # 420781056-6Corredor:&lt;br&gt;Lorena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de un dormitorio, ubicado en el microcentro de la ciudad de Santa Fe, sobre calle 4 de Enero 2700, en un piso  11, con 58m2. compuestos por living comedor, cocina con barra desayunador, mesada de granito y muebles de cocina a medida, pasillo distribuidor, un dormitorio y un baÃ±o. BalcÃ³n al frente con vista panorÃ¡mica. Aberturas exteriores de aluminio de alta prestaciÃ³n con doble vidriado. InstalaciÃ³n para aires acondicionados, grifaras y artefactos de baÃ±o de alta calidad, calefÃ²n instalado, revestimiento y pisos de porcelanato. BaÃ±os completos con vanitorys. Puertas interiores de madera, frentes de placard con espejo. El proyecto posee dos niveles de cocheras cubiertas con rampa de acceso vehicular, lobby de acceso, piscina, solarium, SUM, sauna y asador. Dos ascensores de ultima generaciÃ³n. Servicio contra incendio. amplios balcones aterrazados. Entrega de la Unidad Septiembre 2020.&lt;br&gt;</t>
  </si>
  <si>
    <t>5+EjY8TyTHFXCBJVjBq3RA==</t>
  </si>
  <si>
    <t>Macrocentro - Departamento 1 Dormitorio al Frente</t>
  </si>
  <si>
    <t>Corredor Responsable: Caroline Hogner - CCI Sta Fe N 0042Contacto: SebastiÃ¡n Farher - MLS ID # 261111-15Caroline HÃ¶gner CCI Santa Fe Mat NÂ°0042&lt;br&gt;&lt;br&gt;&lt;br&gt;El Precio incluye cochera elevada.&lt;br&gt;Ubicado en macrocentro de la ciudad, zona tranquila a 500m de la peatonal, en HipÃ³lito Irigoyen casi Urquiza. Dispuesto al frente en todos sus espacios, la mejor orientaciÃ³n Norte/Noreste.&lt;br&gt;Dos ambientes, 1 dormitorio, comedor-cocina integrados, baÃ±o cÃ³modo, balcÃ³n y linda visual. Recientemente estrenado.&lt;br&gt;Impecable estado. Porcelanatos en pisos de comedor, madera tipo flotante en piso de dormitorio, revestimientos, aberturas con doble vidriado hermÃ©tico, GriferÃ­as de cierre cerÃ¡mico, artefactos sanitarios LÃ­nea MÃ³naco con tecla de descarga, etc. &lt;br&gt;Se destaca por buenas dimensiones y la funcional proporciÃ³n de sus espacios. TambiÃ©n, cuenta con doble ascensor, muy buenos detalles de arquitectura en ingreso y palierÂ´s.</t>
  </si>
  <si>
    <t>Ukl3BmgGUmWaNV1ZaOInfQ==</t>
  </si>
  <si>
    <t>Casa a la venta dos dormitorios y cochera</t>
  </si>
  <si>
    <t>Corredor Responsable: Caroline Hogner - CCI Sta Fe N 0042Contacto: Silvia Sassetti - MLS ID # 261063-164Caroline HÃ¶gner CCI Santa Fe Mat NÂ°0042&lt;br&gt;&lt;br&gt;&lt;br&gt;&lt;br&gt;Casa a la venta en Barrio Roma, sobre calle Salta al 4000, cuenta con cochera para un auto y posibilidad para guardar dos vehÃ­culos mÃ¡s o ampliar la propiedad.&lt;br&gt;Living comedor  con puerta ventana al patio, patio grande con asador, cocina con amoblamiento y ventana al patio. En el primer piso se encuentran los dos dormitorios con placard y baÃ±o completo. &lt;br&gt;Estado de la propiedad muy bueno. &lt;br&gt;Escriturada, lista para transferir.</t>
  </si>
  <si>
    <t>PtohHG+Ily8csWWh0/+Vug==</t>
  </si>
  <si>
    <t>VENTA - CASA RUP GODOY 1123, SANTA FE</t>
  </si>
  <si>
    <t xml:space="preserve">Corredor Responsable: Marcos Provvidenti - CCI SANTA FE MAT N 0198Contacto: Rocio CastaÃ±o - MLS ID # 420811043-35&lt;br&gt;Marcos Provvidenti CCI Santa Fe Mat: N Âº0198&lt;br&gt;&lt;br&gt;Casa de Planta Unica, Ubicada a 200 mts de la Avda Gral Paz, sobre Calle Rup Godoy, posee: 2 dormitorios, living, cocina-comedor, baÃ±o, cochera pasante para 2 vehÃ­culos, pequeÃ±o patio y terraza. Estado a Restaurar, cuenta con todos los servicios (asfalto,cloacas, agua, luz, gas). Entorno tranquilo y en gran crecimiento, cercano a instituciones educativas, deportivas, Banco, Transportes PÃºblicos, Avda comercial, a pocas cuadras de la costanera de Santa Fe.-  </t>
  </si>
  <si>
    <t>Bsdtk5USdnOfQKEQg/Eo/w==</t>
  </si>
  <si>
    <t>Casa en venta sobre la Ruta 1 Km 14,5</t>
  </si>
  <si>
    <t>Corredor Responsable: Lorena De Luca - CCI Santa Fe NÂ° 0360Contacto: Rodrigo GÃ³mez - MLS ID # 420781035-70Corredor:&lt;br&gt;Lorena De Luca Matricula NÂ°0360&lt;br&gt;&lt;br&gt;Todas las propiedades que figuran en mi perfil se encuentran a cargo del profesional matriculado de la oficina, la intermediaciÃ³n y la conclusiÃ³n de las operaciones serÃ¡n exclusivas por el.&lt;br&gt;&lt;br&gt;Casa quinta ubicada sobre Ruta 1 a la altura del Km 14,5, al este de la misma, entre calles 66 y 68 Arroyo Leyes, emplazada sobre un terreno de 18,7 mts de frente x 27,24 mts de fondo, encerrando una superficie total de 512 m2 y una superficie cubierta de 111 m2. Cuenta con 1 dormitorio, habitaciÃ³n de servicio, baÃ±o, living - comedor - cocina integrados, galerÃ­a con asador, pÃ©rgola y una pileta de 5m x 4m.&lt;br&gt;Excelente entorno de casas quintas y viviendas permanentes, ubicaciÃ³n privilegiada sobre la ruta y a valor de mercado. &lt;br&gt;Â¡Oportunidad! &lt;br&gt;</t>
  </si>
  <si>
    <t>/8I7qPglLXeD6hJjDjw4sg==</t>
  </si>
  <si>
    <t>Departamento en venta 2 dorm. + 2 baÃ±os de 95m2.</t>
  </si>
  <si>
    <t>Corredor Responsable: Lorena De Luca - CCI Santa Fe NÂ° 0360Contacto: Pedro Brunet - MLS ID # 420781056-8Corredor:&lt;br&gt;Lorena De Luca Matricula NÂ°0360&lt;br&gt;&lt;br&gt;Todas las propiedades que figuran en mi perfil se encuentran a cargo del profesional matriculado de la oficina, la intermediaciÃ³n y la conclusiÃ³n de las operaciones serÃ¡n exclusivas por el.&lt;br&gt;&lt;br&gt;&lt;br&gt;Departamento en venta de 2 dormitorios ubicado en pleno de la ciudad de Santa Fe, en un dÃ©cimo piso, sobre calle Hipolito Yrigoyen 2900. Cuenta con una superficie de 95 m2.,  terminaciones de calidad superior, aberturas exteriores de aluminio con vidrios sistema DVH (doble vidriado hermÃ©tico).&lt;br&gt;La unidad cuenta con living comedor, cocina con muebles de cocina completos (alacena, mesada granÃ­tica), dos baÃ±os, uno de ellos en suite con griferia "fv" de cierre cerÃ¡mico (tope de gama en mercado). Los dormitorios poseen frente de placares. BalcÃ³n amplio con lavadero. Paredes interiores enduidas en yeso. Portero visor. ConexiÃ³n y caldera electrÃ³nica para sistemas de radiadores por agua caliente.&lt;br&gt;Posee amenities pensados para disfrutar espacios verdes, cuenta con la espectacular piscina con solarium y el SUM en la planta baja. Cuenta con CCTV (Circuito cerrado de televisiÃ³n de seguridad) conectado a una red  de alta velocidad digital que controlara los sistemas de alarmas e iluminaciÃ³n y mecanismos de ascensores, bombas, elevadores de agua y sistemas de riego. Cuenta con cÃ¡maras vigilando y grabando espacios comunes, dando mayor seguridad. El edificio posee 4 pisos de cocheras y local comercial. La unidad se entrega en Diciembre 2021.</t>
  </si>
  <si>
    <t>qXNWjumcB1PzjeGsGMA3aA==</t>
  </si>
  <si>
    <t>Casa a la venta en Aires del LLano a estrenar</t>
  </si>
  <si>
    <t>Corredor Responsable: Ivana Batlle Casas - CCI Sante Fe Mat N-0149Contacto: Lautaro Beron - MLS ID # 420291032-119Casa a la venta a estrenar en Aires del LLano, se desarrolla en planta baja, y cuenta con tres dormitorios con placard, tres baÃ±os, uno en suite, cochera para dos autos, living comedor con cocina integrada, con alacena, mesada de mÃ¡rmol, bajo mesada y barra, quincho con asador techado.&lt;br&gt;&lt;br&gt;&lt;br&gt;&lt;br&gt;&lt;br&gt;IVANA BATLLE CASAS, Corredora Inmobiliaria CCI SANTA FE MAT. NÂ° 0149&lt;br&gt;&lt;br&gt;&lt;br&gt;&lt;br&gt;</t>
  </si>
  <si>
    <t>hT6BedcuthgnLD/r4+CnsA==</t>
  </si>
  <si>
    <t>Casa en venta en Guadalupe 3 dormitorios y pileta.</t>
  </si>
  <si>
    <t>Corredor Responsable: Lorena De Luca - CCI Santa Fe NÂ° 0360Contacto: Pedro Brunet - MLS ID # 420781056-7Corredor:&lt;br&gt;Lorena De Luca Matricula NÂ°0360&lt;br&gt;&lt;br&gt;Todas las propiedades que figuran en mi perfil se encuentran a cargo del profesional matriculado de la oficina, la intermediaciÃ³n y la conclusiÃ³n de las operaciones serÃ¡n exclusivas por el.&lt;br&gt;&lt;br&gt;Casa en venta en Barrio Guadalupe, desarrollada en un terreno de 364 m2 en zona netamente residencial de la ciudad de Santa Fe, ubicada en un barrio muy tranquilo, a pocos metros de la BasÃ­lica de Guadalupe y a solo 5 cuadras de la costanera, cercano a colegios, Universidades y Clubes deportivos. Posee 230 m2 de superficie cubierta desarrollados en planta baja, compuestos por living-comedor  amplio, hogar con vista al patio, cocina sectorizada con bajo mesada de granito y alacena de melamina; con salida a un patio de luz; tres dormitorios con pisos de parquet y dos baÃ±os. Posee otra habitaciÃ³n con toilet y entrada independiente que puede ser utilizada como consultorio u oficina en la que se encuentra una sala de espera. En el exterior encontramos jardÃ­n con pileta,  un baÃ±o, parrilla con galerÃ­a cubierta y cochera para dos vehÃ­culos. Inmueble de construcciÃ³n muy solida.</t>
  </si>
  <si>
    <t>8JZl6zuEuv2GYLjESx7+ew==</t>
  </si>
  <si>
    <t>ALQUILER - Dpto 2 dormitorios - BÂº Sur</t>
  </si>
  <si>
    <t>ALQUILER &lt;br&gt;Departamento - duplex&lt;br&gt;Saavedra 1100&lt;br&gt;&lt;br&gt;Inmueble de 2 dormitorios, amplio living-comedor, cocina, baÃ±o, lavadero-patio.&lt;br&gt;&lt;br&gt;Precio: $13.000 + impuestos&lt;br&gt;NO posee expensas&lt;br&gt;&lt;br&gt;#demichelisbiasoni #inmobiliaria #alquileres #ventas #realestate @ Demichelis &amp;amp; Biasoni Inmobiliaria</t>
  </si>
  <si>
    <t>jxuhugVW3xQSLotOH4qXNQ==</t>
  </si>
  <si>
    <t>Oportunidad de compra</t>
  </si>
  <si>
    <t>Corredor Responsable: Marcos Provvidenti - CCI SANTA FE MAT N 0198Contacto: Fernando Musso - MLS ID # 420811008-184&lt;br&gt;Marcos Provvidenti CCI Santa Fe Mat: N Âº0198&lt;br&gt;&lt;br&gt;Propiedad a remodelar a una cuadra de Av. Blas Parera,&lt;br&gt;Se desarrolla sobre un terreno de 8,77 x 36 m y cuenta con una superficie cubierta de 119 m2.aprox.&lt;br&gt;Consta de Estar, cocina comedor, dos dormitorios, baÃ±o , lavadero y cochera semi cubierta y patio.&lt;br&gt;Posee losa en toda su superficie.&lt;br&gt;Zona cercana a transporte pÃºblico y a Supermercado Yaguar.&lt;br&gt;Ver nota agente.&lt;br&gt;</t>
  </si>
  <si>
    <t>nth2m2Bgay5Rw8vP4N6I7g==</t>
  </si>
  <si>
    <t>Terreno a la venta en Santa Fe</t>
  </si>
  <si>
    <t>Corredor Responsable: Ivana Batlle Casas - CCI Sante Fe Mat N-0149Contacto: Lautaro Beron - MLS ID # 420291032-121Terreno a la venta en la ciudad de Santa Fe, compuesto por dos lotes, uno sobre Avenida Blas Parera con 10,23 metros de frente, 34 metros de fondo y 9,50 metros de contra frente, encerrando una superficie total de 312,36 metros cuadrados, sobre el cual se encuentra un galpÃ³n / deposito, el otro sobre calle AgustÃ­n Delgado con 9,50 metros de frente por 21,85 metros de fondo, encerrando una superficie de 207,58 metros cuadrados; conformando entre los dos lotes una "L" de una superficie total de 519 metros cuadrados. Ubicado prÃ³ximo a la intersecciÃ³n de avenida Blas Parera y Fray Cayetano Rodriguez, emplazado en barrio consolidado de la ciudad, cuenta con todos los servicios y calles asfaltadas. &lt;br&gt;POSIBILIDAD DE COMPRAR LOS LOTES POR SEPARADO&lt;br&gt;&lt;br&gt;&lt;br&gt;IVANA BATLLE CASAS, Corredora Inmobiliaria CCI SANTA FE MAT. NÂ° 0149&lt;br&gt;&lt;br&gt;&lt;br&gt;&lt;br&gt;&lt;br&gt;&lt;br&gt;&lt;br&gt;</t>
  </si>
  <si>
    <t>XI4zNuLX4HbKy+HK8GDQng==</t>
  </si>
  <si>
    <t>Terreno importantes dimensiones entre avenidas-</t>
  </si>
  <si>
    <t>Corredor Responsable: Maria Gisela Di Pangrazio - CCI Santa Fe N 0425 Contacto: Lucio Salvadores - MLS ID # 420191094-10Corredor Ma Gisela Di Pangrazio MatrÃ­cula NÂ°0425&lt;br&gt;&lt;br&gt;Gran Terreno de 9,25 x 43,30 = 400 m2 entre las avenidas Aristobulo del Valle y Facundo ZuvirÃ­a. &lt;br&gt;Posee una construcciÃ³n al fondo de 100 mts2 a demoler, el resto estÃ¡ libre.&lt;br&gt;Todos los servicios en la zona. Listo para transferir.&lt;br&gt;Ideal para InversiÃ³n/Desarrollo.&lt;br&gt;&lt;br&gt;Distrito R2a&lt;br&gt;- FOS = 0,85&lt;br&gt;- FOT = 2,00&lt;br&gt;- FIS = 0,85&lt;br&gt;- Altura mÃ¡xima = 9,00</t>
  </si>
  <si>
    <t>i0fv0hKeHpOwyOfJkMXG4g==</t>
  </si>
  <si>
    <t>Se vende Lote en Sauce Viejo</t>
  </si>
  <si>
    <t>Corredor Responsable: Marcos Provvidenti - CCI SANTA FE MAT N 0198Contacto: Sebastian Della Gustina - MLS ID # 420811040-40&lt;br&gt;Marcos Provvidenti CCI Santa Fe Mat: N Âº0198&lt;br&gt;&lt;br&gt;Se vende lote en Sauce Viejo; el terreno tiene las siguientes medidas: 13 x 53; la ubicaciÃ³n del mismo se da en una de las zonas mas lindas y de gran desarrollo de Sauce Viejo, a muy pocas cuadras del rÃ­o; ideal para desarrollo de la primera vivienda.</t>
  </si>
  <si>
    <t>VCndITHBt/9/xstfHVCnXA==</t>
  </si>
  <si>
    <t>VENTA RESTAURANTE  "LA ROTONDA"/ COSTANERA</t>
  </si>
  <si>
    <t>Corredor Responsable: Ivana Batlle Casas - CCI Sante Fe Mat N-0149Contacto: Wanda Koron - MLS ID # 420291083-113Venta local comercial en esquina:  "La Rotonda".Superficie Total: 339mts. Superficie cubierta: 333mts. Patio: 2mts.x 6mts. Restaurante con barra, 6 ambientes que pueden ser utilizados para diversos usos, segÃºn rubro. BaÃ±os: 3. Zona ideal para emprendimiento. Muy buena ubicaciÃ³n. Todos los servicios.&lt;br&gt;&lt;br&gt;IVANA BATLLE CASAS, Corredora Inmobiliaria CCI SANTA FE MAT. NÂ° 0149&lt;br&gt;&lt;br&gt;&lt;br&gt;&lt;br&gt;&lt;br&gt;&lt;br&gt;&lt;br&gt;&lt;br&gt;</t>
  </si>
  <si>
    <t>t59pa3PXCnNK87ukpHzc0w==</t>
  </si>
  <si>
    <t>A estrenar! Al frente c/balcÃ³n y lavadero</t>
  </si>
  <si>
    <t>Corredor Responsable: Marcos Provvidenti - CCI SANTA FE MAT N 0198Contacto: Guido Valentini - MLS ID # 420811053-3Departamento a estrenar con 50 m2 de superficie total. 1 dormitorio con placard completo, estar comedor con barra desayunadora. Lavadero independiente. IluminaciÃ³n LED en todos los ambientes. Moderno y con mucha ventilaciÃ³n e iluminaciÃ³n natural.</t>
  </si>
  <si>
    <t>CNPXtroKS+w5DXaFkwDW+g==</t>
  </si>
  <si>
    <t>Interno Barrio Centro San Jeronimo 2456</t>
  </si>
  <si>
    <t>Corredor Responsable: Marcos Provvidenti - CCI Sta Fe N 0198Contacto: Eliana Ruscitti - MLS ID # 420121177-19&lt;br&gt;&lt;br&gt;Marcos Provvidenti CCI Santa Fe Mat: N Âº0198&lt;br&gt;&lt;br&gt;&lt;br&gt;Interno PH, sobre calle san Jeronimo al 2400 , se ingresa por amplio pasillo . Se desarrolla sobre un terreno total de 7mts  x 13 mts, contando 83 m2 totales de terreno  y 96 m2 cubiertos.&lt;br&gt;La propiedad cuenta en planta baja con un espacio de recibidor, living con salida a Patio. Cocina, a la cual le sigue un dormitorio con salida a patio y otro dormitorio con BaÃ±o en Suite.&lt;br&gt;&lt;br&gt;Bajo escalera se encuentra toalette totalmente restaurado, y espacio para lavarropas.&lt;br&gt;En planta alta se ubica un ambiente de oficina, baÃ±o amplio y cuarto de Guardado. Terraza amplia, con pileta pequeÃ±a de fibra de vidrio y deck. &lt;br&gt;La propiedad se encuentra en Buen estado, restaurada y buenas condiciones de manutenciÃ³n,</t>
  </si>
  <si>
    <t>aNQVUUuJCs+wQwNgLh5BZg==</t>
  </si>
  <si>
    <t>Casa en Venta</t>
  </si>
  <si>
    <t>Corredor Responsable: Ivana Batlle Casas - CCI Sante Fe Mat N-0149Contacto: Lautaro Beron - MLS ID # 420291032-112Casa a la venta sometido al regimen de P.H.&lt;br&gt;La misma cuenta, con living, cocina comedor con amoblamiento completo, ambos ambientes con ventilaciÃ³n a un patio de invierno y toilette en Planta Baja.&lt;br&gt;En planta alta, posee dos dormitorios con pisos de parquet y baÃ±o completo. Todos los servicios, zona de trasporte pÃºblico y de fÃ¡cil acceso al microcentro de la ciudad de Santa Fe.&lt;br&gt;&lt;br&gt;IVANA BATLLE CASAS, Corredora Inmobiliaria CCI SANTA FE MAT. NÂ° 0149&lt;br&gt;&lt;br&gt;&lt;br&gt;</t>
  </si>
  <si>
    <t>SmrznkOd9WmWnpGXI12sWg==</t>
  </si>
  <si>
    <t xml:space="preserve">Corredor Responsable: Marcos Provvidenti - CCI SANTA FE MAT N 0198Contacto: Rocio CastaÃ±o - MLS ID # 420811043-15&lt;br&gt;Marcos Provvidenti CCI Santa Fe Mat: N Âº0198&lt;br&gt;&lt;br&gt;Se vende departamento refaccionado en Barrio Centenario, Manzana 10, tercer piso, escalera 4, departamento 21. Consta de dos dormitorios, cocina con mesada y termotanque, comedor y baÃ±o. Buen mantenimiento. Manzana tranquila con vista a la plaza. Permuta por terreno.- </t>
  </si>
  <si>
    <t>iNYyhbvo9szMAg5ewigQow==</t>
  </si>
  <si>
    <t>VENDO COCHERA CENTRICA IDEAL INVERSION</t>
  </si>
  <si>
    <t>Vendo cochera sobre San Jeronimo al 2600, zona  centrica con ideal potencial para inversiÃ³n y con cercania a la peatonal de Santa Fe.Para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</si>
  <si>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PUlgYL+4+iCtNb2oJ5nGeQ==</t>
  </si>
  <si>
    <t>VENDO EXC. DEPARTAMENTO 1 Dormitorio / ZONA JERÃRQUICOS - Retasado</t>
  </si>
  <si>
    <t>Departamento nuevo en Luciano Torrent al 3000, con cochera (opcional) ubicado en la misma cuadra de JerÃ¡rquicos. Consta de: 1 Dormitorio con balcÃ³n, placard completo empotrado y piso de parquet plastificado.Cocina- Comedor con calefÃ³n y aparato de cocina (nuevos) y BaÃ±o completo con revestimiento cerÃ¡mico hasta el cielorraso.. Excelente ventilaciÃ³n e iluminaciÃ³n natural y buena calidad constructiva con aberturas exteriores de aluminio que poseen persianas en el mismo material. Cielorrasos de yeso. Edificio de 2 pisos sin ascensor, expensas muy bajas y accesibles.COCHERA OPCIONAL: U$S 13000Se ofrece la visita con la participaciÃ³n del Arq. Diego J. CASABLANCA (Mat. Prof. NÂº 08578), especialista en la evaluaciÃ³n de propiedades.Para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</si>
  <si>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Z718vX1rBjM172puJ9WXyg==</t>
  </si>
  <si>
    <t>VENTA TERRENO SAUCE VIEJO  - LOTEO LAS DELICIAS</t>
  </si>
  <si>
    <t>Corredor Responsable: Caroline Hogner - CCI Sta Fe N 0042Contacto: Celia Larumbe - MLS ID # 261113-31Terreno de 12 metros (frente Sur por 50 metros) por 50 metros de fondo. Cuenta con perforaciÃ³n de pozo y el terreno estÃ¡ parquizado. &lt;br&gt;El mismo se encuentra en el Loteo las Delicias a 150 metros de la Ruta NÂ° 11, con calles con mejorado y todos los servicios (agua y luz).</t>
  </si>
  <si>
    <t>/0FApeb13gn2kTTOiIkaRg==</t>
  </si>
  <si>
    <t>Se vende Fondo de Comercio, en pleno crecimiento</t>
  </si>
  <si>
    <t>Corredor Responsable: Marcos Provvidenti - CCI SANTA FE MAT N 0198Contacto: Sebastian Della Gustina - MLS ID # 420811040-5&lt;br&gt;Marcos Provvidenti CCI Santa Fe Mat: N Âº0198&lt;br&gt;&lt;br&gt;Dicho Fondo de Comercio ( Centro Deportivo ) se encuentra ubicado en una zona muy transitada de la ciudad. Consta de inmejorables instalaciones, 1 cancha de FÃºtbol 5 nueva, con luces Led; en su interior se desempeÃ±an varias actividades: musculaciÃ³n, funcional, muay thai; en el patio se desarrollan los siguientes ejercicios: calistenia, GAP. Ademas cuenta con baÃ±os e instalaciones con excelente mantenimiento.&lt;br&gt;</t>
  </si>
  <si>
    <t>NgPo8nhOd6TyonlzBC8xcA==</t>
  </si>
  <si>
    <t>Alquiler Local/Oficina</t>
  </si>
  <si>
    <t xml:space="preserve">Corredor Responsable: Ivana Batlle Casas - CCI Sante Fe Mat N-0149Contacto: Gustavo Rojas - MLS ID # 420291058-108Se alquila Local / Oficina ubicado en uno de los barrios mas tradicionales de la ciudad de Santa Fe, a pocas cuadras de importantes avenidas, lo que le brinda a la zona gran circulaciÃ³n de personas. &lt;br&gt;El inmueble cuenta con un baÃ±o y un estar, ideal para ser usado como consultorio, gabinete o local para cualquier tipo de comercio o emprendimiento. &lt;br&gt;Se puede agregar al mismo, deposito de similares dimensiones,  aledaÃ±o a la propiedad mencionada.&lt;br&gt;&lt;br&gt;&lt;br&gt;&lt;br&gt;"Todas las propiedades que figuran en mi perfil se encuentran a cargo del profesional matriculado de la oficina, la intermediaciÃ³n y la conclusiÃ³n de las operaciones serÃ¡n llevadas exclusivamente por Ã©l". </t>
  </si>
  <si>
    <t>3XvxMT2FMV4qzrL2Eb+0aw==</t>
  </si>
  <si>
    <t>ATENCIÃ“N CONSTRUCTORAS!!</t>
  </si>
  <si>
    <t>Se vende clÃ­nica + casa antigua reformada con excelente ubicaciÃ³n! Con un terreno ideal para construir en altura con un frente de 10 mts x 39 mts de fondo!Se acepta el 100% en canje por departamentosSe escuchan ofertas!Para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</si>
  <si>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wQ32IO3/EsUvEWzb27KJFg==</t>
  </si>
  <si>
    <t>x2FzmWraHBmGTfxC6wbR8g==</t>
  </si>
  <si>
    <t>qIVx9YQIhHMYObCYUXMieA==</t>
  </si>
  <si>
    <t>o6WREGi10WjVRiiAX+EHRA==</t>
  </si>
  <si>
    <t>dEk2FErYSUNbynHnJOZaIQ==</t>
  </si>
  <si>
    <t>SE VENDE CASA QUINTA EN SAUCE VIEJO</t>
  </si>
  <si>
    <t>Corredor Responsable: Marcos Provvidenti - CCI SANTA FE MAT N 0198Contacto: Maira Gomez - MLS ID # 420811056-9&lt;br&gt;Marcos Provvidenti CCI Santa Fe Mat: N Âº0198&lt;br&gt;&lt;br&gt;Propiedad estilo loft emplazada sobre dos terrenos que forman una superficie total de 531 m2&lt;br&gt;-LOTE 6: 225,38 m2 &lt;br&gt;-LOTE 7: 306,19 m2&lt;br&gt;La misma estÃ¡ compuesta por cocina y baÃ±o que conectan a la habitacion, garage con asador y deposito, cuenta con gran patio con pileta; Se encuentra parcialmente amueblada.&lt;br&gt;EstÃ¡ ubicada sobre calle Presidente Roca a una cuadra del balneario "Don Roque".&lt;br&gt;</t>
  </si>
  <si>
    <t>zEiAYhpXKpMmsu0AcaKWiw==</t>
  </si>
  <si>
    <t>DEPARTAMENTO DE UN DORMITORIO EN ALQUILER</t>
  </si>
  <si>
    <t>Corredor Responsable: Marcos Provvidenti - CCI Sta Fe N 0198Contacto: Gonzalo Binci - MLS ID # 420121074-378Departamento de un dormitorio en Alquiler.&lt;br&gt;&lt;br&gt;IDEAL ESTUDIANTE DE LA UNIVERSIDAD CATÃ“LICA.&lt;br&gt;&lt;br&gt;El mismo se desarrolla en segundo piso, su acceso es mediante escalera.&lt;br&gt;&lt;br&gt;Cuenta con cocina comedor integrada con bajo mesada, y cocina, baÃ±o completo, dormitorio amplio con balcÃ³n (en el balcÃ³n se encuentra el lavadero).&lt;br&gt;&lt;br&gt;Expensas aproximadas $1.200.-&lt;br&gt;&lt;br&gt;Requisitos: 2 garantÃ­as propietarias - 2 recibos de sueldo.</t>
  </si>
  <si>
    <t>SrYSM1/8zjcrBimok52ajw==</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</si>
  <si>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USD 95. 000ELIO BOGADO(0341) . AR INVERSIONES Mat: 1388- Servicio de limpieza- Agua corriente- DesagÃ¼e cloacal- Video cable- Gas natural- Internet- Pavimento- TelÃ©fono- Luz- Gas Envasado- Pozo negro- Agua Potable- EnergÃ­a trifÃ¡sica- Cochera fija cubierta  Ref#466592.</t>
  </si>
  <si>
    <t>oLuEfUIXgpXBwUAiTgGqNA==</t>
  </si>
  <si>
    <t>Casa para alquilar semi amoblada</t>
  </si>
  <si>
    <t>Casa a estrenar de dos dormitorios, 2 baÃ±os (uno en suite), living comedor con cocina integrada, garage cerrado con parrilla.  PortÃ³n corredizo.  Semi amoblada.  Terreno de 10 x 30.   - KP26167 -  - Aviso publicado por KiteProp CRM Inmobiliario</t>
  </si>
  <si>
    <t>rj0dwun8GIWw2XeEYgPFvA==</t>
  </si>
  <si>
    <t>INTERNO CÃ‰NTRICO amplio a refaccionar 2DORMITORIOS</t>
  </si>
  <si>
    <t>Corredor Responsable: Marcos Provvidenti - CCI Sta Fe N 0198Contacto: Julieta Piccioni - MLS ID # 420121147-118Se vende propiedad interna en ph, amplia de 139 m2 en total. Se ingresa por pasillo ancho y muy agradable. Se accede a la propiedad por un ambiente recibidor que tiene paso por un lado al living/comedor y por otro a la cocina/comedor. Consta de ambiente de guardado tipo despensa. La parte Ã­ntima consta de 2 dormitorios tambiÃ©n amplios con baÃ±o completo; el patio es seco, mediano, con baÃ±o y lavadero cubiertos. Ideal para refaccionar y vivir. Todos los servicios funcionando.&lt;br&gt;</t>
  </si>
  <si>
    <t>SYQ1hm8manjW2lvhKNNYvA==</t>
  </si>
  <si>
    <t>Corredor Responsable: Marcos Provvidenti - CCI SANTA FE MAT N 0198Contacto: Guido Valentini - MLS ID # 420811053-14&lt;br&gt;Marcos Provvidenti CCI Santa Fe Mat: N Âº0198&lt;br&gt;&lt;br&gt;Departamento de 3 habitaciones, 2 baÃ±os, uno de ellos en suite. Cocina comedor diario y lavadero independiente. BalcÃ³n aterrazado al frente sobre calle San MartÃ­n. En el piso 15 el edificio cuenta con dos SUM con asadores, totalmente equipados y con una excelente vista al puerto y alrededores.&lt;br&gt;El precio del departamento incluye cochera doble.&lt;br&gt;El edificio ademÃ¡s cuenta con encargado y seguridad privada.&lt;br&gt;</t>
  </si>
  <si>
    <t>3bMr43Xc4gd4nKHUvSzzTQ==</t>
  </si>
  <si>
    <t>Casa estilo colonial-Guadalupe 4d 4b acepta dptos</t>
  </si>
  <si>
    <t>Corredor Responsable: Caroline Hogner - CCI Sta Fe N 0042Contacto: Ignacio Aldao - MLS ID # 261106-8Caroline HÃ¶gner CCI Santa Fe Mat NÂ°0042&lt;br&gt;&lt;br&gt;&lt;br&gt;&lt;br&gt;Casa de estilo colonial a la venta en Barrio Guadalupe.&lt;br&gt;Cuenta con living, comedor, cocina/comedor, 3 dormitorios, uno en suite, 3 baÃ±os y dependencia de servicio, lavadero, quincho con asador cerrado. Cochera pasante para 2 autos techada. &lt;br&gt;Posee patio con cÃ©sped y pileta</t>
  </si>
  <si>
    <t>QG3CUVzjqEcqtYdPjLO1Ag==</t>
  </si>
  <si>
    <t>Venta de casa (Rivadavia 3253)</t>
  </si>
  <si>
    <t>Terreno de importantes dimensiones: 8,36 de frente por un fondo de 59 m. Lo construido consta de un local comercial al frente y una casa de 2 dormitorios, 1 baÃ±o, living, cocina comedor, lavadero, galerÃ­a y un enorme patio con espacio verde (31 metros). Por las dimensiones del terreno se constituye en una oportunidad Ãºnica en la Recoleta Santafesina.</t>
  </si>
  <si>
    <t>NxCip6MQlxWYancldZN9WQ==</t>
  </si>
  <si>
    <t>Alquiler de casa (9 de Julio 7156)</t>
  </si>
  <si>
    <t>Hermosa casa interna ubicada en calle 9 de Julio NÂº 7100, la misma esta compuesta de 2 dormitorios construida en 2 plantas; living, comedor y cocina integrados; con patio seco con asador y horno; 2 baÃ±os y demÃ¡s dependencias. Comercializa Mariano Galvez Negocios Inmobiliarios. Mat. 0298. Tel.: 342-5330439.-</t>
  </si>
  <si>
    <t>ymd+d1iQ/25IyhnwAyGJCg==</t>
  </si>
  <si>
    <t>Venta de casa (4 de Enero 5400)</t>
  </si>
  <si>
    <t>Hermosa propiedad ubicada a metros de Av. Facundo Zuviria, la misma consta de dos dormitorios, cocina, living - comedor, baÃ±o, gran patio.</t>
  </si>
  <si>
    <t>NlpLTY7UygX/3bdrtfSX2w==</t>
  </si>
  <si>
    <t>Venta de departamento (Luciano Molinas 2300)</t>
  </si>
  <si>
    <t>VENTA de Dptos. en construcciÃ³n de 1 y 2 dorm. en BARRIO CANDIOTI. El proyecto que denominamos â€œPalatino Iâ€, se desarrolla en calle Luciano Molinas NÂº 2300 y presenta un diseÃ±o moderno con 1 planta baja y 3 pisos superiores. Los 8 dptos. de 1 y 2 dormitorios cuentan con vista hacia el frente (semipiso), con una hermosa terminaciÃ³n, calidad de materiales y extraordinaria ubicaciÃ³n. Fecha entrega: Set./2020. Ideal para inversores. DESARROLLA y COMERCIALIZA Mariano GÃ¡lvez Neg. Inmob. Mat. 298.</t>
  </si>
  <si>
    <t>ParFpnMd+GbaTjQFPruvjw==</t>
  </si>
  <si>
    <t>CASA EN VENTA. BARRIO FOMENTO 9 DE JULIO</t>
  </si>
  <si>
    <t>Corredor Responsable: Lorena De Luca - CCI Santa Fe NÂ° 0360Contacto: MarÃ­a Eugenia Poletti - MLS ID # 420781011-86-- Corredor:&lt;br&gt;Lorena De Luca Matricula NÂ°0360&lt;br&gt;&lt;br&gt;&lt;br&gt;RE/MAX vende casa en Barrio Fomento 9 de Julio, al frente, sobre calle Manuel Padilla, entre Pasaje Lassaga y Avenida Facundo Zuviria, ( terreno irregular de 13,10 metros de frente al Sur, 6,40 metros contrafrente al Norte por un fondo de 27,80 metros en su costado Oeste y 26,80 metros en el lado Este, formando una Superficie total de 271,60 metros  ) la propiedad consta de jardÃ­n de ingreso, living con ventilaciÃ³n al frente, cocina comedor, tres dormitorios con ventilaciÃ³n propia, baÃ±o, galerÃ­a, patio seco con asador, cuarto de guardado y pasillo. &lt;br&gt;La propiedad posee todos los servicios.&lt;br&gt;Toda la propiedad es losa, en muy buen estado de mantenimiento.&lt;br&gt;Cercano a avenidas, hospitales, escuelas, zona de transporte publico. &lt;br&gt;En RE/MAX te brindamos un servicio inmobiliario personalizado.&lt;br&gt;Consultanos!&lt;br&gt;&lt;br&gt;</t>
  </si>
  <si>
    <t>pL+KugR/esIQP0TMAhy2OA==</t>
  </si>
  <si>
    <t>Monoambiente ubicado en zona centro&lt;br&gt;Cocina amoblada sectorizada separada del Living comedor, baÃ±o y balcÃ³n.&lt;br&gt;Termotanque elÃ©ctrico. Sin gas natural.&lt;br&gt;Expensas aprox: $1200.&lt;br&gt;Impuestos aprox: $500&lt;br&gt;Consultas:&lt;br&gt;3425276679&lt;br&gt;Alejo Gomez Galvez. Mat 450</t>
  </si>
  <si>
    <t>iQMaGXGvYbbPcXHKUnTwKA==</t>
  </si>
  <si>
    <t>Alquiler de casa (Suipacha 2819)</t>
  </si>
  <si>
    <t>Amplia casa en micro centro. Suipacha 2800, la misma se compone de 2 plantas: PB: cochera para un auto, pasillo distribuidor y recibidor, 3 dormitorios (uno en suite), 2 baÃ±os, patio seco. PA: 1 dormitorio con baÃ±o, terraza con asador. Ideal para vivienda tipo familiar, consultorios, comercios u oficinas. Comercializa: Mariano Galvez Neg. Inmob. (Mat 0298); 342-5330439</t>
  </si>
  <si>
    <t>cWm/uGHhADltY8NdW11Sfw==</t>
  </si>
  <si>
    <t>Alquiler de departamento (San Jose 8404 PA)</t>
  </si>
  <si>
    <t>Dpto compuesto de cocina comedor integrado, 1 baÃ±o, 2 dormitorios y patio seco (terraza). Impuestos incluidos (No tiene gas natural)</t>
  </si>
  <si>
    <t>JOZL74htWAgM5twTHbp/eQ==</t>
  </si>
  <si>
    <t>Alquiler de departamento (MonseÃ±or Zaspe 3221)</t>
  </si>
  <si>
    <t xml:space="preserve"> Hermoso Dpto. ubicado en calle MonseÃ±or Zaspe NÂº 3200, el mismo esta compuesto de un dormitorio, cocina - comedor, con amoblamiento de cocina completo, baÃ±o. El edificio cuenta con SUM (salon de usos multiples) y pileta con hidromasaje. Comercializa Mariano Galvez Negocios Inmobiliarios. Mat. 0298. Tel.: 342-5330439.-</t>
  </si>
  <si>
    <t>5NNx0K2HjU67ODnziPg9DQ==</t>
  </si>
  <si>
    <t>Alquiler de departamento (Mendoza 3900)</t>
  </si>
  <si>
    <t xml:space="preserve">ALQUILA Dpto. ubicado en calle Mendoza al 3900, entre las calles Roque SÃ¡enz PeÃ±a y Santiago de Chile. El mismo se encuentra en el 1Âº piso al frente, cuenta con living comedor, cocina, lavadero en balcÃ³n, baÃ±o completo y cochera techada. </t>
  </si>
  <si>
    <t>7TTxLpjvNz26cM2JLp+zgw==</t>
  </si>
  <si>
    <t>Terreno en Country Solares - Zona autopista</t>
  </si>
  <si>
    <t>Corredor Responsable: Caroline Hogner - CCI Sta Fe N 0042Contacto: SebastiÃ¡n Farher - MLS ID # 261111-12Ãšltimas unidades disponibles - Pronta entrega...&lt;br&gt;El country mÃ¡s prÃ³ximo y de mÃ¡s simple conectividad con la ciudad de Santa Fe. Ideal para Casa quinta o Vivienda permanente.&lt;br&gt;&lt;br&gt;Se evalÃºa ofertas por toma de departamento. &lt;br&gt;Venta terreno 20 x 37 m. (742 m2) con ubicaciÃ³n privilegiada dentro del desarrollo Solares.&lt;br&gt;CARACTERÃSTICAS: &lt;br&gt;- Dispone de todos los Servicios ya instalados (Gas natural, Agua corriente, Cloaca con planta de tratamiento, Electricidad, Fibra Ã³ptica, etc...)&lt;br&gt;- Casi todas la unidades funcionales se encuentran vendidas y muy prÃ³ximas para iniciar a construirse&lt;br&gt;- Posee la mejor cota de nivel de terreno en toda la zona.&lt;br&gt;- Servicio de seguridad&lt;br&gt;- Servicio para bajada de lanchas al RÃ­o&lt;br&gt;- Expensas mÃ­nimas&lt;br&gt;- La mejor ubicaciÃ³n y la mÃ¡s prÃ³xima a la ciudad.&lt;br&gt;- Excelente ubicaciÃ³n del Lote: en la esquina de los dos Boulevares&lt;br&gt;&lt;br&gt;&lt;br&gt;DescripciÃ³n: &lt;br&gt;Se encuentran finalizadas sus obras de infraestructura y urbanizaciÃ³n.&lt;br&gt;&lt;br&gt;Ubicado a 150m del ingreso del desarrollo, en esquina de cruce de los dos Bulevares (calles principales).&lt;br&gt;Este nuevo barrio privado resulta el mÃ¡s prÃ³ximo y de fÃ¡cil acceso desde la ciudad. &lt;br&gt;&lt;br&gt;</t>
  </si>
  <si>
    <t>FphaW2Qo/9ZoDhn4dibwHQ==</t>
  </si>
  <si>
    <t>Dpto. Interno 1 Dorm. Centro Sur Urquiza 1945</t>
  </si>
  <si>
    <t>Corredor Responsable: Marcos Provvidenti - CCI Sta Fe N 0198Contacto: Melina CarmelÃ© - MLS ID # 420121043-323El edifico se encuentra en el Ã¡rea centro sur, sobre calle Urquiza que funciona como un importante corredor vial de norte a sur. En cercanÃ­a a la avenida Gral LÃ³pez y Av. Freyre, donde se encuentran varias instituciones y centros comerciales. A 5 cuadras de la peatonal.&lt;br&gt;Departamento interno de 1 dormitorio en planta baja. Cuenta con un cÃ³modo living comedor, cocina sectorizada con barra desayunadora, un baÃ±o y un dormitorio amplio con placard. Tiene un patio seco. No tiene expensas.</t>
  </si>
  <si>
    <t>Srd55sO19MimAiji9elu0g==</t>
  </si>
  <si>
    <t>BECK BERNARD 9765 SE VENDE</t>
  </si>
  <si>
    <t>Corredor Responsable: Marcos Provvidenti - CCI SANTA FE MAT N 0198Contacto: Jorgelina NuÃ±ez - MLS ID # 420811050-13&lt;br&gt;Marcos Provvidenti CCI Santa Fe Mat: N Âº0198&lt;br&gt;&lt;br&gt;Casa con puerta al frente, ingresamos al living, seguido encontramos el comedor y cocina abierta. Del lado izquierdo encontramos el antebaÃ±o, del lado derecho tenemos el dormitorio principal cuya ventana da al frente de la vivienda,seguido el baÃ±o y a continuaciÃ³n otro dormitorio. Desde la puerta de la cocina se accede al patio, a la izquierda ubicamos un lavadero techado. Ingreso de auto por el costado izquierdo de la propiedad (compartido) y desemboca en el patio de la vivienda. Acceso a Transporte PÃºblico. A metros de Avda. Teniente Loza (a pasos del Camping de C.U.E.C.) y Avda. Blas Parera. Se acepta permuta por terreno en Santo TomÃ© o Sauce Viejo, zona a evaluar.</t>
  </si>
  <si>
    <t>zFWYxRuceHUwd0Rn2kl9VA==</t>
  </si>
  <si>
    <t>Cochera  zona Sur/ Mirador del Lago/Cruz Roja 1556</t>
  </si>
  <si>
    <t>Corredor Responsable: Maria Gisela Di Pangrazio - CCI Santa Fe N 0425 Contacto: Patricia Maria Campana - MLS ID # 420191024-189Corredor Ma Gisela Di Pangrazio MatrÃ­cula NÂ°0425&lt;br&gt;&lt;br&gt;Cochera ubicada en Edificio Mirador del Lago sobre Cruz Roja Argentina 1556.&lt;br&gt;La misma esta en planta baja y es la Unidad Funcional U13</t>
  </si>
  <si>
    <t>7aJchDdfb/h0CL5jDsvEAA==</t>
  </si>
  <si>
    <t>LOTE EN ESQUINA EN BARRIO 1 DE 1230 M2</t>
  </si>
  <si>
    <t>Ubicado en el Barrio 1, sobre la manzana 2,  el lote nro 16, emplazado en esquina sobre una superficie de 1230 m2 (20,10 x 61,24 m2)De los mas grandes del barrio.ESCRITURADO!Gran oportunidad ! Aviso publicado por Pixel Inmobiliario (Servicio de PÃƒÂ¡ginas Web para Inmobiliarias).</t>
  </si>
  <si>
    <t>9qTE2Z+zLFpVjWSB893p6g==</t>
  </si>
  <si>
    <t>Cocheras en PB/Edificio altos del SUR/Francia al 1</t>
  </si>
  <si>
    <t>Corredor Responsable: Maria Gisela Di Pangrazio - CCI Santa Fe N 0425 Contacto: Patricia Maria Campana - MLS ID # 420191024-188Corredor Ma Gisela Di Pangrazio MatrÃ­cula NÂ°0425&lt;br&gt;&lt;br&gt;Cochera ubicada en PB, correspondiendo a la identificaciÃ³n C1, en el edificio Altos del SUR, sobre calle Francia al 1246 (se vende en forma conjunta o separada con la cochera C2, el precio publicado es por unidad).</t>
  </si>
  <si>
    <t>Inylh3KLEzAMHMuMwMspvg==</t>
  </si>
  <si>
    <t>Cochera en edificio Altos del SUR/Francia al 1200</t>
  </si>
  <si>
    <t>Corredor Responsable: Maria Gisela Di Pangrazio - CCI Santa Fe N 0425 Contacto: Patricia Maria Campana - MLS ID # 420191024-187Corredor Ma Gisela Di Pangrazio MatrÃ­cula NÂ°0425&lt;br&gt;&lt;br&gt;Cochera ubicada en edificio Altos del SUR, sobre calle Francia 1246, en PB, correspondiente al numero C2. (se puede vender en forma conjunta con cochera C1,) EL PRECIO DE PUBLICACIÃ“N ES INDIVIDUAL). Esta cochera tiene la particularidad de estar ubicada en el frente con ingreso independiente por portÃ³n automÃ¡tico propio de la cochera lo que permite poder ser utilizada sin necesidad de acceder al edificio &lt;br&gt;</t>
  </si>
  <si>
    <t>AIEtogI/cjkODXYMr8GEOg==</t>
  </si>
  <si>
    <t>+EsE6FmyT1cPji0F+bm/7Q==</t>
  </si>
  <si>
    <t>Gran propiedad de 350 m2 a mts de Fdo Zuviria</t>
  </si>
  <si>
    <t>Gran propiedad de enormes dimensiones a solo 100 mts de Avenida Facundo Zuviria hacie el este.Con casi 10 mts de frente por 35 mts de fondo, encontramos esta oportunidad, cerca de una de las arterias principales de la Ciudad, teniendo en la zona todos los servicios.Consta de jardÃƒÂ­n al frente, cochera semi cubierta, living, cocina sectorizada, comedor, lavadero, baÃƒÂ±o, 2 dormitorios, galerÃƒÂ­a con asador, importante patio verde, losa en un sector de la casa.Con gran potencial para vivir o para desarrollo.Posibilidad de aceptar permuta por dpto de 2 dorm con cochera o duplex en buena ubicaciÃƒÂ³n. Aviso publicado por Pixel Inmobiliario (Servicio de PÃƒÂ¡ginas Web para Inmobiliarias).</t>
  </si>
  <si>
    <t>pceaSq7zYa0jlRCSXg++FQ==</t>
  </si>
  <si>
    <t>Venta de departamento (Cochabamba 4400)</t>
  </si>
  <si>
    <t>Interno 2 Dormitorios, Cocina - Comedor, BaÃ±o, Lavadero, Patio Seco con Asador</t>
  </si>
  <si>
    <t>SGMkWS5NJER0jvst8K0jCg==</t>
  </si>
  <si>
    <t>Oportunidad, Plan PILAY al 60%</t>
  </si>
  <si>
    <t>Corredor Responsable: Caroline Hogner - CCI Sta Fe N 0042Contacto: MarÃ­a Cecilia Masso - MLS ID # 261127-11Es uno de los primeros planes Pilay, no es fideicomiso, es un departamento de 2 dormitorios dentro de la zona de Bvs.&lt;br&gt;Cuenta con la mitad del plan pago. &lt;br&gt;El plan presenta 116 cuotas ordinarias pagas y 20 cuotas aguinaldo pagas. Para continuar con el plan se deben abonar 3 cuotas ordinarias y 1 aguinaldo, mÃ¡s gastos administrativos de traslado de titular. &lt;br&gt;Excelente oportunidad para tener tu departamento en 10 aÃ±os!&lt;br&gt;&lt;br&gt;&lt;br&gt;</t>
  </si>
  <si>
    <t>GZWDqunU2mg1IjTqkOdXKg==</t>
  </si>
  <si>
    <t>Corredor Responsable: Caroline Hogner - CCI Sta Fe N 0042Contacto: Guillermo Vanni - MLS ID # 261120-24Alquiler de departamento de 1 dormitorio.&lt;br&gt;A metros de Peatonal San MartÃ­n.&lt;br&gt;Cocina - comedor amplio, baÃ±o y 1 dormitorios.&lt;br&gt;Ideal para estudiantes.&lt;br&gt;Terraza de uso comÃºn. &lt;br&gt;Dpto A - 2Â° piso por escalera.</t>
  </si>
  <si>
    <t>rvCcj8ugXUxenn7Cv1z5gA==</t>
  </si>
  <si>
    <t>Casa quinta en Newbery - Sauce Viejo</t>
  </si>
  <si>
    <t xml:space="preserve">Corredor Responsable: Marcos Provvidenti - CCI Sta Fe N 0198Contacto: Jose Maria Baldasarre - MLS ID # 420121172-30La casa quinta se encuadra en un gran terreno, amplio y cÃ³modo, con mucha forestaciÃ³n, Ã¡rboles frutales, mucho verde. &lt;br&gt;La construcciÃ³n requiere de refacciÃ³n, la casa y la galerÃ­a. AdemÃ¡s cuenta con una piscina de muy buen tamaÃ±o, y una explanada con un asador. </t>
  </si>
  <si>
    <t>7LDCgNWhQBwHZl7vo6nG6A==</t>
  </si>
  <si>
    <t>CASA EN PLANTA ALTA, SOBRE AVENIDA.</t>
  </si>
  <si>
    <t>Casa en planta alta ubicada en esquina con la Avenida Facundo Zuviria,  se  desarrolla en una superficie de 100 m2, consta de recibidor, comedor amplio ,cocina sectorizada, 2  dormitorios,  el principal cuenta con salida a balcon el cual tiene vista a la avenida,  baÃƒÂ±o con todos sus accesorios y baÃƒÂ±era y ademas cuenta con una hermosa  terraza de unos 20 m2 con una habitacion de guardado.   Aviso publicado por Pixel Inmobiliario (Servicio de PÃƒÂ¡ginas Web para Inmobiliarias).</t>
  </si>
  <si>
    <t>RMU0XeKEU6NCGgBGQDGytA==</t>
  </si>
  <si>
    <t>CASA EN BÃ‚Â° MA. SELVA 2 DORMITORIOS</t>
  </si>
  <si>
    <t>CASA AL FRENTE A POCOS METROS DE LA AV. ARISTOBULO DEL VALLE, CONSTA DE LIVING, COMEDOR,  COCINA SECTORIZADA  CON AMOBLAMIENTOS DE MADERA ALGARROBO DE EXCELENTE ESTADO, 2 DORMITORIOS,  BAÃƒï¿½O CON MAMPARA EN DUCHA, PATIO CON ASADOR Y SECTOR DE LAVADERO.TODOS LOS SERVICIOS.CONTACTARSE: 342 154876422 Aviso publicado por Pixel Inmobiliario (Servicio de PÃƒÂ¡ginas Web para Inmobiliarias).</t>
  </si>
  <si>
    <t>VdMkZLRi/BbjdJrhbKux+Q==</t>
  </si>
  <si>
    <t>DPTOS A ESTRENAR!! ENTREGA FEBRERO 2020 - MONOAMB. Y DE 1 DORM. OPORTUNIDAD !!!</t>
  </si>
  <si>
    <t>MONOAMBIENTE en plata baja con patio.Entrega us$25.000 + 15 cuotas fijas de us$1.000, o 18 cuotas fijas de us$750Contado: us$40.000DPTO DE 1 DORMITORIO al frente en 1er piso.Entrega us$30.000 + 24 cuotas fijas de us$875.Contado us$48.000DPTO DE 1 DORMITORIO contrafrente con gran balcon.Entrega us$30.000 + 24 cuotas fijas de us$1.040Contado us$52.000Terminado en Febrero 2020Gran precio por adquirir las 3 unidades.No dude en consultar distintas posibilidades de pago. Aviso publicado por Pixel Inmobiliario (Servicio de PÃƒÂ¡ginas Web para Inmobiliarias).</t>
  </si>
  <si>
    <t>QebWNtGhjK6z0qCaGcdihw==</t>
  </si>
  <si>
    <t>DEPARTAMENTO DE 1 DORM. A MTS DE LA LEGISLATURA</t>
  </si>
  <si>
    <t>En un primer piso al frente, nos encontramos con este departamento totalmente remodelado a nuevo, cuenta con: Living-comedor amplio, cocina sectorizada, lavadero sectorizado, un baÃƒÂ±o completo, un (1) dormitorio con pisos parquet y placard empotrado. Posee dos balcones.Amplia terraza compartida.Expensas $500 aproxGran oportunidad ! Aviso publicado por Pixel Inmobiliario (Servicio de PÃƒÂ¡ginas Web para Inmobiliarias).</t>
  </si>
  <si>
    <t>PWhawQdpTo7lMABY2GCZPQ==</t>
  </si>
  <si>
    <t>Dpto de 1 dorm con cochera con vista a Boulevard!</t>
  </si>
  <si>
    <t>Corredor Responsable: Marcos Provvidenti - CCI Sta Fe N 0198Contacto: Federico Candioti - MLS ID # 420121018-309Departamento de 1 dormitorio con horientazion Norte. Hermosa vista a Bv. y muy luminoso. Cuenta con cocina comedor integrado. Finos detalles de terminacion. Con cochera. El edificio cuenta con amenities. Sum, jacuzzi y terraza.&lt;br&gt;Ubicado sobre calle San Luis 3448, el edificio "Portal del Boulevard" se acomoda&lt;br&gt;estratÃ©gicamente en el corazÃ³n mismo del Boulevard santafesino.&lt;br&gt;Sin dudas una zona tradicional, refinada, y rodeada de antiguas casonas que&lt;br&gt;llenan de calidez y elegancia un entorno que brinda la posibilidad de vivir en un&lt;br&gt;espacio ideal, donde a la vista se lucen grandes canteros con aÃ±osos Ã¡rboles y&lt;br&gt;veredas anchas, que son elegidos como atractivos para realizar los clÃ¡sicos&lt;br&gt;paseos por la capital.&lt;br&gt;Combinando tecnologÃ­a de un diseÃ±o moderno junto a la arquitectura de&lt;br&gt;antiguas residencias, se ha logrado armonizar la extemporaneidad de las&lt;br&gt;diferentes construcciones que se asocian para realzar sus fachadas.&lt;br&gt;La posiciÃ³n del edificio, a metros de Boulevard GÃ¡lvez, determinÃ³ el planteo&lt;br&gt;funcional y formal del mismo.&lt;br&gt;Cada unidad fue pensada para aprovechar las mejores orientaciones y excelentes&lt;br&gt;visuales en todos los sentidos, incluso del viejo Molino Franchino hoy convertido&lt;br&gt;en un renovado centro cultural.&lt;br&gt;Es asÃ­ como nace este emprendimiento de caracterÃ­sticas Ãºnicas, no como una&lt;br&gt;mera decisiÃ³n librada al azar, sino como fruto de la profesionalidad plasmada a&lt;br&gt;travÃ©s de un profundo conocimiento del mercado que converge en un solo&lt;br&gt;emprendimiento.&lt;br&gt;Dentro de cada ambiente, terminaciones suficientemente neutras y flexibles,&lt;br&gt;permiten adecuarlas al gusto y estilo personal de cada usuario.&lt;br&gt;Un edificio ordenado en su organizaciÃ³n, contundente en su expresiÃ³n y SÃ³lido&lt;br&gt;en su materialidad&lt;br&gt;</t>
  </si>
  <si>
    <t>RWOG2A/AeBg6CInAJhgJDw==</t>
  </si>
  <si>
    <t>Corredor Responsable: Caroline Hogner - CCI Sta Fe N 0042Contacto: Guillermo Vanni - MLS ID # 261120-25Alquiler de departamento de 2 dormitorios.&lt;br&gt;A metros de Peatonal San MartÃ­n.&lt;br&gt;Cocina - comedor amplio, baÃ±o y 2 dormitorios.&lt;br&gt;Ideal para estudiantes.&lt;br&gt;Terraza de uso comÃºn. &lt;br&gt;Dpto C - 1Â° piso por escalera.</t>
  </si>
  <si>
    <t>4n6DYArmKdNQkYbBnUdbdA==</t>
  </si>
  <si>
    <t>EpEOdXAhzWOZTRyb2lmPwQ==</t>
  </si>
  <si>
    <t>GEKNd5b+6eiM4EcJwM8zAQ==</t>
  </si>
  <si>
    <t>Tme+vcdhQWwbbRBfnqEiTQ==</t>
  </si>
  <si>
    <t>DPTO DE 2 DORM + COCHERA A 1 CUADRA DE PEATONAL SAN MARTIN</t>
  </si>
  <si>
    <t>Departamento ubicado en un tercer piso contrafrente, distribuido en:Gran Living-comedor (aprox 7 x 4 m2)Cocina sectorizadaPasillo distribuidor con mueble empotradoComedor diario con sector de lavadero vidriadoAnte baÃƒÂ±o y baÃƒÂ±o completo con mampara de vidrio y baÃƒÂ±eraDos (2) dormitorios con placares empotrados,de aprox 4 x 3,5 m2Una (1) habitacion de servicio (posible vestidor) y baÃƒÂ±o de servicioCochera espaciosa con baulera.Todos los ambientes cuentan con pisos parquet y granito.El edificio cuenta con una ingreso vidriado y una amplia sala de estar con dos (2) ascensores.Se caracteriza por ser un edificio solido, de buenas medidas en sus ambientes y seguro. Aviso publicado por Pixel Inmobiliario (Servicio de PÃƒÂ¡ginas Web para Inmobiliarias).</t>
  </si>
  <si>
    <t>Pvbb6fuJASE37JkrWTJzSA==</t>
  </si>
  <si>
    <t>NKUDnE9HngIiGEsbhCTlNg==</t>
  </si>
  <si>
    <t>Casa interna* con pequeÃ±a piscina sobre terreno de 10 x 16 m. A  pocos metros de Gral Paz y Salvador del Carril. &lt;br&gt;Impecable. Se accede por un pasillo hasta la entrada, bien marcada con lindos detalles constructivos.&lt;br&gt;La casa se encuentra rodeada de patios en tres de sus lados, tiene algunos canteros que aportan vistas del verde a sus grandes ventanas de madera con rejas artÃ­sticas y persianas. Tiene excelente iluminaciÃ³n y ventilaciÃ³n. &lt;br&gt;De estilo definido, suma calidez y diseÃ±o con sus tirantes y detalles de madera. &lt;br&gt;Ingresando por el living-comedor espacioso, que cuenta con hogar, accedemos a continuaciÃ³n a un sector amplio destinado a escritorio, biblioteca o estar Ã­ntimo. Cocina-comedor con muebles de madera con acceso independiente desde el lateral donde se encuentra el asador, y lavadero cerrado como un mueble mÃ¡s.&lt;br&gt;Dos dormitorios, y dos baÃ±os completos refaccionados, uno de ellos en suite.&lt;br&gt;Patio con piscina de fibra, ideal para que se diviertan los niÃ±os.  &lt;br&gt;Terraza accesible por escalera caracol.&lt;br&gt;* Interno Ãºnico, no es PH.&lt;br&gt;&lt;br&gt;Pi Propiedades&lt;br&gt;MatrÃ­culas: CCI Santa Fe 447 - COCIR 1557&lt;br&gt;Tel.: 342 4 669027&lt;br&gt;&lt;br&gt;</t>
  </si>
  <si>
    <t>0cYwLMORiqPuzsD7flpscQ==</t>
  </si>
  <si>
    <t>SE VENDE TERRENO. CURVA FRAGA, SAUCE VIEJO</t>
  </si>
  <si>
    <t xml:space="preserve">Corredor Responsable: Marcos Provvidenti - CCI SANTA FE MAT N 0198Contacto: Soraya GÃ³mez - MLS ID # 420811021-60&lt;br&gt;&lt;br&gt;Marcos Provvidenti CCI Santa Fe Mat: N Âº0198 &lt;br&gt;&lt;br&gt;mismo se encuentra ubicado en Sauce Viejo, precisamente en la zona de "Curva Fraga". &lt;br&gt;&lt;br&gt;Cuenta con una superficie total de 329m2 (10x36,50).&lt;br&gt;Zona tranquila y de constante crecimiento. </t>
  </si>
  <si>
    <t>pBaJ+8YQdzdK7xuVRmUuiA==</t>
  </si>
  <si>
    <t>ALQUILER GALPON/A 300MTS. BOULEVARD GALVEZ</t>
  </si>
  <si>
    <t>Corredor Responsable: Ivana Batlle Casas - CCI Sante Fe Mat N-0149Contacto: Wanda Koron - MLS ID # 420291083-116&lt;br&gt;&lt;br&gt;Marcos Provvidenti CCI Santa Fe Mat: N Âº0198&lt;br&gt;&lt;br&gt;Alquiler de galpÃ³n a 300mts.de Boulevard Galvez: Superficie Total: 80mts. Medidas distribuidas: 4mts. de frente x 20mts. de fondo. Comodidades: 1 baÃ±o. Servicios:agua corriente.</t>
  </si>
  <si>
    <t>q+vAYDYLtXllVj3UKkpX+Q==</t>
  </si>
  <si>
    <t>ALQUILER/GALPÃ“N/ A 300MTS. DE BOULEVARD GALVEZ</t>
  </si>
  <si>
    <t>Corredor Responsable: Ivana Batlle Casas - CCI Sante Fe Mat N-0149Contacto: Wanda Koron - MLS ID # 420291083-115Alquiler galpÃ³n a 300mts. de Boulevard Galvez. Superficie total: 51mts. Medidas distribuidas. 4,25 mts. de frente x 12 mts. de fondo. Sobre la Avenida Pte. PerÃ³n. Comodidades: 1 baÃ±o. Servicios: Agua corriente&lt;br&gt;&lt;br&gt;&lt;br&gt;&lt;br&gt;IVANA BATLLE CASAS, Corredora Inmobiliaria CCI SANTA FE MAT. NÂ° 0149&lt;br&gt;&lt;br&gt;&lt;br&gt;&lt;br&gt;&lt;br&gt;&lt;br&gt;&lt;br&gt;&lt;br&gt;</t>
  </si>
  <si>
    <t>nZv0s1DmCmYJu6JUh5azTQ==</t>
  </si>
  <si>
    <t>Corredor Responsable: Ivana Batlle Casas - CCI Sante Fe Mat N-0149Contacto: Wanda Koron - MLS ID # 420291083-118Venta GalpÃ³n sobre Av. Pte. PerÃ³n, a 300 mts. de Boulevard Galvez.. Superficie: 80mts. Medidas distribuidas: 4 mts. de frente x 20mts. de fondo . Comodidades: 1 baÃ±o. Servicios:agua corriente.&lt;br&gt;&lt;br&gt;&lt;br&gt;IVANA BATLLE CASAS, Corredora Inmobiliaria CCI SANTA FE MAT. NÂ° 0149&lt;br&gt;&lt;br&gt;&lt;br&gt;&lt;br&gt;&lt;br&gt;&lt;br&gt;&lt;br&gt;&lt;br&gt;</t>
  </si>
  <si>
    <t>DyqIfwS3tiBDm8fwDgKw8g==</t>
  </si>
  <si>
    <t>VENTA/ CASA/ DESVIO ARIJON/ PILETA/ TERRENO</t>
  </si>
  <si>
    <t>Corredor Responsable: Ivana Batlle Casas - CCI Sante Fe Mat N-0149Contacto: Wanda Koron - MLS ID # 420291083-112Venta casa Desvio ArijÃ³n. Medidas: 15mts. frente, 165 mts. largo. Comodidades: hall recibidor, comedor, cocina, 2 dormitorios, 1 baÃ±o. Espacio amplio techado con asador. Quincho con asador en el jardin. Horno de barro. Amplio terreno: 3.000mts. Pileta: 9mts. x 4mts. &lt;br&gt;&lt;br&gt;&lt;br&gt;IVANA BATLLE CASAS, Corredora Inmobiliaria CCI SANTA FE MAT. NÂ° 0149&lt;br&gt;&lt;br&gt;&lt;br&gt;&lt;br&gt;&lt;br&gt;&lt;br&gt;&lt;br&gt;&lt;br&gt;</t>
  </si>
  <si>
    <t>lVRhS1LH5teq9n5tA36/uw==</t>
  </si>
  <si>
    <t>Vendo departamento frente a la plaza Constituyente</t>
  </si>
  <si>
    <t>Vendo departamento de dos dormitorios en barrio Constituyente, Frente a la plaza, en construcciÃ³n con entrega en Diciembre de 2020.Entrega a convenir y saldo en cuotas , financiaciÃ³n en pesos.Excelente calidad constructiva.Para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</si>
  <si>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iCPiH3mgIcdA+s3OXenkig==</t>
  </si>
  <si>
    <t>VENTA/PLAN PILAY/ENTRE BOULEVARES</t>
  </si>
  <si>
    <t>Corredor Responsable: Ivana Batlle Casas - CCI Sante Fe Mat N-0149Contacto: Wanda Koron - MLS ID # 420291083-119IVANA BATLLE CASAS, Corredora Inmobiliaria CCI SANTA FE MAT. NÂ° 0149&lt;br&gt;&lt;br&gt;&lt;br&gt;&lt;br&gt;&lt;br&gt;&lt;br&gt;&lt;br&gt;&lt;br&gt;&lt;br&gt;&lt;br&gt;Venta Plan Pilay. Plan: PV 03. Cuotas ordinarias 75. Cuotas aguinaldo:13 AmpliaciÃ³n constructiva. Mts. Totales: 75mts. Comodidades: 2 dormitorios, cocina, comedor, 1 baÃ±o, balcÃ³n.</t>
  </si>
  <si>
    <t>gxdY8GeGIHheHTL5n5q3tg==</t>
  </si>
  <si>
    <t>Casa en Avellaneda 7743 se Vende</t>
  </si>
  <si>
    <t>Corredor Responsable: Marcos Provvidenti - CCI SANTA FE MAT N 0198Contacto: Jorgelina NuÃ±ez - MLS ID # 420811050-6&lt;br&gt;&lt;br&gt;Marcos Provvidenti CCI Santa Fe Mat: N Âº0198&lt;br&gt;&lt;br&gt;Casa en planta baja, orientada al Este. Hall de entrada con rejas al frente y cochera techada. Al ingresar a la propiedad encontramos un pequeÃ±o estar. A continuaciÃ³n encontramos un amplio y cÃ³modo living-comedor, del lado izquierdo, accedemos a un pequeÃ±o pasillo que desemboca en el dormitorio principal que posee un amplio ventanal, seguido encontraremos el baÃ±o y a continuaciÃ³n se conectan dos habitaciones de menor tamaÃ±o. Seguido del living se encuentra la cocina, por la que accedemos a una galerÃ­a techada que contiene dos ambientes. Uno amplio y agradable con buena ventilaciÃ³n e iluminaciÃ³n natural y separado por una arcada podemos visualizar el otro ambiente donde se encuentra el asador y una pileta de lavado. Al salir de dicha galerÃ­a podemos apreciar el patio con espacio verde y  frondosa forestaciÃ³n, tambiÃ©n podemos acceder al mismo por medio de la cochera a travÃ©s de un pasillo. La propiedad carece de instalaciÃ³n de gas natural y agua caliente.</t>
  </si>
  <si>
    <t>qDsdUbwaNMk3f7/RqgoQVw==</t>
  </si>
  <si>
    <t>ALQUILER - DEPARTAMENTO DE 3 DORMITORIOS</t>
  </si>
  <si>
    <t>Corredor Responsable: Caroline Hogner - CCI Sta Fe N 0042Contacto: GastÃ³n Lazzarino - MLS ID # 261042-371Caroline HÃ¶gner CCI Santa Fe Mat NÂ°0042&lt;br&gt;&lt;br&gt;&lt;br&gt;Gran departamento de amplios ambientes en alquiler. Posee 3 dormitorios con orientaciÃ³n noroeste en el Piso NÂ° 9.&lt;br&gt;Consta de estar- comedor con balcÃ³n semi-integrado con vista al este de la ciudad, cocina-comedor diario, living-comedor principal, lavadero, baÃ±o completo y 3 dormitorios (uno de ellos con placard empotrado).&lt;br&gt;Ideal para vivienda familiar.&lt;br&gt;Cocheras disponibles en las cercanÃ­as.&lt;br&gt;Zona: Barrio Roma.</t>
  </si>
  <si>
    <t>sZ/p4CyVqszNOpfO50XQAA==</t>
  </si>
  <si>
    <t>VENTA /CASA / ZONA COSTANERA/ A 50 MTS. DEL RÃO.</t>
  </si>
  <si>
    <t>Corredor Responsable: Ivana Batlle Casas - CCI Sante Fe Mat N-0149Contacto: Wanda Koron - MLS ID # 420291083-109Venta casa zona Costanera a 50mts. del rÃ­o. Superficie total: 563mts. Superficie construida: 367mts. Superficie distribuida: 15mts. x 38mts. Comodidades: Planta Baja. Porche. Hall distribuidor. Escritorio, living, cocina con ventanas al jardÃ­n, comedor diario con ventanales al jardÃ­n. Bodega. BaÃ±o de servicio. GalerÃ­a techada, con piso cerÃ¡mico. Asador y horno. Sector de lavado techado.Patio parquizado y pileta.Cochera para dos vehÃ­culos y espacio para lancha. Primera Planta: Espacio distribuidor, 2 dormitorios, 1 con vestidor y balcÃ³n al jardÃ­n, baÃ±o con ducha completa y yacuzzi. Segunda Planta: 1 dormitorio con balcÃ³n vista al frente, 1 baÃ±o completo. Tercera Planta: 1 dormitorio con balcÃ³n vista al jardÃ­n, 1 baÃ±o completo, lavadero y terraza. CercanÃ­as a restaurantes, estaciÃ³n de servicio y parada de colectivos.  &lt;br&gt;&lt;br&gt;&lt;br&gt;&lt;br&gt;&lt;br&gt;IVANA BATLLE CASAS, Corredora Inmobiliaria CCI SANTA FE MAT. NÂ° 0149&lt;br&gt;&lt;br&gt;&lt;br&gt;&lt;br&gt;&lt;br&gt;&lt;br&gt;&lt;br&gt;&lt;br&gt;</t>
  </si>
  <si>
    <t>qPIJW70+YyYsFsTbpt7dZA==</t>
  </si>
  <si>
    <t>VENTA/CASA/ PATIO/ COCHERA/ENTRE BV</t>
  </si>
  <si>
    <t>Corredor Responsable: Ivana Batlle Casas - CCI Sante Fe Mat N-0149Contacto: Wanda Koron - MLS ID # 420291083-87Venta casa de estilo en Barrio Constituyentes. Comodidades: Planta Baja: Hall recibidor con ingreso a la propiedad y al escritorio, comedor principal, comedor diario, cocina, 1 dormitorio, 1 baÃ±o de servicio. Cochera. SÃ³tano. Planta Alta: 3 dormitorios, 1 baÃ±o completo. BalcÃ³n. Terraza. HabitaciÃ³n de servicio. A 200  metros de la plaza Constituyente. A 300 metros del centro. CercanÃ­as con parada de colectivos. &lt;br&gt;&lt;br&gt;&lt;br&gt;&lt;br&gt;IVANA BATLLE CASAS, Corredora Inmobiliaria CCI SANTA FE MAT. NÂ° 0149&lt;br&gt;&lt;br&gt;&lt;br&gt;&lt;br&gt;&lt;br&gt;&lt;br&gt;&lt;br&gt;&lt;br&gt;&lt;br&gt;</t>
  </si>
  <si>
    <t>bfZ/us6UR2FC7yXnEP61Lg==</t>
  </si>
  <si>
    <t>Casa en Guadalupe</t>
  </si>
  <si>
    <t>Corredor Responsable: Maria Gisela Di Pangrazio - CCI Santa Fe N 0425 Contacto: MarÃ­a Sol Bomrad - MLS ID # 420191122-31Casa emplazada en Barrio Guadalupe de la ciudad de Santa Fe.&lt;br&gt;La misma cuenta con tres dormitorios, dos baÃ±o, patio con pileta y quincho. &lt;br&gt;&lt;br&gt;&lt;br&gt;"Todas las propiedades que figuran en mi perfil se encuentran a cargo del profesional matriculado de la oficina, la intermediaciÃ³n y la conclusiÃ³n de las operaciones serÃ¡n llevadas exclusivamente por Ã©l". &lt;br&gt;</t>
  </si>
  <si>
    <t>MsfmxMppLs7RP9o0jfo4cA==</t>
  </si>
  <si>
    <t>VENTA DE OFICINA A METROS DE LA PEATONAL</t>
  </si>
  <si>
    <t>Corredor Responsable: Marcos Provvidenti - CCI SANTA FE MAT N 0198Contacto: IvÃ¡n Kiryluk - MLS ID # 420811033-266&lt;br&gt;Marcos Provvidenti CCI Santa Fe Mat: N Âº0198&lt;br&gt;&lt;br&gt;Venta de una oficina en frente a la municipalidad de la ciudad de Santa Fe, se encuentra en un 2do piso al frente donde ingresas a una sala de espera, y 2 espacios donde pueden entrar 2 escritorios y baÃ±o.&lt;br&gt;</t>
  </si>
  <si>
    <t>L3uLuulISc0DDQAGkWwCkg==</t>
  </si>
  <si>
    <t>Venta Casa dos dor. a pocos mt de Av PeÃ±aloza</t>
  </si>
  <si>
    <t xml:space="preserve">Corredor Responsable: Marcos Provvidenti - CCI Sta Fe N 0198Contacto: Joaquin Arballo - MLS ID # 420121159-26Se vende casa a refaccionar con orientaciÃ³n norte a pocos metros de la avenida PeÃ±aloza. La misma esta compuesta por living, cocina comedor, dos dormitorios ,uno ventila al frente el segundo ventila al patio, baÃ±o entre ambos dormitorios , patio seco de generosas dimensiones con asador, pieza de guardado y cochera. </t>
  </si>
  <si>
    <t>Ae+S/ar8H2bhtD2Bv3AeEA==</t>
  </si>
  <si>
    <t>Gran Planta Alta en pleno Fdo Zuviria</t>
  </si>
  <si>
    <t>Casa en planta alta ubicada en esquina con la Avenida Facundo Zuviria, se desarrolla en una superficie de 100 m2, consta de recibidor, comedor amplio ,cocina sectorizada, 2 dormitorios, el principal cuenta con salida a balcÃ³n el cual tiene vista a la avenida, baÃ±o con todos sus accesorios y baÃ±era y ademas cuenta con una hermosa terraza de unos 20 m2 con una habitaciÃ³n de guardado. Aviso publicado por Pixel Inmobiliario (Servicio de PÃ¡ginas Web para Inmobiliarias).</t>
  </si>
  <si>
    <t>jzGMIFyXcJRKkFEUPWbJKw==</t>
  </si>
  <si>
    <t>VENDO - GalpÃ³n 9x39 m. sobre Av. Fdo. Zuviria</t>
  </si>
  <si>
    <t>Se vende GalpÃ³n apto para emprendimiento comercial (supermercado, distribuidora, depÃ³sito, comercio) sobre Av. Facundo ZuvirÃ­a sobre 2 lotes (9x30 m. y 7x9m.) que suman una superficie total de 335 m2.Excelente ubicaciÃ³n y orientaciÃ³n.&amp;gt; SE ACEPTAN DEPARTAMENTOS Y/O COCHERAS EN CANJESe ofrece la la visita con la  participaciÃ³n sin costo de honorarios del Arq. Diego J. CASABLANCA (Mat. Prof. 08578), especialista en la evaluaciÃ³n de inmuebles.Para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</si>
  <si>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4jRP8usq2tk3mxQki1XJUQ==</t>
  </si>
  <si>
    <t xml:space="preserve">Casa en Barrio Sargento Cabral </t>
  </si>
  <si>
    <t>Propiedad ubicada en barrio Sargento Cabral a metros del parque federal, Tiene un ambiente mas que puede utilizarse de escritorio o tercer dormitorio. Tiene dos patios, uno con asador.Para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</si>
  <si>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N5/YuO5L1Nea/EY+Z18TPg==</t>
  </si>
  <si>
    <t>PLAN PILAY ADJUDICADO DE 2 DORMITORIOS</t>
  </si>
  <si>
    <t xml:space="preserve">Corredor Responsable: Maria Gisela Di Pangrazio - CCI Santa Fe N 0425 Contacto: Yamil Roude - MLS ID # 420191130-158Oportunidad.&lt;br&gt;&lt;br&gt;Se vende plan pilay adjudicado en San JerÃ³nimo 67 en calle Uruguay 3147, es un departamento de 2 dormitorios al frente con balcÃ³n con asador. El departamento cuenta con mejoras constructivas.&lt;br&gt;&lt;br&gt;Se encuentra ubicado en un piso alto, es una excelente oportunidad de inversiÃ³n o de vivienda ya que podes pagar tu departamento mientras lo estas disfrutarlo.&lt;br&gt;&lt;br&gt;Entrega y posesiÃ³n dentro del 2do semestre del 2021.&lt;br&gt;&lt;br&gt;Cuotas pagas: 110  + 19 aguinaldos&lt;br&gt;&lt;br&gt;Valor actual de la cuota $16.000.&lt;br&gt;&lt;br&gt;&lt;br&gt;&lt;br&gt;"Todas las propiedades que figuran en mi perfil se encuentran a cargo del profesional matriculado de la oficina, la intermediaciÃ³n y la conclusiÃ³n de las operaciones serÃ¡n llevadas exclusivamente por Ã©l". </t>
  </si>
  <si>
    <t>HKalWmRxKYD30Xo2ZLdoUA==</t>
  </si>
  <si>
    <t xml:space="preserve">Excelente Casa Antigua en Barrio Candioti </t>
  </si>
  <si>
    <t>EXCELENTE CASA ANTIGUA PARA REMODELAR, (PISOS DE PINOTEA, GALERÃA CON AMPLIOS VENTANALES, JARDIN ADELANTE PARA COCHERAS Y AMPLIO TERRENO EN EL FONDO) O PARA DEMOLER, EN BARRIO CANDIOTI, A 4 CUADRAS DE BOULEVARD GALVEZ. OPORTUNIDAD!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</si>
  <si>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q0mtkSJYB8gyRvXu3Cv79Q==</t>
  </si>
  <si>
    <t>Vendo hermosa casa en Barrio Sur</t>
  </si>
  <si>
    <t>Vendo casa en excelentes condiciones. Planta baja hall de entrada, baulera, cocina, comedor, living, baÃ±o y patio. Planta alta: escritorio, 3 dormitorios, 1 en suite, y baÃ±o. Terraza con lavadero. Se acepta terreno o propiedad como parte de pago.Para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</si>
  <si>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t9m3p1i1+UJhFmuUzsStVA==</t>
  </si>
  <si>
    <t>SE VENDE CASA Y LOCAL DERQUI Y 9 DE JULIO SANTA FE</t>
  </si>
  <si>
    <t xml:space="preserve">Corredor Responsable: Marcos Provvidenti - CCI Sta Fe N 0198Contacto: NÃ©stor Raul Del Valle - MLS ID # 420121153-181Propiedad ubicada en calle Derqui NÂº 2810, a 120 metros al oeste de Avenida AristÃ³bulo del Valle; sobre un lote de 233 m2 totales y 196 m2 cubiertos. UbicaciÃ³n excelente para desarrollos comerciales. Cuenta con un local comercial de 5 metros por 7 metros, dos vidrieras en la esquina, con opciÃ³n de abrir y unir dos habitaciones y lograr un segundo local comercial de 10 metros por 5 metros. Luego tiene un ingreso lateral a un patio seco o a la cochera, quedando una distribuciÃ³n de dos dormitorios, cocina , comedor, lavadero, dos baÃ±os  y terraza con asador constituyen el sector de la casa.  La propiedad se encuentra a refaccionar o modernizar. Con Muy buena iluminaciÃ³n, ventilaciÃ³n natural y todos los servicios funcionando.&lt;br&gt; </t>
  </si>
  <si>
    <t>EisaIxfARxyFoiHSWsuyZw==</t>
  </si>
  <si>
    <t>Corredor Responsable: Caroline Hogner - CCI Sta Fe N 0042Contacto: Cristian Verde - MLS ID # 261026-414GARDEN INN RESIDENCES - TORRE 1 - PISO 3 - Superficie 55 m2.&lt;br&gt;&lt;br&gt;COMODIDADES: living comedor, cocina/lavadero, balcÃ³n con excelentes vistas, un dormitorio y un baÃ±o.&lt;br&gt; &lt;br&gt;CARACTERÃSTICAS DEL EDIFICIO:&lt;br&gt;? 3 Torres de 14 niveles cada una.&lt;br&gt;? Departamentos de 1, 2, 3 y 4 Dormitorios. Penthouse.&lt;br&gt;? Cocheras cubiertas y descubiertas.&lt;br&gt;? SUM privados y terrazas exclusivas con Jacuzzi doble.&lt;br&gt;? Hall de ingreso jerarquizado y ambientado especialmente. &lt;br&gt;? 2 Ascensores de Ãºltima generaciÃ³n con control de accesos.&lt;br&gt;? Accionamiento automÃ¡tico de luces en palieres.&lt;br&gt;? Servicio contra incendios.&lt;br&gt;? SUM privados y terrazas exclusivas con Jacuzzi doble.&lt;br&gt;? SUM de uso comÃºn totalmente equipados con asadores y mobiliario.&lt;br&gt;? Piscina con solarium.&lt;br&gt;? Plaza Central de uso recreativo y lÃºdico.&lt;br&gt;&lt;br&gt;CARACTERÃSTICAS de las UNIDADES:&lt;br&gt;? Balcones con maravillosas vistas panorÃ¡micas del entorno.&lt;br&gt;? Muebles de cocina y baÃ±os diseÃ±ados a medida.&lt;br&gt;? Dormitorios con pisos de porcelanato simil madera.&lt;br&gt;? Flexibilidad de diseÃ±o y opcionales de terminaciÃ³n.&lt;br&gt;? Aberturas de aluminio con vidrio doble de alta prestaciÃ³n.&lt;br&gt;? InstalaciÃ³n para TV, Internet, telefonÃ­a, portero, etc.&lt;br&gt;? Aires acondicionados con circuito elÃ©ctrico independiente.&lt;br&gt;? GriferÃ­as y artefactos de baÃ±o premiun.&lt;br&gt;? Placares con frente espejado.&lt;br&gt;? Revestimientos de categorÃ­a, con posibilidad de opcionales.&lt;br&gt;? Puertas de madera laminadas.&lt;br&gt;? InstalaciÃ³n de agua frÃ­a y caliente termo-fusionada.&lt;br&gt;&lt;br&gt;UN NUEVO ESTILO DE VIDA TE ESTÃ ESPERANDO. &lt;br&gt;MUDATE A LA VIDA QUE QUERÃ‰S!&lt;br&gt;&lt;br&gt;El precio publicado es de Contado.&lt;br&gt;Forma de Pago: Contado o cuotas en pesos ajustables por el Ã­ndice C.A.C.&lt;br&gt;Torre 1 Fecha de Entrega: Diciembre 2022.&lt;br&gt;GarantÃ­a: 3 aÃ±os Post Venta.&lt;br&gt;</t>
  </si>
  <si>
    <t>Ffie42tagKjo7tqP6Cx5kg==</t>
  </si>
  <si>
    <t>Casa de 3 dormitorios</t>
  </si>
  <si>
    <t xml:space="preserve">Corredor Responsable: Maria Gisela Di Pangrazio - CCI Santa Fe N 0425 Contacto: Karina Ingui - MLS ID # 420191117-88Propiedad ubicada a pocas cuadras de Avenida Freyre y en cercanÃ­as del centro de la ciudad de Santa Fe.&lt;br&gt;La misma se emplaza sobre un terreno interno (no ph),compuesto por un patio seco de (11m x 3m  aproximadamente )  espacio social, tres dormitorios, baÃ±o, comedor, cocina y lavadero . El inmueble cuenta con todos los servicios y su estado en general es muy bueno. &lt;br&gt;Posibilidad de oferta incluyendo automÃ³viles e inmuebles.&lt;br&gt;&lt;br&gt;&lt;br&gt;&lt;br&gt;"Todas las propiedades que figuran en mi perfil se encuentran a cargo del profesional matriculado de la oficina, la intermediaciÃ³n y la conclusiÃ³n de las operaciones serÃ¡n llevadas exclusivamente por Ã©l". </t>
  </si>
  <si>
    <t>AjC0ndzOUdG1Em116urVLQ==</t>
  </si>
  <si>
    <t>Venta Casa BÂ° San Martin</t>
  </si>
  <si>
    <t xml:space="preserve">Corredor Responsable: Maria Gisela Di Pangrazio - CCI Santa Fe N 0425 Contacto: Brian Rosales - MLS ID # 420191102-37Casa ubicada en Barrio San MartÃ­n de la localidad de Santa Fe;&lt;br&gt;Emplazada en zona tranquila y en continua expansiÃ³n, a pocas cuadras de Avenidas Blas Parera, PeÃ±aloza y Estanislao Zeballos. &lt;br&gt;La vivienda posee orientaciÃ³n cardinal Sur. Consta de un jardÃ­n al frente con tres accesos, por uno de los cuales se accede al living-comedor. Asimismo cuenta con dos dormitorios, uno con ventilaciÃ³n al frente y otro hacia el patio, baÃ±o completo, cocina con salida al patio, en el cual se encuentra el lavadero. &lt;br&gt;El segundo acceso, nos dirige hacia un departamento (por pasillo) que cuenta con cocina comedor, un dormitorio y un baÃ±o. &lt;br&gt;Finalmente en planta alta se ubica un segundo departamento con porche, cocina-comedor, y un dormitorio con baÃ±o en suite. &lt;br&gt;Los pisos del inmueble son en granito, accesorios de buena calidad y techo de loza.&lt;br&gt;&lt;br&gt;&lt;br&gt;&lt;br&gt;"Todas las propiedades que figuran en mi perfil se encuentran a cargo del profesional matriculado de la oficina, la intermediaciÃ³n y la conclusiÃ³n de las operaciones serÃ¡n llevadas exclusivamente por Ã©l". </t>
  </si>
  <si>
    <t>uLdIRVO2RV9zUF8gIOG7tA==</t>
  </si>
  <si>
    <t>Casa en Venta Barrio Guadalupe</t>
  </si>
  <si>
    <t xml:space="preserve">Corredor Responsable: Maria Gisela Di Pangrazio - CCI Santa Fe N 0425 Contacto: Karina Ingui - MLS ID # 420191117-89Propiedad ubicada a 100 m de Avenida Almirante Brown, inmersa en un entorno residencial y de importantes comercios . Desarrollada en un terreno regular de 8,66 m x 43, 30 m, la misma cuenta con dos plantas dentro de las cuales encontramos, en planta baja, una cocina, comedor , living , dormitorio (equipado con jacuzzi), patio verde delantero con jardÃ­n,pileta,quincho,cochera para 3 vehiculos y patio seco trasero con asador, baÃ±o y lavadero .&lt;br&gt;En Planta alta, a la cual se accede por escalera de madera, encontramos 3 dormitorios y 1 baÃ±o. &lt;br&gt;&lt;br&gt;&lt;br&gt;&lt;br&gt;"Todas las propiedades que figuran en mi perfil se encuentran a cargo del profesional matriculado de la oficina, la intermediaciÃ³n y la conclusiÃ³n de las operaciones serÃ¡n llevadas exclusivamente por Ã©l". </t>
  </si>
  <si>
    <t>m5WMf7/QQ6CP1FA6v7UrSw==</t>
  </si>
  <si>
    <t xml:space="preserve">Corredor Responsable: Maria Gisela Di Pangrazio - CCI Santa Fe N 0425 Contacto: Karina Ingui - MLS ID # 420191117-126Se alquila Local / Oficina ubicado en uno de los barrios mas tradicionales de la ciudad de Santa Fe, a pocas cuadras de importantes avenidas, lo que le brinda a la zona gran circulaciÃ³n de personas. &lt;br&gt;El inmueble cuenta con un baÃ±o y un estar, ideal para ser usado como consultorio, gabinete o local para cualquier tipo de comercio o emprendimiento. &lt;br&gt;Se puede agregar al mismo, deposito de similares dimensiones,  aledaÃ±o a la propiedad mencionada.&lt;br&gt;&lt;br&gt;&lt;br&gt;&lt;br&gt;"Todas las propiedades que figuran en mi perfil se encuentran a cargo del profesional matriculado de la oficina, la intermediaciÃ³n y la conclusiÃ³n de las operaciones serÃ¡n llevadas exclusivamente por Ã©l". </t>
  </si>
  <si>
    <t>9Q+cm+yzd69tqtHx7FV/yQ==</t>
  </si>
  <si>
    <t>VENTA TERRENO EN SANTA FE</t>
  </si>
  <si>
    <t xml:space="preserve">Corredor Responsable: Maria Gisela Di Pangrazio - CCI Santa Fe N 0425 Contacto: Karina Ingui - MLS ID # 420191117-122Propiedad ubicada sobre calle F. Fernandez , arteria vehicular pavimentada en toda su extencion, que se comunica con Avenida Blas Parera, la cual proporciona acceso rÃ¡pido y cÃ³modo hacia el terreno.&lt;br&gt;El mismo esta emplazado sobre una ochava y cuenta con de 11,93 metros en su lado Sur (lindando con calle Florencio Fernandez) y 19,62 metros en su lado Este (con orientaciÃ³n hacia calle Azopardo, caracterÃ­stica que le brinda la posibilidad de construir una vivienda con doble ingreso) &lt;br&gt;Su superficie total  encierra 228 m2,  generando espacio suficiente para cualquier tipo de construcciÃ³n sea residencial o comercial.&lt;br&gt;&lt;br&gt;&lt;br&gt;"Todas las propiedades que figuran en mi perfil se encuentran a cargo del profesional matriculado de la oficina, la intermediaciÃ³n y la conclusiÃ³n de las operaciones serÃ¡n llevadas exclusivamente por Ã©l". </t>
  </si>
  <si>
    <t>TpK0q49oO2JL3YXkiTNMLg==</t>
  </si>
  <si>
    <t>ALQUILER DE LOCAL COMERCIAL</t>
  </si>
  <si>
    <t>Corredor Responsable: Maria Gisela Di Pangrazio - CCI Santa Fe N 0425 Contacto: Yamil Roude - MLS ID # 420191130-156Se alquila local comercial en calle San Geronimo 1680, entre calles M. Zaspe y Gral Lopez a pocos metros de la plaza 25 de Mayo, Tribunales, Casa de Gobierno y de la peatonal San MartÃ­n.&lt;br&gt;&lt;br&gt;Se desarrolla en planta baja y consta de: recepciÃ³n o sala espera, 2 oficinas al frente, 3 oficinas privadas, salÃ³n de 8,50 x 5,14, baÃ±o y cocina. - Ver plano en fotos.-&lt;br&gt;&lt;br&gt;Posee instalaciÃ³n elÃ©ctrica trifasica, 3 aires acondicionados ( 2 son frio/calor).&lt;br&gt;&lt;br&gt;Listos para ingresar.&lt;br&gt;&lt;br&gt;&lt;br&gt;&lt;br&gt;"Todas las propiedades que figuran en mi perfil se encuentran a cargo del profesional matriculado de la oficina, la intermediaciÃ³n y la conclusiÃ³n de las operaciones serÃ¡n llevadas exclusivamente por Ã©l". &lt;br&gt;</t>
  </si>
  <si>
    <t>EKoJ0IOfZpIJ05AHV2Kqpw==</t>
  </si>
  <si>
    <t>Venta casa en Santa Fe</t>
  </si>
  <si>
    <t>Corredor Responsable: Maria Gisela Di Pangrazio - CCI Santa Fe N 0425 Contacto: Karina Ingui - MLS ID # 420191117-124Propiedad ubicada a pocos metros de Avenida Facundo Zuviria , arteria vehicular que se conecta con importantes centros comerciales , instituciones publicas y establecimientos educativos . &lt;br&gt;La misma cuenta con una cochera por la cual se ingresa al interior de la propiedad donde encontramos, en un su ala inferior un living, un dormitorio, cocina , quincho y patio verde . &lt;br&gt;En su ala superior cuenta con dos dormitorios y un baÃ±o. &lt;br&gt;El inmueble posee gas natural y se encuentra listo para transferir.&lt;br&gt;&lt;br&gt;&lt;br&gt;&lt;br&gt;"Todas las propiedades que figuran en mi perfil se encuentran a cargo del profesional matriculado de la oficina, la intermediaciÃ³n y la conclusiÃ³n de las operaciones serÃ¡n llevadas exclusivamente por Ã©l". &lt;br&gt;</t>
  </si>
  <si>
    <t>MHiKoG5jF28gsu3ErsYX3A==</t>
  </si>
  <si>
    <t xml:space="preserve">Corredor Responsable: Maria Gisela Di Pangrazio - CCI Santa Fe N 0425 Contacto: Karina Ingui - MLS ID # 420191117-114Propiedad ubicada en cercanÃ­as a Avenida Blas Pareras de la localidad de Santa Fe, arteria vehicular donde se alojan importante comercios , instituciones publicas y hospitales.&lt;br&gt;La misma esta dispuesta en una sola planta a  la cual se ingresa por un living/comedor,en donde encontramos un pasillo distribuidor que nos conduce a una cocina , tres dormitorios , baÃ±o y toilette. &lt;br&gt;La casa posee patio seco equipado con lavadero , asador y cochera cerrada. &lt;br&gt;&lt;br&gt;&lt;br&gt;&lt;br&gt;"Todas las propiedades que figuran en mi perfil se encuentran a cargo del profesional matriculado de la oficina, la intermediaciÃ³n y la conclusiÃ³n de las operaciones serÃ¡n llevadas exclusivamente por Ã©l". </t>
  </si>
  <si>
    <t>zPA4+p0ze33HK6s+ZL2g3w==</t>
  </si>
  <si>
    <t>Venta Lote en Arroyo Leyes</t>
  </si>
  <si>
    <t xml:space="preserve">Corredor Responsable: Maria Gisela Di Pangrazio - CCI Santa Fe N 0425 Contacto: Karina Ingui - MLS ID # 420191117-125Se vende terreno ubicado en loteo "El Carmen" km 10,5 de la Ruta nacional 1.&lt;br&gt;El mismo es un terreno regular con frente con orientaciÃ³n hacia el Norte, de aproximadamente 12 metros e igual contra frente; y 47 metros de longitud, encerrando una superficie total de 566 m2. &lt;br&gt;Asimismo posee en su interior una plataforma lista para iniciar una construcciÃ³n. &lt;br&gt;&lt;br&gt;&lt;br&gt;"Todas las propiedades que figuran en mi perfil se encuentran a cargo del profesional matriculado de la oficina, la intermediaciÃ³n y la conclusiÃ³n de las operaciones serÃ¡n llevadas exclusivamente por Ã©l". </t>
  </si>
  <si>
    <t>pPVhoraGL13aQnFq9uK+nw==</t>
  </si>
  <si>
    <t>Se vende terreno en Sauce Viejo</t>
  </si>
  <si>
    <t>Corredor Responsable: Maria Gisela Di Pangrazio - CCI Santa Fe N 0425 Contacto: Karina Ingui - MLS ID # 420191117-121Se vende terreno ubicado a pocas cuadras de la Ruta Nacional NÂº 11 y a metros del Rio Coronda. &lt;br&gt;El mismo se emplaza sobre calle Estados Unidos, arteria vehicular con transito fluido y con mejorado por donde circulan numerosas lÃ­neas de colectivos urbanos e interurbanos, brindÃ¡ndole la posibilidad de una rÃ¡pida conexiÃ³n con ciudades linderas a Sauce Viejo. &lt;br&gt;La propiedad esta compuesta por un terreno de 12,5m  de frente, con orientaciÃ³n norte por 51 m. de fondo. &lt;br&gt;Dentro del perÃ­metro se encuentra  una construcciÃ³n precaria (no es a demoler) , distintos arboles frutales y perimetrado en casi todo su contorno (menos hacia el este).&lt;br&gt;&lt;br&gt;&lt;br&gt;"Todas las propiedades que figuran en mi perfil se encuentran a cargo del profesional matriculado de la oficina, la intermediaciÃ³n y la conclusiÃ³n de las operaciones serÃ¡n llevadas exclusivamente por Ã©l". &lt;br&gt;</t>
  </si>
  <si>
    <t>P47/oTonnwZqEybLkDlaSA==</t>
  </si>
  <si>
    <t>Corredor Responsable: Maria Gisela Di Pangrazio - CCI Santa Fe N 0425 Contacto: Karina Ingui - MLS ID # 420191117-127Se vende departamento ubicado entre boulevares de la ciudad de Santa Fe,en cercanÃ­as a centros comerciales, instituciones publicas y educativas .&lt;br&gt;El mismo es parte de un complejo de departamentos, emplazado en un primer piso al que se accede por escalera. &lt;br&gt;En su interior se compone por un living/comedor y balcÃ³n al frente , cocina y lavadero , baÃ±o y dormitorio con un segÃºn balcÃ³n. &lt;br&gt;&lt;br&gt;&lt;br&gt;&lt;br&gt;"Todas las propiedades que figuran en mi perfil se encuentran a cargo del profesional matriculado de la oficina, la intermediaciÃ³n y la conclusiÃ³n de las operaciones serÃ¡n llevadas exclusivamente por Ã©l". &lt;br&gt;&lt;br&gt;&lt;br&gt;</t>
  </si>
  <si>
    <t>MHtzkvz1PDX3o36baKl7cA==</t>
  </si>
  <si>
    <t>Departamento centrico, 2 dormitorios y patio</t>
  </si>
  <si>
    <t xml:space="preserve">Corredor Responsable: Maria Gisela Di Pangrazio - CCI Santa Fe N 0425 Contacto: Karina Ingui - MLS ID # 420191117-100Propiedad interna ubicada sobre importante arteria vehicular de la ciudad de Santa Fe, emplazada a metros peatonal San Martin.&lt;br&gt;La misma se compone de 2 dormitorios,living,cocina, baÃ±o y patio seco.&lt;br&gt;Ver nota de Gestor Comercial&lt;br&gt;&lt;br&gt;&lt;br&gt;&lt;br&gt;"Todas las propiedades que figuran en mi perfil se encuentran a cargo del profesional matriculado de la oficina, la intermediaciÃ³n y la conclusiÃ³n de las operaciones serÃ¡n llevadas exclusivamente por Ã©l". </t>
  </si>
  <si>
    <t>U8/mBUzGBTA5qYVKM7z2KA==</t>
  </si>
  <si>
    <t>Oportunidad Venta de Casa.</t>
  </si>
  <si>
    <t>La propiedad esta ubicada a 100mts  del Parque Federal, a 500mts de Av. Gral Paz y a 600mts de Av. AristÃ³bulo del Valle. En Barrio Sargento Cabral.Fue construida en el aÃ±o 2011. Tiene 2 plantas. En planta baja se encuentran: cochera con portÃ³n automÃ¡tico, sala de estar, cocina, comedor, baÃ±o (toilette) y patio con galeria y asador. En la planta alta, 3 dormitorios, baÃ±o y lavadero.Para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</si>
  <si>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68pLH5HhWnn/y7dL1znpxw==</t>
  </si>
  <si>
    <t>Casa en barrio Fomento 9 de Julio</t>
  </si>
  <si>
    <t xml:space="preserve">Corredor Responsable: Maria Gisela Di Pangrazio - CCI Santa Fe N 0425 Contacto: Karina Ingui - MLS ID # 420191117-117Propiedad ubicada a pocos metros de Avenida Facundo Zuviria y Boulevard de la localidad de Santa Fe.&lt;br&gt;Emplazada en zona que brinda posibilidad de fÃ¡cil acceso a estaciones de servicios , comercios , instituciones publicas y privadas, espacios verdes, sanatorios , facultades  y transporte publico de pasajeros.&lt;br&gt;La casa se ubica sobre un terreno de 9 metros de frente e igual contra frente por 23 metros de longitud en ambos lados  teniendo la misma orientaciÃ³n oeste. &lt;br&gt;Cuenta con una cochera amplia con acceso para un vehÃ­culo de importantes dimensiones y patio seco al frente con parrillero. &lt;br&gt;Dos plantas, dentro de las cuales encontramos, en la parte inferior un living/comedor , cocina(refaccionada a nueva) , baÃ±o y dos dormitorios con un pasillo distribuidor donde se ubica una escalera que conduce a la planta alta que posee dos dormitorios  baÃ±o y una terraza .&lt;br&gt;El inmueble posee todos los servicios y se encuentra listo para escriturar. &lt;br&gt;&lt;br&gt;&lt;br&gt;&lt;br&gt;"Todas las propiedades que figuran en mi perfil se encuentran a cargo del profesional matriculado de la oficina, la intermediaciÃ³n y la conclusiÃ³n de las operaciones serÃ¡n llevadas exclusivamente por Ã©l". </t>
  </si>
  <si>
    <t>ryTAr1X71Ig5sytTySj7OQ==</t>
  </si>
  <si>
    <t>Propiedad de 4 dormitorios, quincho y pileta</t>
  </si>
  <si>
    <t xml:space="preserve">Corredor Responsable: Maria Gisela Di Pangrazio - CCI Santa Fe N 0425 Contacto: Karina Ingui - MLS ID # 420191117-43Propiedad ubicada en Barrio Maria Selva, a 3 cuadras de Avenida AristÃ³bulo del Valle de la localidad de Santa Fe. La misma se desarrolla en una Ãºnica planta en la que encontramos, al frente un living de amplias dimensiones, hacia la izquierda situado el primer dormitorio con baÃ±o incluido.&lt;br&gt;Asimismo cuenta con un patio de invierno que nos comunica a un segundo espacio por donde se accede a la cochera con capacidad de 2 autos. &lt;br&gt;Luego se emplaza el comedor desde el cual podemos acceder a 3 dormitorios mas. El patio de la propiedad esta equipado con un quincho con calefacciÃ³n y pileta.&lt;br&gt;&lt;br&gt;&lt;br&gt;&lt;br&gt;"Todas las propiedades que figuran en mi perfil se encuentran a cargo del profesional matriculado de la oficina, la intermediaciÃ³n y la conclusiÃ³n de las operaciones serÃ¡n llevadas exclusivamente por Ã©l". </t>
  </si>
  <si>
    <t>zAhZelMDbjUBX9YbOTkBPA==</t>
  </si>
  <si>
    <t>Casa Quinta en Colastine Km 3 - a 50 m de la ruta</t>
  </si>
  <si>
    <t xml:space="preserve">Corredor Responsable: Maria Gisela Di Pangrazio - CCI Santa Fe N 0425 Contacto: MarÃ­a Sol Bomrad - MLS ID # 420191122-37Se vende casa en Ruta 1 - Km 3, a 50 metros de la ruta. La misma posee cocina comedor, tres habitaciones, dos baÃ±o, asador, pileta, cochera y una habitaciÃ³n deposito. Se vende amoblada. &lt;br&gt;&lt;br&gt;&lt;br&gt;&lt;br&gt;"Todas las propiedades que figuran en mi perfil se encuentran a cargo del profesional matriculado de la oficina, la intermediaciÃ³n y la conclusiÃ³n de las operaciones serÃ¡n llevadas exclusivamente por Ã©l". </t>
  </si>
  <si>
    <t>MEwLMB+CjB1N4PvnhcExgQ==</t>
  </si>
  <si>
    <t>Terreno en Lagos del Leyes</t>
  </si>
  <si>
    <t>Terreno de 15 mts x 45 mts en Lagos del Leyes._x000D_
Manzana 20, lote 23. Aviso publicado por Pixel Inmobiliario (Servicio de PÃ¡ginas Web para Inmobiliarias).</t>
  </si>
  <si>
    <t>xmeXkJjrKjbfbdfklliVEw==</t>
  </si>
  <si>
    <t>Terreno en zona Curva Fraga, Sauce Viejo.</t>
  </si>
  <si>
    <t>OPORTUNIDAD EN PESOS!_x000D_
Hermoso terreno en zona Curva Fraga, muy cerca de la ruta. _x000D_
10mts x 23mts Aviso publicado por Pixel Inmobiliario (Servicio de PÃ¡ginas Web para Inmobiliarias).</t>
  </si>
  <si>
    <t>rL0nqGmp7yAb0+oUIv/YJw==</t>
  </si>
  <si>
    <t>Oficina - Centro</t>
  </si>
  <si>
    <t>Oficina en planta baja con aire acondicionado frio-calor; cercana a tribunales y a 2 cuadras de la Municipalidad; la misma cuenta con kichinet y baÃ±o de uso compartido; portero elÃ©ctrico.Ideal estudios profesionales y consultorios.Excelente ubicaciÃ³n!.&lt;br&gt;Consultas:&lt;br&gt;Oficina: (342) 4120107 (fijo)&lt;br&gt;Cel: 342-4218976/ 342-5088301&lt;br&gt;La Rioja 2841&lt;br&gt; Mat. 0474&lt;br&gt;</t>
  </si>
  <si>
    <t>J3wW9wMqLceOusniMtBXtg==</t>
  </si>
  <si>
    <t>P DE VEGA 3000 ZONA VERNA</t>
  </si>
  <si>
    <t>Casa al frente con cochera, dispone de un dormitorio amplio, ba&amp;ntilde;o completo, y cocina comedor, con gas natural y agua caliente,&lt;br /&gt;&lt;br /&gt;
  &lt;br /&gt;
 Ref#552073.</t>
  </si>
  <si>
    <t>1AKKAqfGmfXO66dC5V8t7Q==</t>
  </si>
  <si>
    <t>ALQUILER DE DEPARTAMENTO DE 1 DORMITORIO</t>
  </si>
  <si>
    <t>Corredor Responsable: Lorena De Luca - CCI Santa Fe NÂ° 0360Contacto: Paola Quattrocchio - MLS ID # 420781040-76Corredor:&lt;br&gt;Lorena De Luca Matricula NÂ°0360&lt;br&gt;&lt;br&gt;Todas las propiedades que figuran en mi perfil se encuentran a cargo del profesional matriculado de la oficina, la intermediaciÃ³n y la conclusiÃ³n de las operaciones serÃ¡n exclusivas por Ã©l.&lt;br&gt;&lt;br&gt;Alquiler Departamento 1 dormitorio, a 150 mts. de Avenida Freyre. Se encuentra en el 1Âº piso por ascensor al frente con orientaciÃ³n al Norte. Cuenta con un Living-comedor amplio con buena ventilaciÃ³n e iluminaciÃ³n y salida al balcÃ³n, cocina integrada con bajo mesada calefÃ³n, dormitorio con placard y baÃ±o completo. Tiene todos los servicios.&lt;br&gt;&lt;br&gt; En cumplimiento de la leyes provinciales vigentes que regulan el corretaje inmobiliario, Ley Nacional 25.028, Ley 22.802 de Lealtad Comercial, Ley 24.240 de Defensa al Consumidor, las normas del CÃ³digo Civil y Comercial de la NaciÃ³n y Constitucionales, los agentes/gestores NO ejercen el corretaje inmobiliario. Todas las operaciones inmobiliarias son objeto de intermediaciÃ³n y conclusiÃ³n por parte de los martilleros y corredores colegiados, cuyos datos se exhiben debajo del nombre de la inmobiliaria.&lt;br&gt;</t>
  </si>
  <si>
    <t>92ki7Mqez3eQ1Ay2Xkq2kA==</t>
  </si>
  <si>
    <t>Departamento de dos dormitorios en BARRIO CANDIOTI</t>
  </si>
  <si>
    <t xml:space="preserve">Corredor Responsable: Maria Gisela Di Pangrazio - CCI Santa Fe N 0425 Contacto: Matias Amoser - MLS ID # 420191123-136Excelente departamento de categorÃ­a en pleno Barrio Candioti, el mismo cuenta con 129 mts totales.&lt;br&gt;Al ingresar encontrÃ¡s un amplio y luminoso living comedor, cocina con lavadero incorporado,2 baÃ±os, 2 dormitorios con placard incorporado, balcÃ³n al frente, balcÃ³n trasero y cochera. &lt;br&gt;&lt;br&gt;&lt;br&gt;&lt;br&gt;"Todas las propiedades que figuran en mi perfil se encuentran a cargo del profesional matriculado de la oficina, la &lt;br&gt;intermediaciÃ³n y la conclusiÃ³n de las operaciones serÃ¡n llevadas exclusivamente por Ã©l". </t>
  </si>
  <si>
    <t>/PENlznrEQJrMAyC7JFHug==</t>
  </si>
  <si>
    <t xml:space="preserve">Corredor Responsable: Lorena De Luca - CCI Santa Fe NÂ° 0360Contacto: TomÃ¡s Borlle - MLS ID # 420781048-62Lorena De Luca Matricula NÂ°0360&lt;br&gt;&lt;br&gt;Todas las propiedades que figuran en mi perfil se encuentran a cargo del profesional matriculado de la oficina, la intermediaciÃ³n y la conclusiÃ³n de las operaciones serÃ¡n exclusivas por el.&lt;br&gt;                                                                               &lt;br&gt;Casa en alquiler de 4 dormitorios y cochera en barrio Candioti Norte. Ubicada sobre calle Luciano Molinas, entre Necochea y Marcial Candioti.                                                                                                                           &lt;br&gt;La propiedad se desarrolla en dos plantas:                                                                              &lt;br&gt;Planta baja: living estar, cocina, comedor, patio seco con asador, baÃ±o completo y cochera.                        &lt;br&gt;Planta alta: 4 dormitorios (uno en suite), baÃ±o completo y escritorio.                                                                                                  &lt;br&gt;Todos los ambientes poseen ventilaciÃ³n natural, lo cual la hace una casa iluminada y ventilada. Cuenta con todos los servicios. La propiedad se alquila con equipo de aire acondicionado y estufa en algunos ambientes.                                                         </t>
  </si>
  <si>
    <t>xa2r8utvKNiPjF28Ume7fw==</t>
  </si>
  <si>
    <t>Casa a terminar en Lagos del Leyes</t>
  </si>
  <si>
    <t>Casa a terminar en loteo Lagos del Leyes, construida hasta el techo (chapas cortadas a medida y aberturas incluidas)._x000D_
A metros de la ruta, Manzana 15, lote 2._x000D_
 Aviso publicado por Pixel Inmobiliario (Servicio de PÃ¡ginas Web para Inmobiliarias).</t>
  </si>
  <si>
    <t>MY+2/LRbf1RCSxB8YzOZHA==</t>
  </si>
  <si>
    <t>4.5 HectÃ¡reas en Recreo!!</t>
  </si>
  <si>
    <t>IMPERDIBLE!! 4.5 HectÃ¡reas en RECREO, a unos 300 metros de la ruta._x000D_
Posee: 2 casas grandes (sin aberturas), quincho con asador, 2 piscinas con vestuario y plaza de juegos para niÃ±os. Aviso publicado por Pixel Inmobiliario (Servicio de PÃ¡ginas Web para Inmobiliarias).</t>
  </si>
  <si>
    <t>f47CcgexsKV7J7EnVAmejw==</t>
  </si>
  <si>
    <t>Cochera en Corrientes y 25 de mayo!</t>
  </si>
  <si>
    <t>COCHERA EN CORRIENTES Y 25 DE MAYO_x000D_
Ubicada en un ala lateral al edificio de departamentos, que es solo para cocheras, en un 2do piso._x000D_
Los coches suben con un montacoches- ascensor, todo vÃ­a control remoto._x000D_
Privada, techada, particular, unidad exclusiva. Expensas aprox $ 700 mensuales + impuesto municipal, API, aguas._x000D_
u$s11.800_x000D_
Florencia Yribas, asesora comercial/Realeza inmobiliaria mat. NÂ°496 Aviso publicado por Pixel Inmobiliario (Servicio de PÃ¡ginas Web para Inmobiliarias).</t>
  </si>
  <si>
    <t>btJUboYbY7x8hSKXqlUP+Q==</t>
  </si>
  <si>
    <t>Casa  super cÃ³moda en Guadalupe Oeste</t>
  </si>
  <si>
    <t>Corredor Responsable: MARCOS PROVVIDENTI - CCI SANTA FE MAT. NÂ° 0198Contacto: AdriÃ¡n Borsotti - MLS ID # 421321008-13Esta vivienda cuenta con tres dormitorios , living , cocina comedor, baÃ±o principal, quincho cerrado con asador, lavadero espacio de guardado , baÃ±o de servicio , cochera , jardÃ­n , patio con pileta .&lt;br&gt;De excelente calidad constructiva y muy buen estado de mantenimiento hacen de esta casa el lugar ideal para una familia numerosa que desea mudarse ya ........</t>
  </si>
  <si>
    <t>Adn9KiLLMp8n7IjRDrfiqA==</t>
  </si>
  <si>
    <t>Se vende, interno s/ calle Saavedra</t>
  </si>
  <si>
    <t xml:space="preserve">Corredor Responsable: Maria Gisela Di Pangrazio - CCI Santa Fe N 0425 Contacto: Ariel Cabrera - MLS ID # 420191101-9Se vende. Interno al cual se ingresa por la cochera de uso exclusivo, con un frente de 5 mts. &lt;br&gt;El mismo cuenta con 3 dormitorios, baÃ±o cocina comedor, actualmente alquilada con buena renta, con todos los servicios y a pasos de lineas de colectivos, supermercados, farmacias, centros de salud etc. &lt;br&gt;&lt;br&gt;&lt;br&gt;&lt;br&gt;&lt;br&gt;"Todas las propiedades que figuran en mi perfil se encuentran a cargo del profesional matriculado de la oficina, la intermediaciÃ³n y la conclusiÃ³n de las operaciones serÃ¡n llevadas exclusivamente por Ã©l". </t>
  </si>
  <si>
    <t>BPpech7VPXrvOkRGhMld4g==</t>
  </si>
  <si>
    <t>Casa - Fomento 9 de Julio</t>
  </si>
  <si>
    <t>Inmueble de casi 300mts2 a mts Av. Facundo Zuviria.&lt;br&gt;&lt;br&gt;4 dormitorios, cochera, living, comedor, cocina, 2 baÃ±os. Patio con galeria, Lavadero y asador.&lt;br&gt;&lt;br&gt;Todos los servicios. A restaurar.&lt;br&gt;&lt;br&gt;Tranquilo entorno en el centro geografico de la ciudad, a pocas cuadras de Bv e ideal para desarrollo inmobiliario.&lt;br&gt;&lt;br&gt;Aceptan departamentos en pago.&lt;br&gt;&lt;br&gt;</t>
  </si>
  <si>
    <t>2VFSb4Tbf8fiNMjt8ctCFQ==</t>
  </si>
  <si>
    <t>kLie6ZUI+j9dYiKsXDkTEw==</t>
  </si>
  <si>
    <t>aIKJk2PW00WUxmjAMbjMUA==</t>
  </si>
  <si>
    <t>IN0zn7Efp8M+G2yY9xCRRw==</t>
  </si>
  <si>
    <t>s8TbyohvpkcE1Ykfp9+MYA==</t>
  </si>
  <si>
    <t>SAAVEDRA 2350 4 PISO CONTRAFRENTE</t>
  </si>
  <si>
    <t>Impecable departamento con asensor, dispone de amplio living comedor con balc&amp;oacute;n,  separado la cocina, lavadero,   ba&amp;ntilde;o completo, dos dormitorios con placares, todos los servicios, alquiler mas impuestos y expensas. &lt;br /&gt;
 Ref#449507.</t>
  </si>
  <si>
    <t>SZKUSaQKo6PTA0CQrjp1+Q==</t>
  </si>
  <si>
    <t>Mono ambiente centrico, ciudad de Santa Fe</t>
  </si>
  <si>
    <t>ATENCIÃ“NLLAMAR TELÃ‰FONOS CIUDAD DE SANTA FE QUE ESTÃN EN LA DESCRIPCIÃ“N. 901Metropolis inmobiliaria alquila:Mono ambiente cÃ©ntrico, ubicado en urquiza al 2500, entre tucuman y calle rioja. Avenida con mucho movimiento, a pasos de servicios pÃºblicos  y de transportes de pasajeros.  A 5 cuadras de la peatonal. El mismo se encuentra ubicado en un predio que comparte con otros 4 departamentos. Posee un ambiente Ãºnico que ventila al sur, por ventanal. viene equipado con mueble de cocina y calefon. BaÃ±o completo  con receptÃ¡culo. METROPOLIS INMOBILIARIA SANTA FE901 - KP25778 -  - Aviso publicado por KiteProp CRM Inmobiliario</t>
  </si>
  <si>
    <t>snEoGGW9b8sRh3hGF4zT5w==</t>
  </si>
  <si>
    <t>xHVP80fCqjWx9sBKwcIsgQ==</t>
  </si>
  <si>
    <t>Jaq7YccmrXtfj7yx8048jA==</t>
  </si>
  <si>
    <t>Departamento excelente  pleno centro</t>
  </si>
  <si>
    <t>Piso 10 hermosa vista, dos dormitorios, dos baÃ±os, living comedor, cocina, balcÃ³n al frente y otro balcÃ³n al contrafrente, totalmente equipado. Cubierto 80 m2 aproximados. Edificio de categorÃ­a con Sum en Terraza y doble ascensor. Escritura inmediata. Opcional Cochera.</t>
  </si>
  <si>
    <t>I1h9ZadX7rLNJKXaUm+riQ==</t>
  </si>
  <si>
    <t>VENDO CASA 2 DORMITORIOS CERCA DE ROSARIO - ALVEAR - ENTREGA INMEDIATA</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</si>
  <si>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LARA2459. AR INVERSIONES Mat: 1388- Servicio de limpieza- Agua corriente- DesagÃ¼e cloacal- Video cable- Gas natural- Internet- Pavimento- TelÃ©fono- Luz- Gas Envasado- Pozo negro- Agua Potable- EnergÃ­a trifÃ¡sica- Cochera fija cubierta  Ref#462223.</t>
  </si>
  <si>
    <t>42kd7Py8Czr3bZAZUl3DTw==</t>
  </si>
  <si>
    <t>CASA DE CATEGORï¿½A EXCELENTE ZONA</t>
  </si>
  <si>
    <t>EXCELENTE CASA DE CATEGORï¿½A TODO A NUEVO ZONA ARISTOBULO AL 4800. TERRENO DE 10X20 Y 154 MTS CUBIERTOS TODOS EN UNA SOLA PLANTA.  3 DORM AMPLIOS, UNO CON VESTIDOR Y BAï¿½O EN SUITE.  BAï¿½O SOCIAL Y BAï¿½O EXTERNO PARA LA PILETA.  COCHERA AMPLIA CON PORTï¿½N AUTOMï¿½TICO, GALERIAQUINCHO CLAVADERO, PATIO DE 6 X6 CON PISCINA DE 4. 7 X 2. 3, IDEAL PARA UN PROFESIONAL YA QUE CUENTA CON UNA OFICINA AL FRENTE CON ENTRADA INDEPENDIENTE.  Aviso publicado por Pixel Inmobiliario (Servicio de Paginas Web para Inmobiliarias).</t>
  </si>
  <si>
    <t>GYuOhjv88F6BikHwR3NXhA==</t>
  </si>
  <si>
    <t>VENTA CASA EN TIERRA DE SUEÃ‘OS ALVEAR - 2 DORMTORIOS - ENTREGA INMEDI</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</si>
  <si>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LARA2459. AR INVERSIONES Mat: 1388- Servicio de limpieza- Agua corriente- DesagÃ¼e cloacal- Video cable- Gas natural- Internet- Pavimento- TelÃ©fono- Luz- Gas Envasado- Pozo negro- Agua Potable- EnergÃ­a trifÃ¡sica- Cochera fija cubierta  Ref#462105.</t>
  </si>
  <si>
    <t>AZfpcjPWnkD+q4rma/vD6g==</t>
  </si>
  <si>
    <t>L9UVHiAJl96haOErJoraow==</t>
  </si>
  <si>
    <t>aYIK4XJi5wtZB43qX1j+bg==</t>
  </si>
  <si>
    <t>Casa en venta de 3 dormitorios c/ cochera en Los Troncos</t>
  </si>
  <si>
    <t>Excelente casa en Country Aires del Llano, Santo TomÃ©.  En su totalidad mide 1240 m2, de los cuales 130 m2 son cubiertos. Cuenta con cuatro ambientes: amplio living-cocina-comedor, tres dormitorios, (uno en suite) tres baÃ±os y galerÃ­a con asador y barra. Cuenta con dos garages semicubiertos.</t>
  </si>
  <si>
    <t>bgklzTzcjiC3ZLw1ofjdcg==</t>
  </si>
  <si>
    <t>srklKYPn5PG865bmJPhiPg==</t>
  </si>
  <si>
    <t>wTUOPHVwn9aLl2dAa0TpXQ==</t>
  </si>
  <si>
    <t>Terreno en venta en Barrio Centro Sur de Santa Fe</t>
  </si>
  <si>
    <t>Corredor Responsable: Lorena De Luca - CCI Santa Fe NÂ° 0360Contacto: Rodrigo GÃ³mez - MLS ID # 420781035-63Corredor:&lt;br&gt;Lorena De Luca Matricula NÂ°0360&lt;br&gt;&lt;br&gt;Todas las propiedades que figuran en mi perfil se encuentran a cargo del profesional matriculado de la oficina, la intermediaciÃ³n y la conclusiÃ³n de las operaciones serÃ¡n exclusivas por el.&lt;br&gt;&lt;br&gt;Terreno en venta en Barrio Centro Sur de Santa Fe, emplazado sobre calle 25 de Mayo entre la Avenida Gral. LÃ³pez y MonseÃ±or Zaspe, posee una superficie total de 762 m2,  con 12,22 metros  de frente y 14,6 metros de contra frente , con un fondo de 57,6 metros. Ubicado estratÃ©gicamente en el casco histÃ³rico de la Ciudad,   a metros de casa de Gobierno, Tribunales, colegio Inmaculada, Plaza 25 de Mayo, bancos y zona comercial por excelencia.&lt;br&gt;Actualmente se utiliza como complejo de cocheras , tiene 44 lugares, todos alquilados, cuenta con portÃ³n automatizado, sensor de movimiento, cÃ¡maras, una oficina y un baÃ±o. El estado del inmueble es muy bueno.&lt;br&gt;Ideal para desarrollo inmobiliario y comercial.&lt;br&gt;F.O.T =  3 ( MÃ¡ximo 5,4)&lt;br&gt;F.O.S = 0,85&lt;br&gt;</t>
  </si>
  <si>
    <t>bqeUXOCi8h1sYgAyFZxRqw==</t>
  </si>
  <si>
    <t>VENTA DE TERRENO EN BARRIO CABAÃ‘A LEIVA</t>
  </si>
  <si>
    <t>Corredor Responsable: Caroline Hogner - CCI Sta Fe N 0042Contacto: Guillermo Vanni - MLS ID # 261120-10Caroline HÃ¶gner CCI Santa Fe Mat NÂ°0042&lt;br&gt;&lt;br&gt;&lt;br&gt;&lt;br&gt;Venta de terreno en esquina, ubicado en la intersecciÃ³n de Pje. Carrasco y Pedro de Espinosa, en Barrio CabaÃ±a Leiva.&lt;br&gt;Tiene un perÃ­metro de 10 x 22, lo que hace una superficie total de 220 m2.&lt;br&gt;</t>
  </si>
  <si>
    <t>RW9QM28NGUilCR6k1L03XA==</t>
  </si>
  <si>
    <t>VENTA DEPARTAMENTO EN BOULEVARD - EXCELENTE VISTA</t>
  </si>
  <si>
    <t xml:space="preserve">Corredor Responsable: Caroline Hogner - CCI Sta Fe N 0042Contacto: Cristian Verde - MLS ID # 261026-378Caroline HÃ¶gner CCI Santa Fe Mat NÂ°0042&lt;br&gt;&lt;br&gt;&lt;br&gt;&lt;br&gt;Departamento en venta, Piso 13, Edificio Sembrando VII, ubicado en Boulevard GÃ¡lvez 1445, entre calles Mitre y Lavalle. &lt;br&gt;&lt;br&gt;CARACTERÃSTICAS del EDIFICIO: Hall de ingreso jerarquizado, tres ascensores modernos, dos salones de usos mÃºltiples, piscina y solarium.&lt;br&gt;&lt;br&gt;COMODIDADES del DEPARTAMENTO: cocina, living-comedor, balcÃ³n con gran vista panorÃ¡mica. un dormitorio con balcÃ³n y un baÃ±o.&lt;br&gt;&lt;br&gt;DETALLES y TERMINACIÃ“N: puerta de ingreso al departamento de alta seguridad, pisos de porcelanato, cocina con bajomesada y alacenas superiores, bacha de acero inoxidable con griferÃ­a, gas natural en funcionamiento, barra con mesada de granito gris mara, paredes y techos revestidos y pintados de color blanco, aberturas interiores de madera y exteriores de aluminio, baÃ±o completo con ventilaciÃ³n natural, dormitorio y living comedor con acceso al balcÃ³n, sistema de calefacciÃ³n por radiaciÃ³n, caldera y 3 radiadores instalados. Excelente iluminaciÃ³n y ventilaciÃ³n natural. &lt;br&gt;&lt;br&gt;- El mejor lugar para invertir y vivir.&lt;br&gt;- Disponibilidad inmediata con escritura. </t>
  </si>
  <si>
    <t>9XDduRos/RCkN6iT21e54g==</t>
  </si>
  <si>
    <t>Dpto. de 1 dormitorio en venta Palacio Pellegrini</t>
  </si>
  <si>
    <t>Corredor Responsable: Lorena De Luca - CCI Santa Fe NÂ° 0360Contacto: Cecilia Torres - MLS ID # 420781047-119Corredor:&lt;br&gt;Lorena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en Palacio Pellegrini, edificio de jerarquÃ­a ubicado sobre Boulevard Pellegrini entre calles 25 de Mayo y Rivadavia. La unidad es de un dormitorio y se encuentra ubicada en el piso 10. El departamento cuenta con living - comedor, cocina, un baÃ±o completo con baÃ±era y balcÃ³n al contra-frente. AdemÃ¡s cuenta con los siguientes amenities: - Ãrea de piscina y espejos de agua integrados a la vegetaciÃ³n y deck perimetral. - Gym de Ãºltima generaciÃ³n, totalmente equipado con 10 equipos y vista a la piscina. - SalÃ³n de reuniones, equipado con cocina y baÃ±os para invitados con vista a la piscina. - Cuatro asadores independientes, parrillas privadas, con vistas panorÃ¡micas sobre el piso 28, para utilizar de forma privada. - Ãrea de piscina para niÃ±os - SolÃ¡rium diseÃ±ado alrededor del Ã¡rea de la piscina - Servicio de laundry con equipamiento. CaracterÃ­sticas generales: Balcones aterrazados CalefacciÃ³n por radiadores Palieres privados y semi - privados Muebles de cocina, bajo mesada y alacena de madera de diseÃ±o innovador marca Zurschmitten Mesada en granito, bacha marca Johnson y griferia mono comando Barras de mÃ¡rmol de Carrara.- Todas las unidades poseen instalaciÃ³n prevista de aire acondicionado frÃ­o/calor tipo split Aberturas exteriores con D.V.H, marco y hojas de aluminio o policloruro de vinilo de alta prestaciÃ³n Porcelanatos de diseÃ±o en baÃ±os y cocinas.- Bacha de diseÃ±o GriferÃ­a de ducha F.V.- Pisos de madera MDF melamÃ­nico en estar y dormitorio.- Sanitarios marca Roca.- Detalle de yeserÃ­a de categorÃ­a.- Puertas interiores de MDF.- Sistema de placard de piso a techo.- Herrajes Currao de aluminio.-  InstalaciÃ³n independiente de TV por cable e Internet.-</t>
  </si>
  <si>
    <t>ck59XTN12HYrJrkV5Ov3wA==</t>
  </si>
  <si>
    <t>COCHERA EN MICROCENTRO en pesos</t>
  </si>
  <si>
    <t>Corredor Responsable: Caroline Hogner - CCI Sta Fe N 0042Contacto: Alejandro Aldao - MLS ID # 261043-223La mejor inversion del momento Cochera en microcentro&lt;br&gt;Caroline HÃ¶gner CCI Santa Fe Mat NÂ°0042&lt;br&gt;&lt;br&gt;&lt;br&gt;COCHERA EN MICROCENTRO PARA INVERTIR CON BAJOS APORTES.&lt;br&gt;ENTREGA JULIO 2018&lt;br&gt;ESTÃ SITUADA BAJO ESTRUCTURA, ES LA NÂ° 6 EN 1Â° PISO CON BAULERA.&lt;br&gt;FORMA DE ADQUIRIR: ENTREGA 50% Y SALDO EN CUOTAS AJUSTADAS POR CAC.&lt;br&gt;</t>
  </si>
  <si>
    <t>GUjyu3p9fOdn/jApoxBs1A==</t>
  </si>
  <si>
    <t>Casa interna en venta sobre Bv con 2 dormitorios</t>
  </si>
  <si>
    <t>Corredor Responsable: Lorena De Luca - CCI Santa Fe NÂ° 0360Contacto: TomÃ¡s Borlle - MLS ID # 420781048-34Corredor:&lt;br&gt;Lorena De Luca Matricula NÂ°0360&lt;br&gt;&lt;br&gt;Todas las propiedades que figuran en mi perfil se encuentran a cargo del profesional matriculado de la oficina, la intermediaciÃ³n y la conclusiÃ³n de las operaciones serÃ¡n exclusivas por el.&lt;br&gt;                                                                                                                                           &lt;br&gt;Casa interna en venta sobre la principal y mÃ¡s importante arteria de la Ciudad de Santa Fe. Ubicada sobre Boulervad Pellegrini, entre Primero de Mayo y 4 de Enero, se encuentra esta solida propiedad con excelente iluminaciÃ³n natural.&lt;br&gt;Se desarrolla en dos plantas:&lt;br&gt;-Planta Baja: amplio living y escalera de granito negro, cocina- comedor integrados, baÃ±o, lavadero y patio con asador.&lt;br&gt;-Planta Alta: dos dormitorios de generosas dimensiones con piso de parquet plastificado en excelentes condiciones e iluminaciÃ³n natural y otro baÃ±o completo mÃ¡s.&lt;br&gt;La propiedad comparte pasillo, el cual ha sido remodelado recientemente, con otras 3 casas mÃ¡s de iguales dimensiones. La fachada de la propiedad es de estilo y tambiÃ©n ha sido restaurada recientemente.&lt;br&gt;Cabe destacar que el inmueble se halla en muy buenas condiciones, listo para entrar a vivir.</t>
  </si>
  <si>
    <t>HKVe4Ltsk4EzipXOlJii4A==</t>
  </si>
  <si>
    <t>Departamento reciclado en Barrio Centro 2 dorm.</t>
  </si>
  <si>
    <t>Corredor Responsable: Lorena De Luca - CCI Santa Fe NÂ° 0360Contacto: Rodrigo GÃ³mez - MLS ID # 420781035-62Corredor:&lt;br&gt;Lorena De Luca Matricula NÂ°0360&lt;br&gt;&lt;br&gt;Todas las propiedades que figuran en mi perfil se encuentran a cargo del profesional matriculado de la oficina, la intermediaciÃ³n y la conclusiÃ³n de las operaciones serÃ¡n exclusivas por el.&lt;br&gt;&lt;br&gt;Departamento interno reciclado a nuevo, super amplio con muy buena distribuciÃ³n e iluminaciÃ³n, ubicado en calle San Luis entre Eva PerÃ³n y La Rioja, cuenta una superficie total de 96 m2 cubiertos. El mismo posee cocina sectorizada con bajo mesada, living - comedor integrados, lavadero sectorizado y patio seco. El sector intimo de la propiedad  se compone de pasillo distribuidor, ante baÃ±o, baÃ±o y 2 dormitorios. Zona de fÃ¡cil acceso, a 100 mts de Av. Rivadavia, a metros de la Avenida Alem y a 300 mts de la peatonal San MartÃ­n. &lt;br&gt;Posee piso de porcelanato en todo el inmueble, aberturas de madera, bajo mesada a estrenar, se realizaron a nuevo las instalaciones elÃ©ctricas y de gas.&lt;br&gt;No paga expensas. Gran oportunidad!!!!</t>
  </si>
  <si>
    <t>FC+vr41/XQC9ZmmR6/8WYg==</t>
  </si>
  <si>
    <t>Departamento en venta 2d. con patio en Zona Centro</t>
  </si>
  <si>
    <t>Corredor Responsable: Lorena De Luca - CCI Santa Fe NÂ° 0360Contacto: Pedro Brunet - MLS ID # 420781056-2Corredor:&lt;br&gt;Lorena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con ubicaciÃ³n estratÃ©gica, a una cuadra de la peatonal de Santa Fe Capital, zona tribunales, ubicado en la esquina de calles San JerÃ³nimo y Moreno. El inmueble es un SEMI piso ubicado en primer piso, unidad B, con una superficie propia de 91 m2., y posee cocina comedor  completa con mesada de granito y alacenas, gran living comedor con piso de parquet, dos baÃ±os con artefactos sanitarios,  dos dormitorios con placares y pisos de parquet.  Amplio patio exclusivo, lavadero independiente y balcÃ³n cubierto. El departamento posee ambientes amplios, con excelente iluminaciÃ³n natural  y muy buen estado de conservaciÃ³n.&lt;br&gt;El edificio tiene 12 pisos con dos departamentos por piso y dos ascensores lo que facilita el movimiento en el mismo. Muy buena construcciÃ³n, sÃ³lida y con ubicaciÃ³n premium, realmente una oportunidad Ãºnica.</t>
  </si>
  <si>
    <t>c+uYt0PdJ/Glxcy/ttgpIA==</t>
  </si>
  <si>
    <t>EN VENTA SOBRE BV. GALVEZ !!!</t>
  </si>
  <si>
    <t>Venta de departamento interno sobre Boulevard Galvez al 1800.Entre calle Marcial Candioti y Necochea.Al departamento se accede por escalera al segundo piso (ÃƒÂºltimo).CÃƒÂ³modo departamento de 1 dormitorio de 40 m2 aproximados, confortable y luminoso. En la zona mÃƒÂ¡s cotizada de la ciudad, en medio de bancos, colegios privados y pÃƒÂºblicos, bares, retaurantes y transporte pÃƒÂºblico.Expensas bajasIdeal para invertir!!!Ã°ï¿½ï¿½Â£ depto 1 dormÃ°ï¿½ï¿½Â£ 2do piso por escaleraÃ°ï¿½ï¿½Â£ zona y precio inmejorable!!!IDEAL INVERSION!!! Aviso publicado por Pixel Inmobiliario (Servicio de PÃƒÂ¡ginas Web para Inmobiliarias).</t>
  </si>
  <si>
    <t>SrbHPzH1/11W+iRcRBu8TQ==</t>
  </si>
  <si>
    <t>Departamento en venta de 2d. sobre Av. AlÃ©m</t>
  </si>
  <si>
    <t>Corredor Responsable: Lorena De Luca - CCI Santa Fe NÂ° 0360Contacto: Pedro Brunet - MLS ID # 420781056-1Corredor:&lt;br&gt;Lorena De Luca Matricula NÂ°0360&lt;br&gt;&lt;br&gt;Todas las propiedades que figuran en mi perfil se encuentran a cargo del profesional matriculado de la oficina, la intermediaciÃ³n y la conclusiÃ³n de las operaciones serÃ¡n exclusivas por el.&lt;br&gt;&lt;br&gt;Departamento Premium de  2 dormitorios en venta, ubicado en piso 16  frente Oeste, con una superficie total de 80 m2 aprox. El miso consta de cocina con barra desayunador,  mueble de cocina de primera calidad, estar-comedor, dos baÃ±os (uno en suit). Artefactos sanitarios de primera calidad. Amplio balcÃ³n. Aberturas exteriores  de alta prestaciÃ³n, vidrios con DVH y cierres hermÃ©ticos. Aberturas interiores de madera, pisos y revestimientos de porcelanato. ClimatizaciÃ³n por caldera, insonorizaciÃ³n.&lt;br&gt;El  edificio cuenta con 4 bandejas de cocheras.  &lt;br&gt;Amenities: Planta Baja: 2 salones acoplables  (100 m2 + 100 m2 de patio ), con asadores y equipamiento de cocina instalados. Acceso a patio jardÃ­n interno propio como sector de expansiÃ³n al aire libre. Sanitarios. Funcional Gym. Ã€rea de meditaciÃ³n y relax. Laundry para todas las unidades, nada mejor que tener un lavadero industrial en tu propio edificio, favoreciendo al mÃ¡ximo los m2 de los departamentos.&lt;br&gt;En el 4Âº piso 450 m2, sector Deck solarium en 2 niveles, 2 piscinas (adultos y niÃ±os) con orientaciÃ³n norte, independizado visualmente del sector de cocheras. Terraza con vistas a la laguna. Entrega Diciembre 2020.&lt;br&gt;</t>
  </si>
  <si>
    <t>eqiBo0s+TV3TRKqMd6yBzg==</t>
  </si>
  <si>
    <t>OPORTUNIDAD PLAN PILAY POR DPTO DE 2 DORMITORIOS</t>
  </si>
  <si>
    <t xml:space="preserve">Corredor Responsable: Marcos Provvidenti - CCI Sta Fe N 0198Contacto: EstefanÃ­a Bruno - MLS ID # 420121144-52&lt;br&gt;&lt;br&gt;Marcos Provvidenti CCI Santa Fe Mat: N Âº0198&lt;br&gt;&lt;br&gt;Plan Pilay entre Boulevares - con Plan AmpliaciÃ³n: departamento de 75 m2 compuesto por dos dormitorios, estar - comedor, cocina - lavadero, baÃ±o principal, balcÃ³n. Cuenta con 76 cuotas ordinarias pagas, mas 14 aguinaldos pagos. Hacen un total de 90 cuotas totales pagas. </t>
  </si>
  <si>
    <t>4qacn7E/YX7E/wNtJ+i88g==</t>
  </si>
  <si>
    <t>Plan Pilay no adjudicado</t>
  </si>
  <si>
    <t>Corredor Responsable: Maria Gisela Di Pangrazio - CCI Santa Fe N 0425 Contacto: Jorge Messin - MLS ID # 420191029-90Corredor Ma Gisela Di Pangrazio MatrÃ­cula NÂ°0425&lt;br&gt;&lt;br&gt;Deprartamento de 2 Dormitorios y dependencias en construccion</t>
  </si>
  <si>
    <t>1J+L9N0fe3LmH9lXNG2b3Q==</t>
  </si>
  <si>
    <t>HERMOSA PLANTA ALTA Ãƒï¿½NICA A UNA CUADRA DE BV GALVEZ.</t>
  </si>
  <si>
    <t>HERMOSA PLANTA ALTA SOBRE CALLE BALCARCE ESQUINA BELGRANO, UNA CUADRA DE BV GALVEZ Y DEL SHOPING RECOLETA. LA MISMA CONSTA DE 3 DORMITORIOS CON PISOS DE PARQUET, AMPLIA COCINA CON AMOBLAMIENTOS NORLI, PISOS Y MESADA SIERRA CHICA, ABERTURAS EN CEDRO MACIZAS CON VIDRIOS REPARTIDOS, CON UNA SUPERFICIE CUBIERTA DE 95 METROS, CONSTRUCCIÃƒï¿½N DE POCOS AÃƒï¿½OS, SIN EXPENSAS. SE TOMA DEPARTAMENTO DE 1 DORM EN PARTE DE PAGO. Aviso publicado por Pixel Inmobiliario (Servicio de PÃƒÂ¡ginas Web para Inmobiliarias).</t>
  </si>
  <si>
    <t>V9NK3JrVusWQgn9SCc/4Ww==</t>
  </si>
  <si>
    <t>VENDO O PERMUTO INTERNO UNICO DE  3 DORMITORIOS Y PATIO</t>
  </si>
  <si>
    <t>INTERNO DE 3 DORMITORIOS, COCINA COMEDOR, LIVING, BAÃƒï¿½O COMPLETO, TODOS LOS AMBIENTES TIENEN VENTILACION NATURAL. PATIO GRANDE CON  LAVADERO CUBIERTO. PROPIEDAD EN MUY BUENAS CONDICIONES DE MANTENIMIENTO. EXCELENTE UBICACION. A 2 CUADRAS DE FACUNDO ZUVIRIA Y A 3 CUADRAS DE ARISTOBULO (PUENTE NEGRO). SE PERMUTA EN FORMA URGENTE POR PROPIEDAD MAS PEQUEÃƒï¿½A Y CON PATIO EN SANTO TOME.  CONSULTAS:  FASE DESARROLLOS INMOBILIARIOS - LLERENA 2595- 342 154303504  342 154863202   M.C.P. 1182 Aviso publicado por Pixel Inmobiliario (Servicio de PÃƒÂ¡ginas Web para Inmobiliarias).</t>
  </si>
  <si>
    <t>PXgpFF7vXP548BWZjv/8bg==</t>
  </si>
  <si>
    <t>Casa de Categoria sobre la Costanera</t>
  </si>
  <si>
    <t>Corredor Responsable: Marcos Provvidenti - CCI Sta Fe N 0198Contacto: Federico Candioti - MLS ID # 420121018-298&lt;br&gt;&lt;br&gt;Marcos Provvidenti CCI Santa Fe Mat: N Âº0198&lt;br&gt;&lt;br&gt;Casa de 2 plantas sobre Av. 7 Jefes en esquina. &lt;br&gt;Planta Baja cuenta con living comedor amplio con hogar, cocina con desayunador luminoso y cÃ³modo, una habitaciÃ³n , bano completo. Cochera de buenas dimensiones y lugar de guardado. Patio seco con asador. Lavadero.&lt;br&gt;Planta Alta cuenta con 3 dormitorios y un escritorio. Bano completo. BalcÃ³n al frente con vista a la laguna.&lt;br&gt;Todos los ambientes tienen una orientaciÃ³n noreste con mucha luminosidad.&lt;br&gt;Todas las habitaciones tienen vista a la laguna.&lt;br&gt;</t>
  </si>
  <si>
    <t>9nwWXXPdUB4Yw5GISaa93Q==</t>
  </si>
  <si>
    <t>SE VENDE CASA MODERNA COCHERA Y PILETA</t>
  </si>
  <si>
    <t>Corredor Responsable: Marcos Provvidenti - CCI SANTA FE MAT N 0198Contacto: Emilia Niedermayer - MLS ID # 420811027-34&lt;br&gt;Marcos Provvidenti CCI Santa Fe Mat: N Âº0198&lt;br&gt;&lt;br&gt;&lt;br&gt;&lt;br&gt;Amplia casa a la venta. &lt;br&gt;Cuenta con jardÃ­n al frente y cochera con portÃ³n automÃ¡tico. Al entrar nos encontramos con: living comedor y cocina integrada con amoblamiento completo, escritorio con ventanal al frente, baÃ±o completo, patio con pileta y asador. En la Planta Alta hay dos dormitorios,  el principal con placard Zurschmitten y baÃ±o en suite completo. &lt;br&gt;Posee todos los servicios. Los materiales son de primera calidad y los espacios amplios. &lt;br&gt;Lista para entrar a vivir.</t>
  </si>
  <si>
    <t>wgTkSt5mxHbCBR9mzUbHwQ==</t>
  </si>
  <si>
    <t>Pedro Vitori 4341 -  Dpto.1 Dormitorio</t>
  </si>
  <si>
    <t xml:space="preserve">Corredor Responsable: Marcos Provvidenti - CCI SANTA FE MAT N 0198Contacto: Jorgelina NuÃ±ez - MLS ID # 420811050-9&lt;br&gt;&lt;br&gt;Marcos Provvidenti CCI Santa Fe Mat: N Âº0198&lt;br&gt;&lt;br&gt;&lt;br&gt;Acceso por escalera o ascensor. Departamento amplio, con buena ventilaciÃ³n e iluminaciÃ³n natural. Al ingresar accedemos a la cocina-comedor que cuenta con amoblamiento de cocina, eskabe, calefÃ³n y cocina. Seguido encontramos el antebaÃ±o con labatorio y mueble, a su lado ubicamos el baÃ±o. Cuenta con una habitaciÃ³n luminosa, donde hallamos un ropero. PequeÃ±o balcÃ³n, donde se encuentra una pileta y la conexiÃ³n para la instalaciÃ³n de un lavarropas. </t>
  </si>
  <si>
    <t>AnG+yEbsmNyDdluE1w515Q==</t>
  </si>
  <si>
    <t>Venta Plan Pilay - Oportunidad de InversiÃ³n</t>
  </si>
  <si>
    <t>Corredor Responsable: Marcos Provvidenti - CCI SANTA FE MAT N 0198Contacto: Jorgelina NuÃ±ez - MLS ID # 420811050-7&lt;br&gt;Marcos Provvidenti CCI Santa Fe Mat: N Âº0198&lt;br&gt;&lt;br&gt;&lt;br&gt;Departamento conformado por estar-comedor, cocina, baÃ±o, lavadero y balcÃ³n. Se ubica entre boulevares y consta de una superficie cubierta de 45 m2. Cuenta con 86 cuotas ordinarias pagas y 13 cuotas aguinaldo. Valor actual de la cuota $9.521. Al plan se accede por licitaciÃ³n o sorteo.Se acepta permuta por vehÃ­culo o terreno. Se escuchan ofertas.</t>
  </si>
  <si>
    <t>xb1D8qPoog67T2M15NRJLg==</t>
  </si>
  <si>
    <t>Se VENDE Departamento PILAY 1 dorm Saavedra 2053</t>
  </si>
  <si>
    <t>Corredor Responsable: Marcos Provvidenti - CCI SANTA FE MAT N 0198Contacto: Mauricio Lingua - MLS ID # 420811013-149&lt;br&gt;Marcos Provvidenti CCI Santa Fe Mat: N Âº0198&lt;br&gt;&lt;br&gt;&lt;br&gt;Se VENDE Departamento de 1 dormitorio en edificio PILAY.&lt;br&gt;Ubicado sobre calle Saavedra 2053, entre Juan de Garay y Lisandro de la Torre.&lt;br&gt;Muy cercano al centro de la ciudad y a sÃ³lo 1 cuadra de Av. Freyre.&lt;br&gt;3er piso por ascensor, al contrafrente con vista al oeste.&lt;br&gt;Posee 1 dormitorio amplio con placard, cocina comedor integrados, baÃ±o completo con baÃ±era y balcÃ³n con lavadero. &lt;br&gt;Muy buena calidad constructiva.&lt;br&gt;Cuenta con 67 cuotas pagas de un total de 240, y 11 aguinaldos pagos de un total de 40.&lt;br&gt;Valor cuota actual a diciembre 2019: $30.800 (cuota, seguro, aguinaldo incluido).</t>
  </si>
  <si>
    <t>8t/S6a4ROMoNfcH4F177aA==</t>
  </si>
  <si>
    <t>NUEVO 1,5 AÃ‘OS DE ANTIGÃœEDAD._x000D_
_x000D_
COMEDOR AMPLIO._x000D_
2 DORMITORIOS CON PLACARES._x000D_
BALCÃ“N AL FRENTE._x000D_
COCINA, LAVADERO, BAÃ‘O._x000D_
_x000D_
OPCIONAL COCHERA.</t>
  </si>
  <si>
    <t>A4+nSHY/cfDIo/lue8B60A==</t>
  </si>
  <si>
    <t>CASA EN VENTA TIPO CHALET,  IDEAL FAMILIA !</t>
  </si>
  <si>
    <t>Corredor Responsable: Lorena De Luca - CCI Santa Fe NÂ° 0360Contacto: Cecilia Torres - MLS ID # 420781047-126Corredor: Lorena De Luca.- Matricula NÂ°0360&lt;br&gt;Todas las propiedades que figuran en mi perfil se encuentran a cargo del profesional matriculado de la oficina, la intermediaciÃ³n y la conclusiÃ³n de las operaciones serÃ¡n exclusivas por Ã©l.&lt;br&gt;Casa en venta tipo chalet, remodelada! !. La misma cuenta con jardÃ­n al ingreso,  Estar comedor  y cocina- comedor, 2 dormitorios, 1 baÃ±o, lavadero y patio seco.- cercano a importantes accesos, como asÃ­ tambiÃ©n a Santo TomÃ©.-</t>
  </si>
  <si>
    <t>vdbaJusJAY+pexkrk1taEQ==</t>
  </si>
  <si>
    <t>Corredor Responsable: Maria Gisela Di Pangrazio - CCI Santa Fe N 0425 Contacto: HernÃ¡n RolÃ³n - MLS ID # 420191077-95Corredor Ma Gisela Di Pangrazio MatrÃ­cula NÂ°0425&lt;br&gt;&lt;br&gt;Departamento 5to piso al frente, Zona Centro&lt;br&gt;A 5 cuadras de la peatonal,varias lineas de colectivos cercanas.&lt;br&gt;&lt;br&gt;Dispone de living - comedor con salida al balcÃ³n, cocina sectorizada, dos dormitorios con placares, baÃ±o completo con baÃ±era, lavadero y cochera.&lt;br&gt;El edificio dispone de ascensor.&lt;br&gt;Todos los servicios.&lt;br&gt;No condicionado.&lt;br&gt;Listo para escriturar.&lt;br&gt;&lt;br&gt;InformaciÃ³n adicional: Zona de Facultades, Escuelas, Institutos, Club Deportivos, Etc.</t>
  </si>
  <si>
    <t>heJCB7XwHOeKWRAIok0AAA==</t>
  </si>
  <si>
    <t>Casa de 4 dormitorios en Barrio Candioti</t>
  </si>
  <si>
    <t>Corredor Responsable: Caroline Hogner - CCI Sta Fe N 0042Contacto: Silvia Sassetti - MLS ID # 261063-150Caroline HÃ¶gner CCI Santa Fe Mat NÂ°0042&lt;br&gt;&lt;br&gt;&lt;br&gt;&lt;br&gt;Hermosa casa en Barrio Candioti Norte, sobre calle Pedro Zenteno casi Mitre.&lt;br&gt;Cuenta con cochera amplia al frente, jardÃ­n, living comedor con ventana al frente y puerta ventana al patio, cocina semi integrada con bajo mesada, alacena y salida al patio, dormitorio con piso de parquet, baÃ±o completo, patio seco, quincho con asador, lavadero amplio y galerÃ­a. En Planta Alta: 3 dormitorios con piso de parquet, el principal con balcÃ³n tipo terracita, baÃ±o completo con antebaÃ±o. Estado de mantenimiento muy bueno, lista para trasferir. &lt;br&gt;(Ver nota Gestores).</t>
  </si>
  <si>
    <t>3Buy8q9n6lSKkaYb8ifttg==</t>
  </si>
  <si>
    <t>2 CASAS EN VENTA</t>
  </si>
  <si>
    <t>Corredor Responsable: Caroline Hogner - CCI Sta Fe N 0042Contacto: GastÃ³n Lazzarino - MLS ID # 261042-376Ideal para familia numerosa, dos propiedades en una. &lt;br&gt;Planta baja: (Restaurada) Ingreso al living-comedor, cocina amplia e iluminada, un dormitorio al frente, baÃ±o completo con ducha escocesa, dormitorio pequeÃ±o y dormitorio principal con ventilaciÃ³n e iluminaciÃ³n al patio, patio seco y pulmÃ³n del dormitorio principal, cocina y quincho en el fondo con cocina, asador y baÃ±o.&lt;br&gt;Planta alta: Living - comedor amplio con balcÃ³n al frente, generosa cocina-comedor, dormitorio al frente con balcÃ³n, dormitorio/ escritorio, dormitorio con ventilaciÃ³n a pequeÃ±o patio seco/lavadero.</t>
  </si>
  <si>
    <t>5WDQWqyTr2zHfi5Nxs2cXw==</t>
  </si>
  <si>
    <t>ALQUILO HABITACION en casa de familia para hombre solo</t>
  </si>
  <si>
    <t>Se alquila habitacion en casa de familia para hombre solo. Buena ubicaciÃ³n (barrio candioti) Todos los servicios incluidos. (Gas,luz,agua,cable,etc) Amueblada. Lista para ingresar. Parada de colectivos a 20 metros.</t>
  </si>
  <si>
    <t>ZY+eBIDdJDZm5vgdF/F+5w==</t>
  </si>
  <si>
    <t>Terreno en  venta en Sauce Viejo frente al rÃ­o</t>
  </si>
  <si>
    <t>Corredor Responsable: Lorena De Luca - CCI Santa Fe NÂ° 0360Contacto: Rodrigo GÃ³mez - MLS ID # 420781035-73Corredor:&lt;br&gt;Lorena De Luca Matricula NÂ°0360&lt;br&gt;&lt;br&gt;Todas las propiedades que figuran en mi perfil se encuentran a cargo del profesional matriculado de la oficina, la intermediaciÃ³n y la conclusiÃ³n de las operaciones serÃ¡n exclusivas por el.&lt;br&gt;&lt;br&gt;Terreno ubicado en Sauce Viejo, en Barrio Las Delicias, frente al rÃ­o. Se identifica como lote numero 6 de la Manzana 20-S. El mismo cuenta con una superficie total de 1365 m2, mide 59,73m. al norte, 24,79m. al sur, 47,58m. al este y 32,30m. al oeste. Super oportunidad!!!&lt;br&gt;Zona tranquila y de constante crecimiento.&lt;br&gt;</t>
  </si>
  <si>
    <t>qhZp2IbVevtWjILRYZOQOg==</t>
  </si>
  <si>
    <t>Alquiler de Galpon a 50mts de Boulevard Pellegrini</t>
  </si>
  <si>
    <t>Corredor Responsable: Lorena De Luca - CCI Santa Fe NÂ° 0360Contacto: Rodrigo GÃ³mez - MLS ID # 420781035-72Corredor:&lt;br&gt;Lorena De Luca Matricula NÂ°0360&lt;br&gt;&lt;br&gt;Todas las propiedades que figuran en mi perfil se encuentran a cargo del profesional matriculado de la oficina, la intermediaciÃ³n y la conclusiÃ³n de las operaciones serÃ¡n exclusivas por el.&lt;br&gt;&lt;br&gt;GalpÃ³n en alquiler ubicado en la calle San JerÃ³nimo entre Boulevard Pellegrini y Obispo Gelabert . Medidas 13m. de frente x 42,33m de fondo, superficie total 550 m2, tiene techo parabÃ³lico. &lt;br&gt;Cuenta con un departamento interno de 1 dormitorio con baÃ±o y cocina. Posee portÃ³n automÃ¡tico para entrada y salida de vehÃ­culos.&lt;br&gt;Ideal para deposito, supermercado, concesionaria, gimnasio , etc.&lt;br&gt;&lt;br&gt;</t>
  </si>
  <si>
    <t>ZLObZcZmeDi04dhTX7g1tQ==</t>
  </si>
  <si>
    <t>Departamento con ascensor en el barrio mÃ¡s buscado de Santa Fe, Departamento de un dormitorio, living comedor  con cocina integrada, baÃ±o y balcÃ³n. (contrafrente oeste) Equipado con cocina, calefactor, alacena y placar. DISPONIBLE DESDE EL 01/02/2020.  RESERVADA</t>
  </si>
  <si>
    <t>LAhQgMhQfXo7JO67Gf4d3A==</t>
  </si>
  <si>
    <t>Royo Inmobiliaria alquila departamento econÃ³mico en Barrio Sur</t>
  </si>
  <si>
    <t>Departamento emplazado en Sur de la ciudad, cercano a ISEF. En planta alta. Cuenta con cocica comedor integrado, un dormitorio y baÃ±o. Bajos impuestos y no posee expensas</t>
  </si>
  <si>
    <t>M+5g3OUYdFbdiHpF+Bagqg==</t>
  </si>
  <si>
    <t>Departamento tipo duplex en pasillo. Ingreso por cocina comedor integrado y patio. En planta alta tiene un dormitorio y baÃ±o</t>
  </si>
  <si>
    <t>jiwUVKlvOmA9+nbt1Mek8A==</t>
  </si>
  <si>
    <t>kFaRtBxvjM6UmdXOI421wA==</t>
  </si>
  <si>
    <t>Corredor Responsable: Caroline Hogner - CCI Sta Fe N 0042Contacto: Guillermo Vanni - MLS ID # 261120-16Alquiler de departamento de 2 dormitorios.&lt;br&gt;A metros de Peatonal San MartÃ­n.&lt;br&gt;Cocina - comedor amplio, baÃ±o y 2 dormitorios.&lt;br&gt;Ideal para estudiantes.&lt;br&gt;Terraza de uso comÃºn. &lt;br&gt;Ajuste anual: %35.&lt;br&gt;Dpto B - 1Â° piso por escalera.</t>
  </si>
  <si>
    <t>sHVgwqOvOvalE+PL+P1X5A==</t>
  </si>
  <si>
    <t>Royo Inmobiliaria alquila departamento dos dormitorios zona Casa de Gobierno</t>
  </si>
  <si>
    <t>Departamento en barrio sur a tres cuadras de casa de gobierno y tribunales. Acceso por escalera. Ingreso por amplio living comedor, cocina separada, dos dormitorios con placar, baÃ±o y lavadero cubierto</t>
  </si>
  <si>
    <t>6PwYGzgC29/ZB1+/D6dU/w==</t>
  </si>
  <si>
    <t>CASA AMUEBLADA 3 DORM ZONA GRAL PAZ Y CASANELLO</t>
  </si>
  <si>
    <t>Corredor Responsable: Caroline Hogner - CCI Sta Fe N 0042Contacto: DarÃ­o Romero - MLS ID # 261124-15Casa amplia, de generosas dimensiones. Living/comedor, cocina, lavadero, 3 dormitorios, baÃ±o, galerÃ­a y patio. &lt;br&gt;Hermoso y tranquilo entorno en un pasaje normalmente transitado solamente por los vecinos de la cuadra. Cercano a la UTN y tambiÃ©n a Avenida Gral paz y Casanello.&lt;br&gt;</t>
  </si>
  <si>
    <t>MGzldDBGs3Aqy4UyoIaWtA==</t>
  </si>
  <si>
    <t>DEPARTAMENTO EN TORRE SAUCE 41 EN OBRA</t>
  </si>
  <si>
    <t>Corredor Responsable: Marcos Provvidenti - CCI Sta Fe N 0198Contacto: Jorgelina Raselli - MLS ID # 420121141-134Departamento en pozo de Dubner Construcciones</t>
  </si>
  <si>
    <t>3v5bJH5T4rWcImf1U6tz9g==</t>
  </si>
  <si>
    <t>Dto 2 dormitorios y cochera en micro centro</t>
  </si>
  <si>
    <t>Corredor Responsable: Marcos Provvidenti - CCI Sta Fe N 0198Contacto: Jorgelina Raselli - MLS ID # 420121141-132Departamento de construcciÃ³n moderna y vanguardista.</t>
  </si>
  <si>
    <t>vwTnkYTvVmk155mic393WA==</t>
  </si>
  <si>
    <t>Corredor Responsable: Marcos Provvidenti - CCI Sta Fe N 0198Contacto: Jorgelina Raselli - MLS ID # 420121141-129Edificio CAM 84 - Torre Platina&lt;br&gt;&lt;br&gt;Departamento en piso 11 " A" con dos dormitorios y dos baÃ±os, uno en suite.&lt;br&gt;A estrenar. Desocupado.&lt;br&gt;Posibilidad de financiaciÃ³n parcial en dolares.&lt;br&gt;Muy luminoso y ventilado, con amplio balcÃ³n que mira al sur, doble vidriado con cÃ¡mara  de aire aislante.&lt;br&gt;DiseÃ±o moderno y minimista. Espacio para montaje de escritorio.&lt;br&gt;&lt;br&gt;CaracterÃ­sticas del edificio:&lt;br&gt;&lt;br&gt;Edificio de planta baja con lobby y local comercial y 14 pisos con departamentos de 1 y 2 dormitorios, los dos primeros niveles son de cocheras, dos ascensores y como amenities tenemos un salÃ³n de usos mÃºltiples  y piscina pequeÃ±a con hidromasaje.&lt;br&gt;&lt;br&gt;CaracterÃ­stica de la unidad:&lt;br&gt;&lt;br&gt;Cocina sectorizada.&lt;br&gt;BaÃ±o en suite y baÃ±o social, ambos con baÃ±eras y con vanitorys.&lt;br&gt;Aberturas exteriores de aluminio y doble vidriado (DVH).&lt;br&gt;InstalaciÃ³n para TV por cable, internet, telefonÃ­a y portero elÃ©ctrico. &lt;br&gt;InstalaciÃ³n de aires acondicionados Split con circuito elÃ©ctrico independiente.&lt;br&gt;Picos de gas para calefactores individuales.&lt;br&gt;Revoques interiores enduidos en yeso.&lt;br&gt;GriferÃ­as y artefactos de baÃ±o de alta calidad.&lt;br&gt;Mesada de granito y mueble de cocina completo diseÃ±ado a medida con barra desayunadora. &lt;br&gt;CalefÃ³n instalado.&lt;br&gt;Revestimientos y pisos de porcelanato.&lt;br&gt;Puertas interiores de madera. &lt;br&gt;Frentes de placard con espejo.</t>
  </si>
  <si>
    <t>cGtSvzugDrxwlZTAQ2ORAQ==</t>
  </si>
  <si>
    <t>Corredor Responsable: Marcos Provvidenti - CCI Sta Fe N 0198Contacto: Jorgelina Raselli - MLS ID # 420121141-130CAM DEL LAGO III - CAM 78&lt;br&gt;&lt;br&gt;Departamento al frente con dos dormitorios y amplio estar, con balcÃ³n al parque del sur y vista panorÃ¡mica.&lt;br&gt;POSIBILIDAD DE FINANCIACIÃ“N PARCIAL EN DOLARES&lt;br&gt;NO POSEE COCHERA&lt;br&gt;VISTA AL PARQUE DEL SUR Y A LA PLAZA&lt;br&gt;&lt;br&gt;CaracterÃ­stica de la unidad:&lt;br&gt;&lt;br&gt;Aberturas exteriores de aluminio y doble vidriado (DVH).&lt;br&gt;&lt;br&gt;InstalaciÃ³n para TV por cable, internet, telefonÃ­a y portero elÃ©ctrico.&lt;br&gt;&lt;br&gt;InstalaciÃ³n de aires acondicionados Split con circuito elÃ©ctrico independiente.&lt;br&gt;&lt;br&gt;GriferÃ­as y artefactos de baÃ±o de alta calidad.&lt;br&gt;&lt;br&gt;Mesada de granito y mueble de cocina  con alacena y bajo mesada completo diseÃ±ado a medida.&lt;br&gt;&lt;br&gt;CalefacciÃ³n instalado.&lt;br&gt;&lt;br&gt;Revestimientos y pisos de porcellanato y flotantes en sector intimo.&lt;br&gt;&lt;br&gt;BaÃ±os completos con vanitory y baÃ±eras.&lt;br&gt;&lt;br&gt;Puertas interiores de madera.&lt;br&gt;Frentes de placard con espejo.</t>
  </si>
  <si>
    <t>HEqoXGiGDxT5HG+lllPEzg==</t>
  </si>
  <si>
    <t>N4Q4hKu6xNAKO4BR6NE6WA==</t>
  </si>
  <si>
    <t>Corredor Responsable: Marcos Provvidenti - CCI Sta Fe N 0198Contacto: Jorgelina Raselli - MLS ID # 420121141-131Departamento de dos dormitorios con cochera doble. Posibilidad de una sola cochera. Amenitis. UbicaciÃ³n estrategia y vistas panorÃ¡micas</t>
  </si>
  <si>
    <t>OvaL4r98Lh4cud8b1K92Cw==</t>
  </si>
  <si>
    <t>SEMI PISO DE CATEGORIA EN MICRO CENTRO</t>
  </si>
  <si>
    <t>Corredor Responsable: Marcos Provvidenti - CCI Sta Fe N 0198Contacto: Jorgelina Raselli - MLS ID # 420121141-128VENTA Departamento tipo semi piso con orientaciÃ³n al Este y ventilaciÃ³n cruzada</t>
  </si>
  <si>
    <t>kWNgyA8xO/8vvLxh7DNbFA==</t>
  </si>
  <si>
    <t>WGQm56IHPzJwBD6vt4TY2g==</t>
  </si>
  <si>
    <t>OzS/4Drb8vglQnIHd0tvhA==</t>
  </si>
  <si>
    <t>SgcPnKSQ8CRMrsJLr++GQQ==</t>
  </si>
  <si>
    <t>Q1RUL8FupX9y+DPae5GjcQ==</t>
  </si>
  <si>
    <t>Hermosos departamentos sobre calle Gdor.  Freyre y Luciano Torrent a Estrenar. Conjunto de 9 departamentos desarrollados en Planta baja y 1Âº piso.  Cada departamento cuenta con dos ambientes: cocina-comedor, baÃ±o y un dormitorio con balcÃ³n en 1Âº piso y los de Planta baja poseen un pequeÃ±o patio seco.  Â¡LlÃ¡menos para conocer mÃ¡s en detalle esta propiedad Tel: 2 Whatsapp llamadasEmail: danialejandroespinosgmail. comRaices Inmobiliaria Santa Fe</t>
  </si>
  <si>
    <t>DM0SpKT+i3KvoESwT+HW8g==</t>
  </si>
  <si>
    <t>S850Pmh9Hhfy29inu3k7Og==</t>
  </si>
  <si>
    <t>aK8epWHpPkgcSbjx1tENag==</t>
  </si>
  <si>
    <t>DSjfOinafkh3UbAARagl2Q==</t>
  </si>
  <si>
    <t>QtbgQp5malPQLEJKQqL9qw==</t>
  </si>
  <si>
    <t>548EiastL+48ig5QngRuzA==</t>
  </si>
  <si>
    <t>TcoxS1RMaoxQWPUJ1QCnQQ==</t>
  </si>
  <si>
    <t>coskBU5WGVKrakqduh/TtQ==</t>
  </si>
  <si>
    <t>22mUeLHaAC9Et2xIn2rbng==</t>
  </si>
  <si>
    <t>R0bahK//6PQJKtc0HF1elA==</t>
  </si>
  <si>
    <t>FddRzTVOS1bb1bvwOq2Pxg==</t>
  </si>
  <si>
    <t>3duf/TT0hrNNV9mj+e5dKQ==</t>
  </si>
  <si>
    <t>ksEJDyekIFvC0UN9ToZkLQ==</t>
  </si>
  <si>
    <t>2ddd8+m0+9UlKQtrOYnYSA==</t>
  </si>
  <si>
    <t>DÃºplex en venta de 2 dormitorios c/ cochera en Otros Barrios</t>
  </si>
  <si>
    <t>Impecable dÃºplex ubicado sobre la calle Av.  French a estrenarFINANCIACIÃ“N. En su totalidad mide 113 m2, de los cuales 83 m2 son cubiertos y 30 m2 descubiertos. Cuenta con cuatro ambientes: dos dormitorios, tres baÃ±os y  cocina. Cuenta con dos garages descubiertos. Cuenta con toilette y  dormitorio en suite. Â¡LlÃ¡menos para conocer mÃ¡s en detalle esta propiedad Tel: 2 whatsapp  llamadasEmail: danialejandroespinosgmail. comRaices Inmobiliaria Santa Fe</t>
  </si>
  <si>
    <t>lHUuGA4UJ25MaZfXAV34tA==</t>
  </si>
  <si>
    <t>zkQC+MAi50mBg+Y4/4C5Tg==</t>
  </si>
  <si>
    <t>WzC4Y3/6YeRsTTNowMNXPA==</t>
  </si>
  <si>
    <t>XINm4H/ngczPf20dpnNS2A==</t>
  </si>
  <si>
    <t>3i73HdIxn8XWLV48QTx17A==</t>
  </si>
  <si>
    <t>H26eGeXhDBNBBlq7wabotg==</t>
  </si>
  <si>
    <t>ALQUILER DE CASA EN BARRIO CANDIOTI</t>
  </si>
  <si>
    <t>Corredor Responsable: Marcos Provvidenti - CCI Sta Fe N 0198Contacto: MarÃ­a Soledad StÃ¼rtz - MLS ID # 420121093-176ALQUILER de moderna y muy funcional casa ubicada sobre calle GÃœEMES en uno de los barrios mas buscados de Santa Fe: CANDIOTI NORTE a una cuadra y media de BOULEVARD GALVEZ. De amplio terreno y cÃ³modas superficies, con patio verde y posibilidad de realizar piscina. Se desarrolla en planta baja y planta alta en un terreno de 8.66 metros de frente por un fondo de 43.30 metros. &lt;br&gt;La planta baja esta compuesta por: jardÃ­n seco de acceso que retira la propiedad de la linea del frente, hall de ingreso sectorizado, luego ingresamos a un espacio de comedor y linving con doble altura, hogar, barra de tragos y nos brinda conexiÃ³n y distribuciÃ³n a todos los espacio de la casa. Cocina sectorizada con barra desayunadora, cochera que puede llegar a ser pasante, patio de aire luz, dos dormitorios, baÃ±o principal y toilette para el sector social. Finalmente tenemos la circulaciÃ³n vertical que nos comunica con la planta alta y la galeria que nos comunica con el patio, la galerÃ­a es totalmente vidriada comunicÃ¡ndonos con el living tambiÃ©n. Patio verde de 160 m2 con posibilidad de piscina, y al fondo del mismo con importante superficie tenemos el quincho completo con asador y baÃ±o, mas su planta alta con otra habitaciÃ³n/taller/sala. En la planta alta de la casa nos encontramos con el dormitorio principal de grandes dimensiones con vestidor, baÃ±o completo y escritorio, tambiÃ©n desde la cocina ingresamos a la planta alta a la lavanderÃ­a mas una terraza que puede ser utilizada como tender. Todos los servicios. &lt;br&gt;Es una propiedad digna de conocer por su arquitectura moderna y funcional para la vida de hoy. &lt;br&gt;&lt;br&gt;&lt;br&gt;</t>
  </si>
  <si>
    <t>IIJ6lNRUNOq9mx3/lu4VOg==</t>
  </si>
  <si>
    <t>Departamento - Sur</t>
  </si>
  <si>
    <t>Departamento en excelente estado con doble entrada. Comodidades: 2 Dormitorios con placares , Living-Comedor, Cocina Comedor, baÃ±o, dos  balcones al frente, cochera individual con portÃ³n elÃ©ctrico y una baulera que puede construirse un baÃ±o. El edificio tiene 1 depto. por piso; acceso por ascensor. Excelente calidad constructiva. Ubicado en barrio sur a una cuadra de Av. Gral. Lopez. Expensas bajas. Listo para transferir.&lt;br&gt;Consultas:&lt;br&gt;Oficina: (342) 4120107 (fijo)&lt;br&gt;Cel: 342-5088301/342-4218976&lt;br&gt;La Rioja 2841&lt;br&gt; Mat. 0474</t>
  </si>
  <si>
    <t>Jyo5r5lr24AQr+QZoafl+Q==</t>
  </si>
  <si>
    <t>cYPM5ubxwG1p9cAmghGwsg==</t>
  </si>
  <si>
    <t>Casa gran terreno con construcciÃ³n a refaccionar</t>
  </si>
  <si>
    <t>Corredor Responsable: Caroline Hogner - CCI Sta Fe N 0042Contacto: Silvana D'Alessandro - MLS ID # 261057-166Casa a la venta con gran terreno.&lt;br&gt;Se desarrolla sobre un lote de 10,7 x 39,5 mtros. &lt;br&gt;Se compone de una vivienda familiar y cocheras.&lt;br&gt;Por las medidas del terreno es apto tanto para vivienda familiar, cocheras, galpÃ³n y construcciÃ³n de departamentos.&lt;br&gt;Fot 2, zona R2a, Altura mÃ¡xima 9 metros.&lt;br&gt;</t>
  </si>
  <si>
    <t>ByFBCxR/mCQGH50XDU5Ddw==</t>
  </si>
  <si>
    <t>CASA DE DOS DORMITORIOS CON PATIO Y COCHERA</t>
  </si>
  <si>
    <t>Corredor Responsable: Marcos Provvidenti - CCI Sta Fe N 0198Contacto: Rodrigo Martinez - MLS ID # 420121182-32Casa de dos dormitorios con patio y cochera, La misma se desarrolla con jardÃ­n al frente y cochera. Al ingresar nos encontramos con un living/comedor de pisos de granito (puerta ventana al patio),  con acceso a la cocina, pisos de mosaico, mobiliario de madera y mesada de acero inoxidable. El baÃ±o esta completamente revestido en cerÃ¡micos, griferÃ­a en muy buen estado y receptÃ¡culo para ducha. Dos dormitorios de pisos de mosaico y aberturas de aluminio. Patio verde de grandes dimensiones con asador. Ideal para primer vivienda o inversiÃ³n para renta.</t>
  </si>
  <si>
    <t>2qKmPRbEKCIgt+mNSjPdUw==</t>
  </si>
  <si>
    <t>Pilay Adjudicado y entregado 2 dorm y cochera</t>
  </si>
  <si>
    <t xml:space="preserve">Corredor Responsable: Maria Gisela Di Pangrazio - CCI Santa Fe N 0425 Contacto: MarÃ­a Sol Bomrad - MLS ID # 420191122-41Departamento de dos dormitorios, un baÃ±o, living comedor, cocina separada y balcÃ³n con asador. &lt;br&gt;El mismo tiene 129 cuotas pagas y 22 aguinaldos. &lt;br&gt;&lt;br&gt;&lt;br&gt;&lt;br&gt;"Todas las propiedades que figuran en mi perfil se encuentran a cargo del profesional matriculado de la oficina, la intermediaciÃ³n y la conclusiÃ³n de las operaciones serÃ¡n llevadas exclusivamente por Ã©l". </t>
  </si>
  <si>
    <t>KNxb41eMRtJnBJnx/DKLug==</t>
  </si>
  <si>
    <t>CASA 4 DORMITORIOS , COCHERA DOBLE , PILETA</t>
  </si>
  <si>
    <t>Corredor Responsable: Marcos Provvidenti - CCI SANTA FE MAT N 0198Contacto: Fernando Ferrero - MLS ID # 420811063-14Se vende esta propiedad ubicada a 200 metros de Facundo Zuviria en zona de Jerarquicos.&lt;br&gt;&lt;br&gt;Con un lote de 230 mt2 y una superficie cubierta de 195 mt2.&lt;br&gt;&lt;br&gt;Cochera para 2 vehÃ­culos.&lt;br&gt;&lt;br&gt;4 dormitorios amplios con 2 baÃ±os .&lt;br&gt;&lt;br&gt;Cocina con amoblamientos en muy buen estado.&lt;br&gt;&lt;br&gt;Patio seco con pileta con quincho y lavadero con baÃ±o.&lt;br&gt;&lt;br&gt;Muy buen mantenimiento en toda la propiedad.&lt;br&gt;&lt;br&gt;&lt;br&gt;</t>
  </si>
  <si>
    <t>qT44v2CIC5CQ83X7VDF+Nw==</t>
  </si>
  <si>
    <t>Casa en Venta, 4 Dorm., Cochera y Patio</t>
  </si>
  <si>
    <t>Corredor Responsable: Maria Gisela Di Pangrazio - CCI Santa Fe N 0425 Contacto: HernÃ¡n RolÃ³n - MLS ID # 420191077-108Casa a la venta, a 100 metros de Avenida Galicia&lt;br&gt;&lt;br&gt;La propiedad estÃ¡ construida en dos plantas, se encuentra en muy buen estado y posee todos los servicios.&lt;br&gt;&lt;br&gt;P.B.: Cuenta con JardÃ­n delantero, Living - comedor, cocina separada, un dormitorio, baÃ±o completo, patio, lavadero cerrado y garaje para un auto.&lt;br&gt;P.A.: Dispone de tres Dormitorios, dos de ellos con placard y un baÃ±o completo.&lt;br&gt;&lt;br&gt;Escritura al dÃ­a, lista para transferir.&lt;br&gt;&lt;br&gt;"Todas las propiedades que figuran en mi perfil se encuentran a cargo del profesional matriculado de la oficina, la intermediaciÃ³n y la conclusiÃ³n de las operaciones serÃ¡n llevadas exclusivamente por Ã©l". &lt;br&gt;&lt;br&gt;&lt;br&gt;&lt;br&gt;</t>
  </si>
  <si>
    <t>sPocqHOL/ikqVRUAMCQbYw==</t>
  </si>
  <si>
    <t>CASA DE 3 DORMITORIOS CON COCHERA PATIO Y QUINCHO</t>
  </si>
  <si>
    <t>Corredor Responsable: Marcos Provvidenti - CCI Sta Fe N 0198Contacto: Rodrigo Martinez - MLS ID # 420121182-31CASA DE 3 DORMITORIOS CON COCHERA PATIO Y QUINCHO. Al visualizar  la propiedad nos encontramos con cochera pasante para tres vehÃ­culos,  hacia la derecha un porche cerrado con rejas de hierro, accediendo a un Living/Comedor, de pisos de porcelanato pulido y aberturas de aluminio, que conectan con la cocina, de mobiliarios de melamina y mesada sÃ­mil mÃ¡rmol, pisos porcelanato y aberturas de aluminio (dichos ambientes poseen iluminaciÃ³n led).Posteriormente nos encontramos con un patio seco de pisos cerÃ¡micos y un Quincho cerrado con asador y baÃ±o (pisos de porcelanato sÃ­mil madera) aberturas de aluminio.&lt;br&gt;Lavadero con revestimientos cerÃ¡micos. BaÃ±o en planta baja (Pisos y revestimientos cerÃ¡micos, mampara de vidrio, ventiluz de aluminio, receptÃ¡culo para ducha). Escritorio para PC con pisos cerÃ¡micos.&lt;br&gt;En planta alta contamos con, un toilette de Pisos de porcelanato, vanitory funcional con doble bacha y griferÃ­a monocomando. BaÃ±o principal con  pisos y revestimientos cerÃ¡micos, mampara de vidrio con receptÃ¡culo para ducha y baÃ±era hidromasaje. Tres dormitorios de grandes dimensiones (Pisos cerÃ¡micos y aberturas de aluminio. Revestimientos texturados). Al finalizar nos encontramos con una terraza(Pisos de mosaico y rejas negras).&lt;br&gt;&lt;br&gt;</t>
  </si>
  <si>
    <t>TPf0NQJy+7uTt5YStfjtAg==</t>
  </si>
  <si>
    <t>VENTA TERRENO</t>
  </si>
  <si>
    <t xml:space="preserve">Corredor Responsable: Marcos Provvidenti - CCI Sta Fe N 0198Contacto: MarÃ­a Soledad StÃ¼rtz - MLS ID # 420121093-177Venta de terreno en la ciudad de Santa Fe, Barrio Santa Rita. Terreno nivelado, deforestado, listo para construir. Sus dimensiones son de 9 metros al frente y de fondo 28.26 metros. Formando un total de 256 metros cuadrados. </t>
  </si>
  <si>
    <t>W0rGFF3oasazkGm1NQxI8w==</t>
  </si>
  <si>
    <t>Venta de departamento (Las Flores 1 M12)</t>
  </si>
  <si>
    <t>DPTO en 2do Piso por Escalera compuesto por 3 Dormitorios, Living - Comedor, Cocina, BaÃ±o, Lavadero y BalcÃ³n con Asador</t>
  </si>
  <si>
    <t>0vb76Ut31rkMgX+LOJU6Rw==</t>
  </si>
  <si>
    <t>Maipu  2000 3Â°  - $ 15.000 - Departamento Alquiler</t>
  </si>
  <si>
    <t>Duplex de un dormitorio, con balcon externo en 3Âª piso. BaÃ±o y dormitorio en planta alta. Living y cocina-comedor.</t>
  </si>
  <si>
    <t>FDcs+Tqeh4Qt6p252AGA2w==</t>
  </si>
  <si>
    <t>VENTA PLAN PILAY</t>
  </si>
  <si>
    <t>Corredor Responsable: Marcos Provvidenti - CCI Sta Fe N 0198Contacto: MarÃ­a Soledad StÃ¼rtz - MLS ID # 420121093-175Venta de Plan Pilay sin adjudicar. Se trata de un departamento de un dormitorio, entre Boulevares. El Plan tiene 123 cuotas pagas mas 21 aguinaldos que se pagan prorrateados en el aÃ±o. La cuota actual a Noviembre 2020 es de $15.874. La unidad puede ser licitada o adjudicada por sorteo. &lt;br&gt;&lt;br&gt;* ver nota para gestores &lt;br&gt;&lt;br&gt;Los beneficios de invertir en ladrillo y a largo plazo.&lt;br&gt;Los bienes inmuebles han sido histÃ³ricamente un refugio por su estabilidad y continua alza por lo que en momento de crisis se presentan como una oportunidad para invertir.&lt;br&gt;Rendimiento, estabilidad y seguridad es una combinaciÃ³n que se encuentra en las inversiones en Bienes RaÃ­ces y ante la volatilidad y riesgo de las bursÃ¡tiles en este contexto tan incierto, los inversores se enfocan en lo inmobiliario y a largo plazo. Las inversiones en bienes raÃ­ces son y serÃ¡n, dentro de las tangibles, de las mÃ¡s seguras al momento de proteger el patrimonio.</t>
  </si>
  <si>
    <t>rlPTP0QTwgkP8pX292rF7A==</t>
  </si>
  <si>
    <t>SE ALQUILA DPTO PLANTA BAJA, 1 DOR. Y PATIO.</t>
  </si>
  <si>
    <t xml:space="preserve">Corredor Responsable: Maria Gisela Di Pangrazio - CCI Santa Fe N 0425 Contacto: Alexis Fernandez - MLS ID # 420191098-34SE ALQUILA DEPARTAMENTO DE UN DORMITORIO EN PLANTA BAJA, UBICADO EN GENERAL PAZ Y SALVADOR DEL CARRIL, EL MISMO  DISPONE DE UN LIVING, COCINA-COMEDOR, BAÃ‘O Y ANTEBAÃ‘O, UN DORMITORIO, LAVADERO CUBIERTO Y PATIO VERDE. CUENTA CON LUGAR DE GUARDADO PARA MOTOS Y BICICLETAS DENTRO DEL EDIFICIO. &lt;br&gt;POSEE TODOS LOS SERVICIOS, EXPENSAS $800 APROX.&lt;br&gt;NO SE PERMITEN MASCOTAS.&lt;br&gt;&lt;br&gt;&lt;br&gt;&lt;br&gt;"Todas las propiedades que figuran en mi perfil se encuentran a cargo del profesional matriculado de la oficina, la intermediaciÃ³n y la conclusiÃ³n de las operaciones serÃ¡n llevadas exclusivamente por Ã©l". </t>
  </si>
  <si>
    <t>meZWuCWr1JAgk1KDZMkrWQ==</t>
  </si>
  <si>
    <t>SE ALQUILA DPTO DE 2 DORMITORIOS EN LAS FLORES</t>
  </si>
  <si>
    <t>Corredor Responsable: Maria Gisela Di Pangrazio - CCI Santa Fe N 0425 Contacto: Alexis Fernandez - MLS ID # 420191098-32SE ALQUILA DEPARTAMENTO DE DOS DORMITORIOS EN LAS FLORES, EL MISMO SE ENCUENTRA EN TORRE 3 ACCESO POR ASCENSOR O ESCALERA, CUENTA CON LIVING, COMEDOR, COCINA SECTORIZADA, LAVADERO CUBIERTO, BAÃ‘O Y DOS DORMITORIOS. POSEE TODOS LOS SERVICIOS&lt;br&gt;EXPENSAS $700 APROX.&lt;br&gt;REQUISITOS UNA GARANTIA PROPIETARIA Y 3 RECIBOS DE SUELDOS, EN EL CASO DE NO CONTAR CON LA GARANTÃA PROPIETARIA SE PUEDE REEMPLAZAR POR OTROS RECIBOS DE SUELDOS.&lt;br&gt;&lt;br&gt;&lt;br&gt;&lt;br&gt;"Todas las propiedades que figuran en mi perfil se encuentran a cargo del profesional matriculado de la oficina, la intermediaciÃ³n y la conclusiÃ³n de las operaciones serÃ¡n llevadas exclusivamente por Ã©l". &lt;br&gt;</t>
  </si>
  <si>
    <t>E+ZJcZBq+2Ssi9eX0U9zkw==</t>
  </si>
  <si>
    <t>OPORTUNIDAD! PILAY NO ADJUDICADO</t>
  </si>
  <si>
    <t>Corredor Responsable: MARCOS PROVVIDENTI - CCI SANTA FE MAT. NÂ° 0198Contacto: Heidi Gareis - MLS ID # 421321017-3Gran oportunidad! Precio imbatible!! Pilay 1 dormitorio no adjudicado, 53 cuotas + 9 aguinaldos&lt;br&gt;Ideal para comenzar con una inversiÃ³n mÃ­nima, a pagar en cuotas bajas y en pesos.&lt;br&gt;Los departamentos son de alta calidad constructiva, cuentan con dÃ©cadas de confianza y trabajo en el rubro de la construcciÃ³n.&lt;br&gt;Sus proyectos se ubican generalmente en zona centro y sur de la ciudad.</t>
  </si>
  <si>
    <t>dv1kD2J9qJsMIb2nx1vyEQ==</t>
  </si>
  <si>
    <t>Corredor Responsable: Maria Gisela Di Pangrazio - CCI Santa Fe N 0425 Contacto: Anibal Ballerio - MLS ID # 420191062-119Departamento compuesto por dos dormitorios, estar - comedor, cocina - lavadero, baÃ±o principal, balcÃ³n, a entregar.&lt;br&gt;&lt;br&gt;Oportunidad de INVERSIÃ“N .&lt;br&gt;&lt;br&gt;El plan cuenta con 240 cuotas totales y 40 cuotas aguinaldo.&lt;br&gt;&lt;br&gt;Posee pagas 69 Cuotas y 12 Aguinaldos. &lt;br&gt;Totales pagas 81.&lt;br&gt;&lt;br&gt;Valor de la Cuota ordinaria y aguinaldo: $11.589 - (octubre 2019)&lt;br&gt;&lt;br&gt;Grupo NÂ° PV(04)&lt;br&gt;&lt;br&gt;EXCELENTE OPORTUNIDAD DE INVERSIÃ“N Y RESGUARDO DE AHORROS.&lt;br&gt;&lt;br&gt;&lt;br&gt;&lt;br&gt;&lt;br&gt;"Todas las propiedades que figuran en mi perfil se encuentran a cargo del profesional matriculado de la oficina, la intermediaciÃ³n y la conclusiÃ³n de las operaciones serÃ¡n llevadas exclusivamente por Ã©l". &lt;br&gt;&lt;br&gt;</t>
  </si>
  <si>
    <t>6J9bB5ElKd7VGyDzeGautg==</t>
  </si>
  <si>
    <t>VENTA DPTO BARRIO ROMA</t>
  </si>
  <si>
    <t>Corredor Responsable: MARCOS PROVVIDENTI - CCI SANTA FE MAT. NÂ° 0198Contacto: Georgina Anziliero - MLS ID # 421321012-18Venta de Departamento 2 dormitorios sobre calle San JosÃ©, entre  Mendoza y Salta. &lt;br&gt;&lt;br&gt;La propiedad se encuentra en el 2Â° piso al cual se accede por escalera. &lt;br&gt;Desarrollada sobre el rÃ©gimen de propiedad horizontal, posee una superficie total y cubierta de 45 m2.&lt;br&gt;El mismo dispone de 2 dormitorios, cocina amueblada, comedor con ventilaciÃ³n natural y vista al frente, baÃ±o y lavadero. &lt;br&gt;Acceso directo a la terraza de uso comÃºn.&lt;br&gt;UbicaciÃ³n: A 3 cuadras de Av. Freyre. Paradas de colectivos cercanas. Zona prÃ³xima al centro. &lt;br&gt;</t>
  </si>
  <si>
    <t>d3saVM4FWfnmiWc1eEUqZg==</t>
  </si>
  <si>
    <t>Cochera microcentro en pesos con renta</t>
  </si>
  <si>
    <t>Corredor Responsable: Caroline Hogner - CCI Sta Fe N 0042Contacto: Alejandro Aldao - MLS ID # 261043-254Consultar entrega y cuotas.</t>
  </si>
  <si>
    <t>gtzGLR0WRDgrNYxsqNe5vw==</t>
  </si>
  <si>
    <t>Cochera sobre Boulevard GÃ¡lvez</t>
  </si>
  <si>
    <t>Corredor Responsable: Caroline Hogner - CCI Sta Fe N 0042Contacto: Alejandro Aldao - MLS ID # 261043-163EXCELENTE INVERSIÃ“N! &lt;br&gt;COCHERA EN SEGUNDO NIVEL: "amplia", con control. fÃ¡cil acceso &lt;br&gt;Edificio TOTALMENTE NUEVO, a dos cuadras del puente Colgante.&lt;br&gt;&lt;br&gt;</t>
  </si>
  <si>
    <t>Wt+YSL8w/TtuTiaaCh0MgQ==</t>
  </si>
  <si>
    <t>Corredor Responsable: Marcos Provvidenti - CCI SANTA FE MAT N 0198Contacto: Jorgelina Raselli - MLS ID # 420811065-107&lt;br&gt;Marcos Provvidenti CCI Santa Fe Mat: N Âº0198&lt;br&gt;&lt;br&gt;GalpÃ³n  ubicado a muy pocas cuadras del centro de la ciudad. Ideal para taller, gimnasio, mecÃ¡nico, deposito o acopio, entre otros.&lt;br&gt;Posee ingreso apto para colectivos o camiones brindando la posibilidad de carga y descarga en su interior.&lt;br&gt;Con un privado totalmente equipado  para oficina o usos similares de recepciÃ³n, pequeÃ±a kitchinette y dos baÃ±os, uno en estado a reciclar. GalpÃ³n con techo de chapa, extractores y zinguerÃ­a completa, piso de hormigÃ³n, portÃ³n con puerta auxiliar. &lt;br&gt;- Ãrea de depÃ³sito: aproximadamente 190 m2&lt;br&gt;&lt;br&gt;</t>
  </si>
  <si>
    <t>+94VJAyjCYQ6J4UEE/6Img==</t>
  </si>
  <si>
    <t xml:space="preserve">Corredor Responsable: Maria Gisela Di Pangrazio - CCI Santa Fe N 0425 Contacto: Lautaro Beron - MLS ID # 420191119-135Se vende departamento de 1 dormitorio terminado en calle 1 de mayo entre Corrientes y Moreno.&lt;br&gt;&lt;br&gt;Se encuentra en un 2do piso al FRENTE por ascensor y consta de cocina-comedor, 1 baÃ±o y balcÃ³n.&lt;br&gt;&lt;br&gt;La forma de pago es con una entrega del 50% - o superior - y el saldo en pesos hasta en 60 cuotas ajustables por el Ã­ndice CAC.&lt;br&gt;&lt;br&gt;Se encuentra alquilado.&lt;br&gt;&lt;br&gt;&lt;br&gt;"Todas las propiedades que figuran en mi perfil se encuentran a cargo del profesional matriculado de la oficina, la intermediaciÃ³n y la conclusiÃ³n de las operaciones serÃ¡n llevadas exclusivamente por Ã©l". </t>
  </si>
  <si>
    <t>YiDycLLId01prgIgc6r4Gg==</t>
  </si>
  <si>
    <t xml:space="preserve">Corredor Responsable: Maria Gisela Di Pangrazio - CCI Santa Fe N 0425 Contacto: Lautaro Beron - MLS ID # 420191119-136Se vende departamento MONOAMBIENTE terminado en calle 1 de mayo entre Corrientes y Moreno.&lt;br&gt;&lt;br&gt;Se encuentra en un 2do piso al FRENTE por ascensor y consta de un ambiente con baÃ±o y balcÃ³n.&lt;br&gt;&lt;br&gt;La forma de pago es con una entrega del 50% - o superior - y el saldo en pesos hasta en 60 cuotas ajustables por el Ã­ndice CAC.&lt;br&gt;&lt;br&gt;Se encuentra alquilado.&lt;br&gt;&lt;br&gt;&lt;br&gt;"Todas las propiedades que figuran en mi perfil se encuentran a cargo del profesional matriculado de la oficina, la intermediaciÃ³n y la conclusiÃ³n de las operaciones serÃ¡n llevadas exclusivamente por Ã©l". </t>
  </si>
  <si>
    <t>qddv12HpDZRqY029bnl2yw==</t>
  </si>
  <si>
    <t xml:space="preserve">Corredor Responsable: Maria Gisela Di Pangrazio - CCI Santa Fe N 0425 Contacto: HernÃ¡n RolÃ³n - MLS ID # 420191077-109Se vende departamento de 1 dormitorio terminado en calle 1 de mayo entre Corrientes y Moreno.&lt;br&gt;&lt;br&gt;Se encuentra en un 2do piso al FRENTE por ascensor y consta de cocina-comedor, 1 baÃ±o y balcÃ³n.&lt;br&gt;&lt;br&gt;La forma de pago es con una entrega del 50% - o superior - y el saldo en pesos hasta en 60 cuotas ajustables por el Ã­ndice CAC.&lt;br&gt;&lt;br&gt;Se encuentra alquilado.&lt;br&gt;&lt;br&gt;&lt;br&gt;"Todas las propiedades que figuran en mi perfil se encuentran a cargo del profesional matriculado de la oficina, la intermediaciÃ³n y la conclusiÃ³n de las operaciones serÃ¡n llevadas exclusivamente por Ã©l". </t>
  </si>
  <si>
    <t>2qDYY6tlEqZypp86f7+wIA==</t>
  </si>
  <si>
    <t>Depto 1 DORMI Pilay LISTO PARA ENTRAR A VIVIR</t>
  </si>
  <si>
    <t>Corredor Responsable: Marcos Provvidenti - CCI Sta Fe N 0198Contacto: Alejo Zacarias - MLS ID # 420121103-79SE VENDE Departamento de 1 dormitorio Pilay adjudicado, con posesiÃ³n. &lt;br&gt;El edificio se encuentra en plena Av General LÃ³pez frente a supermercado, en zona de lugares gastronÃ³micos, comerciales, centros educativos y espacios verde. &lt;br&gt;Sobre la avenida Gral Lopez, entre las calles Francia y Saavedra permite una buena conexiÃ³n de transportes con la ciudad.&lt;br&gt;Posee "ampliaciones constructivas". &lt;br&gt;Cuotas pagas hasta julio 2020:&lt;br&gt;Cuotas: 110&lt;br&gt;Aguinaldos: 19&lt;br&gt;Valor de cuota Feb-2020: $32.500&lt;br&gt;&lt;br&gt; &lt;br&gt;LA ZONA &lt;br&gt;Legislatura: 1 cuadra &lt;br&gt;Plaza 25 de Mayo: 5 cuadras&lt;br&gt;Escuela Normal: 1 cuadra&lt;br&gt;UNL Cs Economicas: 8 cuadras&lt;br&gt;&lt;br&gt;&lt;br&gt;&lt;br&gt;</t>
  </si>
  <si>
    <t>fSk95LYIQA5Mv69UYK2e/w==</t>
  </si>
  <si>
    <t>Casa de 2 Dormitorios Impecable.</t>
  </si>
  <si>
    <t>Corredor Responsable: Marcos Provvidenti - CCI Sta Fe N 0198Contacto: Juan Manuel Rivero - MLS ID # 420121014-336Casa ubicada a dos cuadras de La Costanera y 3 de Bv Galvez. En un entorno muy lindo.&lt;br&gt;&lt;br&gt;La propiedad es al frente en un terreno de 7,66 x 12, No PH y cuenta con un Living, comedor y cocina semi integrados, 2 Dormitorios ventilados y un baÃ±o. Patio seco con asador y lavadero.&lt;br&gt;&lt;br&gt;Muy buena Calidad constructiva, pisos de madera en el sector social, Aberturas de madera en los interiores. &lt;br&gt;&lt;br&gt;&lt;br&gt;&lt;br&gt;</t>
  </si>
  <si>
    <t>CNUACOhbQm4WuieONEpcOw==</t>
  </si>
  <si>
    <t>Departamento de 2 dormitorios, en Barrio Recoleta</t>
  </si>
  <si>
    <t xml:space="preserve">Corredor Responsable: Caroline Hogner - CCI Sta Fe N 0042Contacto: Gustavo Gimenez - MLS ID # 261128-41Este departamento se encuentra en pleno barrio Recoleta de Santa Fe, a una cuadra de la peatonal San MartÃ­n, sobre calle San JerÃ³nimo entre Suipacha y Crespo. &lt;br&gt;La ubicaciÃ³n es estratÃ©gica y privilegiada para conectar con todos los principales puntos de la ciudad. &lt;br&gt;El departamento se encuentra en el sÃ©ptimo piso, estÃ¡ en muy buen estado. Posee dos dormitorios y un amplio balcÃ³n. </t>
  </si>
  <si>
    <t>y8qdYGiwEtbakQtQ5l6dgA==</t>
  </si>
  <si>
    <t>SE VENDE DEPARTAMENTO EN BARRIO SUR</t>
  </si>
  <si>
    <t>Se vende departamento en el monoblok del parque del sur, con una increÃ­ble vista al lago. El mismo cuenta con un amplio living comedor en L , cocina sectorizada , lavadero, dos dormitorios con placard y baÃ±o.Todos los ambientes con excelente ventilaciÃ³n e iluminaciÃ³n.Piso 9Para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</si>
  <si>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rR0Xyo0duQ7GkFtnu6i/7Q==</t>
  </si>
  <si>
    <t>CASA 3 DORMITORIOS / LAS HERAS Y BV GALVEZ</t>
  </si>
  <si>
    <t>Corredor Responsable: Maria Gisela Di Pangrazio - CCI Santa Fe N 0425 Contacto: Yamil Roude - MLS ID # 420191130-176Se vende casa en calle Las Heras entre Bv. Galvez y Castellanos en barrio Candioti Norte una de las zonas mas buscadas de la ciudad.&lt;br&gt;Se desarrolla sobre un terreno regular de 10 metros de frente y 23,15 de fondo.&lt;br&gt;En planta baja encontramos un hall recibidor, dos dormitorios de amplias dimensiones ( uno de ellos con vestidor), cocina - comedor, dos baÃ±os, lavadero, patio de luz, patio verde, galerÃ­a con asador y horno de barro; y cochera con portÃ³n automÃ¡tico.&lt;br&gt;En planta alta encontramos un tercer dormitorio.&lt;br&gt;La propiedad fue refaccionada en el aÃ±o 2015.&lt;br&gt;&lt;br&gt;&lt;br&gt;"Todas las propiedades que figuran en mi perfil se encuentran a cargo del profesional matriculado de la oficina, la intermediaciÃ³n y la conclusiÃ³n de las operaciones serÃ¡n llevadas exclusivamente por Ã©l". &lt;br&gt;</t>
  </si>
  <si>
    <t>bB2cS1Qxnmy9q1wcd0+acw==</t>
  </si>
  <si>
    <t>Venta Casa Zona Norte 3 dorm. con patio y cochera.</t>
  </si>
  <si>
    <t>Corredor Responsable: Maria Gisela Di Pangrazio - CCI Santa Fe N 0425 Contacto: Lucio Salvadores - MLS ID # 420191094-30Casa a la venta ubicada en calle Alberti al 5100, zona noroeste de la ciudad de Santa Fe, a 400 mts de Avenida Blas Parera. &lt;br&gt;La misma estÃ¡ emplazada sobre un terreno de amplias dimensiones y se desarrolla integramente en planta baja .&lt;br&gt;Consta de cochera, living, cocina-comedor, 3 dormitorios, baÃ±o, galerÃ­a con asador, pequeÃ±o depÃ³sito de guardado y patio verde. Necesita modernizarse algunos de los ambientes. &lt;br&gt;Lista para transferir.&lt;br&gt;&lt;br&gt;&lt;br&gt;"Todas las propiedades que figuran en mi perfil se encuentran a cargo del profesional matriculado de la oficina, la intermediaciÃ³n y la conclusiÃ³n de las operaciones serÃ¡n llevadas exclusivamente por Ã©l". &lt;br&gt;&lt;br&gt;&lt;br&gt;&lt;br&gt;</t>
  </si>
  <si>
    <t>7NkKjzFe1Y2G+iLmHIC+pw==</t>
  </si>
  <si>
    <t>VENTA CASA INTERNA 3 DORMITORIOS</t>
  </si>
  <si>
    <t>Corredor Responsable: MARCOS PROVVIDENTI - CCI SANTA FE MAT. NÂ° 0198Contacto: MarÃ­a Sol Maciel - MLS ID # 421321014-16 VENTA CASA INTERNA SOBRE CALLE MILENIO DE POLONIA 2700 BARRIO  ESCALANTE.&lt;br&gt;LA CASA TOTALMENTE EN PLANTA BAJA  CONSTA  DE 3 DORMITORIOS CON  2 BAÃ‘OS,  COCINA COMEDOR Y ESTAR Y CON UN PEQUEÃ‘O LAVADERO. APARTE HAY UN CUARTO DE DEPOSITO Y UN QUINCHO CERRADO  CON ASADOR  Y BAÃ‘O COMPLETO. CON UN PATIO SECO. IDEAL PARA VIVIENDA FAMILIAR  YA QUE ESTA EN UN BARRIO TRANQUILO CERCA DE CENTRO COMERCIAL DE LA AV ARISTOBULO DEL VALLE Y DEL PARQUE FEDERAL.&lt;br&gt;&lt;br&gt;</t>
  </si>
  <si>
    <t>vT8EdmCrwfv/hcFVmbvhaQ==</t>
  </si>
  <si>
    <t>Excelente ubicaciÃ³n!200 m de Tribunales y Casa de Gobierno ,250 m de la Facultad de Ciencias EconÃ³micas de la UNL.&lt;br&gt;&lt;br&gt;Departamento interno a refaccionar de 3  dormitorios ,cocina ,living comedor, amplia terraza. Medidas del terreno 7,87 por 16,10.No es Propiedad Horizontal.</t>
  </si>
  <si>
    <t>rkfpWc0eN/7vOM4FZegOwA==</t>
  </si>
  <si>
    <t>VENTA-CASA 3 DORM EN GUADALUPE CON PILETA</t>
  </si>
  <si>
    <t>Corredor Responsable: MARCOS PROVVIDENTI - CCI SANTA FE MAT. NÂ° 0198Contacto: MarÃ­a Fernanda Baialardo - MLS ID # 421321006-36Esta hermosa propiedad se encuentra en un amplio terreno de 12mt por 37,30 mts. Cuenta con doble jardÃ­n, el de adelante muy amplio y parquizado , el de atrÃ¡s con pileta y asador.&lt;br&gt;Tiene doble acceso, por la puerta principal o bien por el portÃ³n automÃ¡tico.&lt;br&gt;La casa se desarrolla principalmente en planta baja, con dos cocheras cubiertas, un estudio/sala de juegos, amplio living con salida al exterior, comedor iluminado.&lt;br&gt;Posee tres dormitorios con placard, muy ventilados e iluminados, con ventanas y persianas. &lt;br&gt;Los dos baÃ±os en planta baja son modernos y de gran dimensiÃ³n.&lt;br&gt;La cocina comedor posee mesada de mÃ¡rmol negro, alacenas, mesada y bajo mesada. Desde este ambiente se accede al patio trasero , con cÃ©sped .&lt;br&gt;Gran pileta en el patio trasero con asador. &lt;br&gt;La escalera exterior deriva en el sector de servicio, con espacio de lavadero, una cuarta habitaciÃ³n y baÃ±o privado. Esta planta alta, se completa con una terraza con vista al jardÃ­n y pileta.&lt;br&gt;</t>
  </si>
  <si>
    <t>rD3RRKDK8HYyzB5dqnR6aA==</t>
  </si>
  <si>
    <t>CASA 2 DOR+ESCR+1DOR ENTREPISO IND A 1 ARISTOBULO</t>
  </si>
  <si>
    <t>Corredor Responsable: Maria Gisela Di Pangrazio - CCI Santa Fe N 0425 Contacto: Anibal Ballerio - MLS ID # 420191062-120Se vende casa ubicada a una cuadra de Avenida AristÃ³bulo del Valle, arteria importante de la localidad de Santa Fe.&lt;br&gt;La propiedad cuenta con ingreso amplio con posibilidad de entrada para auto. Se desarrolla en ph y dispone, en la planta baja de dos opciones de ingreso, ya que cuenta con un pasillo lateral techado que conecta con el patio. Las dimensiones del terreno son de 191 metros totales, de los cuales 185 metros son cubiertos. &lt;br&gt;Al ingresar a la vivienda encontramos un living comedor amplio y luminoso con pisos de porcelanato, tres habitaciones,  un escritorio y 2 baÃ±os. &lt;br&gt;La habitaciÃ³n principal posee vista al frente de la propiedad e iluminaciÃ³n natural; la habitacion contigua cuenta con amplias dimensiones. Contiguamente encontramos el escritorio con vista al patio.&lt;br&gt;Cocina de generosas dimensiones,seguida del living-comedor, un pequeÃ±o lavadero y una puerta ventana que da al patio que cuenta con espacio verde y un dÃºplex pequeÃ±o con un baÃ±o, y un cuarto en planta alta, totalmente independiente su ingreso a travÃ©s del pasillo. Condicionada.&lt;br&gt;&lt;br&gt;&lt;br&gt;"Todas las propiedades que figuran en mi perfil se encuentran a cargo del profesional matriculado de la oficina, la intermediaciÃ³n y la conclusiÃ³n de las operaciones serÃ¡n llevadas exclusivamente por Ã©l". &lt;br&gt;</t>
  </si>
  <si>
    <t>5f0LAVK8wNhWQ9sURH0t4w==</t>
  </si>
  <si>
    <t>TERRENO A LA VENTA EN RISSO 3500 CON 2 DEPTOS</t>
  </si>
  <si>
    <t>Corredor Responsable: Lorena De Luca - CCI Santa Fe NÂ° 0360Contacto: Ana Bustamante - MLS ID # 420781009-111&lt;br&gt;--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TERRENO A LA VENTA EN RISSO 3500 CON DOS DEPARTAMENTOS A TERMINAR UBICADOS EN ESQUINA. &lt;br&gt;LA PROPIEDAD CONSTA DE TERRENO CON INGRESO POR CALLE RISSO Y DOS DEPARTAMENTOS A TERMINAR, EN ETAPA CONSTRUCTIVA AVANZADA, CUYO INGRESO INDEPENDIENTE ES POR CALLE GOBERNADOR FREYRE. LOS DEPARTAMENTOS POSEEN COCINA-COMEDOR-ESTAR INTEGRADOS, BAÃ‘O, DOS DORMITORIOS Y PATIO. ABARCANDO UNA SUPERFICIE DE 58 METROS CUADRADOS CADA UNO.</t>
  </si>
  <si>
    <t>6n+8Vx3/nr3miT2ja73lDQ==</t>
  </si>
  <si>
    <t>FRANCIA 3600</t>
  </si>
  <si>
    <t>CASA DTO P.B- ESTAR-COC,COM-2 DOR-BAÃ‘O-PATIO CON ASADORIMPUESTOS + EXPENSAS</t>
  </si>
  <si>
    <t>GJoChwVS3yo5FZBuBD/kgw==</t>
  </si>
  <si>
    <t>Monoambiente Interno con cocina separada, baÃ±o y pequeÃ±o patio seco con lavadero.</t>
  </si>
  <si>
    <t>w6WaC/jY5e9JbEZiMTGyCw==</t>
  </si>
  <si>
    <t>Casa interna en Barrio Candioti a la venta</t>
  </si>
  <si>
    <t>Corredor Responsable: Marcos Provvidenti - CCI Sta Fe N 0198Contacto: Fernando Modelli - MLS ID # 420121163-200Hermosa casa a la venta en Barrio Candioti Sur, a 5 cuadras de la mejor zona de BV. GÃ¡lvez, y cercano al nuevo desarrollo urbanÃ­stico del Puerto Santa Fe.&lt;br&gt;En uno de los barrios mÃ¡s buscados por los santafesinos, encontramos esta casa interna (interno Ãºnico, no PH) totalmente reciclada a nuevo. Con un dormitorio en Suite (con posibilidades de desarrollar un segundo dormitorio en la terraza) y con grandes detalles de calidad y diseÃ±o.&lt;br&gt;Se ingresa por un pasillo exclusivo, frente con abertura de madera doble altura y portero elÃ©ctrico con visor.&lt;br&gt;La propiedad cuenta con un amplio y luminoso living/comedor, con ventanales de aluminio de primera calidad,de piso a techo, que dan al patio seco delantero. El espacio permite la sectorizaciÃ³n del comedor con el de living de manera fluida. Junto al acceso a la parte Ã­ntima, encontramos el baÃ±o social, hermosamente decorado, con inodoro marca Roca,y  mesada y bacha en mÃ¡rmol travertino con griferÃ­a FV.&lt;br&gt;El concepto de espacio abierto se concreta con la cocina, que si bien esta integrada, posee una isla/barra desayunadora que vincula y delimita los espacios. Los pisos flotantes de Patagonia Flooring, sumado a los techos amplios que exhiben las vigas de madera, dan a este espacio una calidez excepcional.&lt;br&gt;La cocina destaca por su mobiliario en laminado negro, con mesada de granito pulido, y azulejos vidriados haciendo juego. Los muebles, hechos a medida, integran espacio para el microoondas, lavaplatos, horno y anafe sobre mesada a gas (de primera calidad, en acero inoxidable). La griferÃ­a monocomando FV es de tipo "duchador". Espacio amplio, luminoso y bien ventilado, gracias a las ventanas de aluminio que dan al patio trasero, el cual se conecta directamente a travÃ©s de una puerta ventana.&lt;br&gt;El patio trasero ubica un amplio y moderno asador con tapa y espacio de guardado, junto a una mesada con bacha. Desde este espacio accedemos a la terraza a travÃ©s de una escalera tipo caracol. En la misma se ubica un deck de madera que puede ser usado como solarium o zona de tender. El lavadero cerrado cuenta con todas las instalaciones necesarias de agua y desagÃ¼es. Cabe destacar que toda la terraza es una losa de uniforme, dando la posibilidad de construir un segundo dormitorio, y de transformar el lavadero en un baÃ±o privado.&lt;br&gt;El dormitorio principal es en suite y con vestidor. Amplio y luminoso (gracias a una puerta ventana de aluminio que da al patio trasero), se conecta a la parte social a travÃ©s de un amplio corredor, que puede ser usado como vestidor u oficina. El baÃ±o privado posee artefactos sanitarios marca Roca de primera lÃ­nea. Mesada de madera noble con bacha cerÃ¡mica, y el espacio de ducha cerrado por una mampara de vidrio de generosas dimensiones.&lt;br&gt;Todas las instalaciones sanitarias, de agua y electricidad han sido renovadas. la cubierta a dos aguas re techada Ã­ntegramente, y todos los espacios, pisos y aberturas renovados en su totalidad, rescatando algunos detalles reciclados (puertas internas), que suman a la calidez y decoraciÃ³n de los ambientes.&lt;br&gt;&lt;br&gt;&lt;br&gt;</t>
  </si>
  <si>
    <t>ZGt2F0hOf4JfrObxD6iZPA==</t>
  </si>
  <si>
    <t>Venta PLAN PILAY- 2 Dormitorios- CUIDA TUS AHORROS</t>
  </si>
  <si>
    <t>Corredor Responsable: Maria Gisela Di Pangrazio - CCI Santa Fe N 0425 Contacto: Elisabet Mejias - MLS ID # 420191109-10Plan Pilay sin adjudicar. &lt;br&gt;Departamento de 2 dormitorios. Tiene un total de 96 cuotas pagas (83 cuotas ordinarias y 13.67 aguinaldos) &lt;br&gt;El Plan se encuentra inactivo . El valor de la cuota actualmente es de $16000.&lt;br&gt;VER NOTA DE GESTOR COMERCIAL. &lt;br&gt;&lt;br&gt;&lt;br&gt;"Todas las propiedades que figuran en mi perfil se encuentran a cargo del profesional matriculado de la oficina, la intermediaciÃ³n y la conclusiÃ³n de las operaciones serÃ¡n llevadas exclusivamente por Ã©l". &lt;br&gt;&lt;br&gt;&lt;br&gt;</t>
  </si>
  <si>
    <t>RqpVRKgVmuDWccYhXIOZfg==</t>
  </si>
  <si>
    <t>Alquiler Departamento de 1 dormitorio zona UNL</t>
  </si>
  <si>
    <t>Corredor Responsable: Marcos Provvidenti - CCI Sta Fe N 0198Contacto: Fernando Modelli - MLS ID # 420121163-202Departamento de 1 dormitorio  en alquiler en Santa Fe.&lt;br&gt;Piso 3 por escalera. Contrafrente con balcÃ³n.&lt;br&gt;Amplio, luminoso y en perfecto estado de conservaciÃ³n.&lt;br&gt;Cercano a Bv. GÃ¡lvez, zona de la UNL.&lt;br&gt;Transporte pÃºblico y rÃ¡pido acceso a las principales avenidas.&lt;br&gt;Cocina comedor (con mesada, bajo mesada, alacena y calefÃ³n instalado), baÃ±o y dormitorio con placard empotrado. &lt;br&gt;Posee un balcÃ³n con espacio para instalar un lavadero.&lt;br&gt;NO SE PERMITEN MASCOTAS.&lt;br&gt;CON GAS NATURAL.&lt;br&gt;NO PAGA EXPENSAS NI IMPUESTOS.&lt;br&gt;Requisitos: 1 garantÃ­a propietaria y 3 garantes con recibos de sueldo (trabajadores en actividad)&lt;br&gt;</t>
  </si>
  <si>
    <t>zF7/CbS3xbfJg+XG1GgzUg==</t>
  </si>
  <si>
    <t>Departamento 1 dormitorio Lopez y Planes 5200</t>
  </si>
  <si>
    <t>Corredor Responsable: Marcos Provvidenti - CCI Sta Fe N 0198Contacto: Fernando Modelli - MLS ID # 420121163-201Departamento de un dormitorio en alquiler.&lt;br&gt;Ubicado en LÃ³pez y Planes 5200. Importante avenida comercial. CercanÃ­a a varÃ­as lÃ­neas de colectivos.&lt;br&gt;Piso 1  al FRENTE, POR ESCALERA.&lt;br&gt;Cocina comedor con bajo mesada y alacena. Mesada de granito, griferÃ­a mono comando FV y calefÃ³n.&lt;br&gt;Dormitorio con placard con interiores.&lt;br&gt;BalcÃ³n con lavadero.&lt;br&gt;Muy buen estado.&lt;br&gt;NO SE PERMITEN MASCOTAS.&lt;br&gt;IMPUESTOS Y EXPENSAS INCLUÃDOS EN EL MONTO DEL ALQUILER.&lt;br&gt;SOLO PAGA AGUAS.&lt;br&gt;REQUISITOS: 1 garantÃ­a propietaria y 3 garantes con recibo de sueldo.&lt;br&gt;</t>
  </si>
  <si>
    <t>/4sAMz58j24mTIFSP9mWow==</t>
  </si>
  <si>
    <t>Corredor Responsable: Marcos Provvidenti - CCI Sta Fe N 0198Contacto: Fernando Modelli - MLS ID # 420121163-205Departamento de 1 dormitorio  en alquiler en Santa Fe.&lt;br&gt;Piso 1, Depto 3, por escalera. Contrafrente con balcÃ³n.&lt;br&gt;Cercano a Bv. GÃ¡lvez, zona de la UNL.&lt;br&gt;Transporte pÃºblico y rÃ¡pido acceso a las principales avenidas.&lt;br&gt;Cocina comedor (con mesada, bajo mesada, alacena y calefÃ³n instalado), baÃ±o y dormitorio con placard empotrado. &lt;br&gt;Posee un balcÃ³n con espacio para instalar un lavadero.&lt;br&gt;NO SE PERMITEN MASCOTAS!!!&lt;br&gt;CON GAS NATURAL.&lt;br&gt;NO PAGA EXPENSAS NI IMPUESTOS.&lt;br&gt;Requisitos: 1 garantÃ­a propietaria y 3 garantes con recibos de sueldo (trabajadores en actividad)&lt;br&gt;</t>
  </si>
  <si>
    <t>5u8QrhruqxXwZaY06dqriQ==</t>
  </si>
  <si>
    <t>Plan PILAY de 2 dormitorios en venta</t>
  </si>
  <si>
    <t>Corredor Responsable: Marcos Provvidenti - CCI Sta Fe N 0198Contacto: Fernando Modelli - MLS ID # 420121163-206Plan PILAY de 2 dormitorios en venta.&lt;br&gt;Unidad de 2 dormitorios, living comedor, cocina con lavadero y asador.&lt;br&gt;A construirse en el radio cÃ©ntrico de la ciudad de Santa Fe.&lt;br&gt;Grupo NÂ° PV 04.&lt;br&gt;70 cuotas ordinarias, 5 aguinaldos y 69 cuotas ampliaciÃ³n pagas.&lt;br&gt;Valor cuota ordinaria: $16.174-&lt;br&gt;Valor cuota ampliaciÃ³n constructiva: $2.828-&lt;br&gt;En oferta al 50% de su valor nominal.&lt;br&gt;OpciÃ³n de inversiÃ³n a largo plazo con el respaldo y trayectoria de PILAY S.A.&lt;br&gt;PILAY es una empresa santafesina con mÃ¡s de 40 aÃ±os de trayectoria en la administraciÃ³n de ahorros de sus clientes. "Hoy Pilay es sinÃ³nimo de un sistema de ahorro en ladrillos, que tiene presencia en Rosario, CÃ³rdoba, Santa Fe y ParanÃ¡. MÃ¡s de 35 mil personas ya han confiado en nosotros a lo largo de estos aÃ±os, y es porque somos la forma mÃ¡s simple y segura para capitalizar tus ahorros."&lt;br&gt;&lt;br&gt;</t>
  </si>
  <si>
    <t>fT959g5sjgpWYQ9QmjJtgQ==</t>
  </si>
  <si>
    <t>VENTA DPTO UN DORMITORIO EN BÂ° RECOLETA</t>
  </si>
  <si>
    <t>Corredor Responsable: Marcos Provvidenti - CCI Sta Fe N 0198Contacto: Guillermina Heymo - MLS ID # 420121157-103El departamento estÃ¡ ubicado en el 4to piso al frente. Posee 47 m2 distribuidos entre cocina, estar-comedor, dormitorio, baÃ±o, lavadero y balcÃ³n al frente.&lt;br&gt;El edificio estÃ¡ ubicado en 4 de enero 3069, entre las calles Suipacha y Crespo. Tiene once pisos en total distribuidos entre planta baja, cocheras y departamentos semipisos de 1 dormitorio y 2 dormitorios. &lt;br&gt;Del edificio en general se destaca por su calidad constructiva y su funcionalidad. AdemÃ¡s, todos los departamentos poseen un Ã³ptimo rendimiento de las superficies interiores, como asÃ­ tambiÃ©n muebles de cocina y placares de piso a techo en el dormitorio.&lt;br&gt;En relaciÃ³n al barrio, es una excelente zona de residencial, a pocas cuadras del centro de la ciudad y de arterias importantes como paseo Boulevard y Avenida Freyre.  &lt;br&gt;&lt;br&gt;Consultar valor de financiaciÃ³n. Posibilidad de abonar ENTREGA (50% + 60 CUOTAS AJUSTABLES A LA C.A.C)&lt;br&gt;</t>
  </si>
  <si>
    <t>vIIT+19eN/fSk24tbUEz4A==</t>
  </si>
  <si>
    <t>VENTA DPTO 2 DORMITORIOS BARRIO CANDIOTI SUR</t>
  </si>
  <si>
    <t xml:space="preserve">Corredor Responsable: Marcos Provvidenti - CCI Sta Fe N 0198Contacto: Guillermina Heymo - MLS ID # 420121157-105El departamento estÃ¡ ubicado en el 5to piso del edificio, al frente. Posee 67m2 distribuidos entre estar-comedor, cocina abierta, 2 dormitorios, uno de ellos con vestidor y balcÃ³n, un baÃ±o completo y un toilette, lavadero y balcÃ³n al frente.&lt;br&gt;&lt;br&gt;El edificio estÃ¡ ubicado en Balcarce al 900, entre las calles VÃ©lez Sarsfield y Laprida, a 30 metros de la Costanera de Santa Fe. Tiene 13 pisos en total distribuidos entre planta baja, cocheras, departamentos de 1 y 2 dormitorios, y un piso exclusivo de amenities (piscina, zoom con asador y solÃ¡rium)&lt;br&gt;Este edificio se destaca por su calidad constructiva premium, con detalles de terminaciÃ³n de excelente calidad, ademÃ¡s de su ubicaciÃ³n, cercanÃ­a al Boulevard principal de la ciudad y sus vistas panorÃ¡micas a la Costanera Santafesina. Todos los departamentos poseen un Ã³ptimo rendimiento de las superficies interiores, muebles de cocina y placares en el dormitorio.&lt;br&gt;&lt;br&gt;CONSULTAR VALOR FINANCIADO. POSIBILIDAD DE HACER UNA ENTREGA (50%) + 60 CUOTAS AJUSTABLES A LA CAC.&lt;br&gt;POSIBILIDAD DE ADQUIRIR COCHERA.&lt;br&gt;&lt;br&gt;El edificio tiene inicio de obra en fecha 2021. </t>
  </si>
  <si>
    <t>tOF7J9T03UjAXgffCKF+ng==</t>
  </si>
  <si>
    <t>VENTA DPTO 2 DORMITORIOS PLENO MICRO-CENTRO</t>
  </si>
  <si>
    <t>Corredor Responsable: Marcos Provvidenti - CCI Sta Fe N 0198Contacto: Guillermina Heymo - MLS ID # 420121157-104El departamento estÃ¡ ubicado en el 2do piso del edificio, al frente. Posee 64.25 m2 distribuidos entre estar-comedor, cocina, 2 dormitorios, baÃ±o, lavadero y balcÃ³n.&lt;br&gt;El edificio estÃ¡ ubicado en Eva PerÃ³n 2476, entre las calles 25 de Mayo y Rivadavia, al lado del Circulo OdontolÃ³gico de la ciudad de Santa Fe. Tiene 9 pisos en total distribuidos entre planta baja, cocheras y departamentos de 1 y 2 dormitorios. &lt;br&gt;Del edificio en general se destaca su calidad constructiva y su funcionalidad. Todos los departamentos poseen un Ã³ptimo rendimiento de las superficies interiores, muebles de cocina y placares en el dormitorio.&lt;br&gt;En relaciÃ³n al barrio, es una zona neurÃ¡lgica de la ciudad de Santa Fe por encontrarse a una cuadra de la Peatonal San MartÃ­n. Cerca de todo.&lt;br&gt;&lt;br&gt;CONSULTAR VALOR FINANCIADO. POSIBILIDAD DE HACER UNA ENTREGA (50%) + 60 CUOTAS AJUSTABLES A LA CAC.&lt;br&gt;POSIBILIDAD DE ADQUIRIR COCHERA.</t>
  </si>
  <si>
    <t>T2lDrSib3jeTQbEMRxLxiw==</t>
  </si>
  <si>
    <t>SE ALQUILA DEPTO 2 DORM Y COCHERA ENTRE BOULEVARES</t>
  </si>
  <si>
    <t>Corredor Responsable: Marcos Provvidenti - CCI Sta Fe N 0198Contacto: Exequiel Motura - MLS ID # 420121190-14Se alquila departamento de dos dormitorios, comedor - estar, cocina sectorizada, baÃ±, terreza y cochera. El departamento cuenta con todos los servicios. Se encuentra en un primer piso por escalera.</t>
  </si>
  <si>
    <t>bjiGNIOg4iKXlio6XSeYcA==</t>
  </si>
  <si>
    <t>Casa 3 dorm. y cochera en alquiler en Zona Norte</t>
  </si>
  <si>
    <t>Corredor Responsable: Lorena De Luca - CCI Santa Fe NÂ° 0360Contacto: Belen Pagliero - MLS ID # 420781044-59Corredor:&lt;br&gt;Lorena De Luca Matricula NÂ°0360&lt;br&gt;&lt;br&gt;Todas las propiedades que figuran en mi perfil se encuentran a cargo del profesional matriculado de la oficina, la intermediaciÃ³n y la conclusiÃ³n de las operaciones serÃ¡n exclusivas por el.&lt;br&gt;&lt;br&gt;&lt;br&gt;Casa en Alquiler ubicada en Barrio Rene Favaloro, a 1300 metros de la Avenida Aristobulo del Valle. La propiedad cuenta con garaje, pequeÃ±o patio de entrada, living con aire frÃ­o/calor, tres dormitorios uno con ventilador de techo y los otros con aires acondicionados, baÃ±o, cocina, comedor diario grande con ventilador de techo y patio con asador y  galerÃ­a cubierta. Sin gas natural.&lt;br&gt;</t>
  </si>
  <si>
    <t>f/BOSUn3R5y70S/XSOtpmA==</t>
  </si>
  <si>
    <t>SE VENDE COCHERA ZONA BOULEVARD</t>
  </si>
  <si>
    <t>Excelente oportunidad, se vende cochera techada en Urquiza 3600Para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</si>
  <si>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5M4heGz8o+SPD/u1LtYBEA==</t>
  </si>
  <si>
    <t>SE VENDO COCHERA ITUZAINGO 1400</t>
  </si>
  <si>
    <t>Corredor Responsable: Marcos Provvidenti - CCI Sta Fe N 0198Contacto: Exequiel Motura - MLS ID # 420121190-15Se vende cochera en edificio SUR I ubicado en calle Ituzaingo NÂº1422. La misma esta en planta baja y se encuentra techada.</t>
  </si>
  <si>
    <t>dP96p3LmgFABizscM43lEQ==</t>
  </si>
  <si>
    <t>CASA EN VENTA / SAUCE VIEJO</t>
  </si>
  <si>
    <t>Corredor Responsable: Marcos Provvidenti - CCI Sta Fe N 0198Contacto: Rodrigo Brussa - MLS ID # 420121027-222UbicaciÃ³n del inmueble: sobre ruta 11, pasando el km 450,  con orientaciÃ³n Oeste, a solo 5 minutos del acceso autopista Santa Fe - Rosario.&lt;br&gt;La casa se distribuye sobre un terreno de 15 x 60 y cuenta con las siguientes comodidades:&lt;br&gt;LIVING/COMEDOR en L, con COCINA semi integrada, LAVADERO cubierto, DOS DORMITORIOS separados por el BAÃ‘O PRINCIPAL. Ademas cuenta con GALERÃA SEMICUBIERTA, QUINCHO, que puede utilizarse como cochera semi  cubierta y PISCINA con sistema de filtro.&lt;br&gt;&lt;br&gt;InformaciÃ³n extra:&lt;br&gt;- La Propiedad cuenta con servicio de gas natural.&lt;br&gt;- Puede ser utilizada como vivienda permanente o como propiedad de fin de semana.&lt;br&gt;- Se vende completamente AMOBLADA</t>
  </si>
  <si>
    <t>z0v1sDohJUU2sTEg+cYRnQ==</t>
  </si>
  <si>
    <t>Casa interna 2 dorm, no PH, IMPECABLE</t>
  </si>
  <si>
    <t>Corredor Responsable: Caroline Hogner - CCI Sta Fe N 0042Contacto: Mariela Pochettino - MLS ID # 261062-208Casa interna ubicada en Barrio Sur, en calle Francia 1100.&lt;br&gt;Consta de dos patios, uno al frente y otro trasero, living, cocina/comedor, baÃ±o y dos dormitorios. No es PH.&lt;br&gt;Muy buen estado de conservaciÃ³n.&lt;br&gt;Todos los servicios.&lt;br&gt;Barrio tranquilo, cercano a la avenida J. J. Paso, zona de comercios, lineas de colectivos, etc.</t>
  </si>
  <si>
    <t>BRA8ZMMiKCbW6PhYRCEpeQ==</t>
  </si>
  <si>
    <t>VENTA DPTO 2 DORM CENTRO DE SANTA FE</t>
  </si>
  <si>
    <t>Corredor Responsable: Marcos Provvidenti - CCI Sta Fe N 0198Contacto: Alejandra Gabrielli - MLS ID # 420121180-1Departamento estilo Duplex, ubicado en el centro de la cuidad, Calle La Rioja 2944, entre 1ro de Mayo y 4 de Enero.&lt;br&gt;8vo piso al frente, departamento B.&lt;br&gt;Comodidades:&lt;br&gt;Planta Baja: living- comedor con cocina sectorizada, salida por amplio balcÃ³n al frente y toilette.&lt;br&gt;Planta Alta: 2 dormitorios con placard, baÃ±o completo y lavadero.&lt;br&gt;Ubicado en uno de los barrio mÃ¡s solicitados, a sÃ³lo 4 cuadras de la peatonal Santafesina y a 150m de Av. Urquiza. Con acceso a medios de transporte pÃºblico, centros asistenciales, educativos y toda la administraciÃ³n pÃºblica.&lt;br&gt;Alquilado desde enero 2020 en $14.000 mÃ¡s expensas mÃ¡s impuestos&lt;br&gt;</t>
  </si>
  <si>
    <t>6n46hpwYOWDxoRT+ah+AbQ==</t>
  </si>
  <si>
    <t>DEPARTAMENTO / OFICINA EN VENTA / RECOLETA STA. FE</t>
  </si>
  <si>
    <t>Corredor Responsable: Marcos Provvidenti - CCI Sta Fe N 0198Contacto: Rodrigo Brussa - MLS ID # 420121027-250Departamento en 2 piso por Ascensor destinado a oficina o consultorio y tambien a vivienda permanente.&lt;br&gt;La unidad se dispone al frente y cuenta con las siguientes comodidades: kitchenette, 2 baÃ±os completos con ducha, sala de espera (living) y dos habitaciones (consultorios)&lt;br&gt;&lt;br&gt;Valor de las expensas: $1600</t>
  </si>
  <si>
    <t>tyR0UfdPRM2XjJjDpL3A+g==</t>
  </si>
  <si>
    <t>Departamento 3 Dormitorios y Cochera</t>
  </si>
  <si>
    <t>Amplio departamento de 3 dormitorios, dependencia de servicios y cochera. Quinto Piso Contrafrente. Ubicado en Barrio Sur, cercano al Parque del Sur, Casa de Gobierno, Tribunales, Legislatura, Colegios, casco histÃ³rico.</t>
  </si>
  <si>
    <t>OkjyKWbUj4EeXjpDeqvG5g==</t>
  </si>
  <si>
    <t>EN VENTA DUPLEX DE 2 DORMITORIOS</t>
  </si>
  <si>
    <t xml:space="preserve">Corredor Responsable: Marcos Provvidenti - CCI SANTA FE MAT N 0198Contacto: JesÃºs Belotti - MLS ID # 420811059-20&lt;br&gt;Marcos Provvidenti CCI Santa Fe Mat: N Âº0198&lt;br&gt;&lt;br&gt;Se vende casa( Duplex)  en barrio San Lorenzo , sobre calle Juan Diaz de Solis 1330 ( Entre calles Entre rios y Amenabar). Sobre calle asfaltada. &lt;br&gt;La casa esta compuesta por: &lt;br&gt;Planta alta :&lt;br&gt;2 dormitorios amplios&lt;br&gt;BaÃ±o&lt;br&gt;Planta baja:&lt;br&gt;Living comedor &lt;br&gt;Cocina&lt;br&gt;Patio verde&lt;br&gt;Emplazada por un terreno de 98m2 de superficie.&lt;br&gt;Posee todos los servicios </t>
  </si>
  <si>
    <t>YquElZ3MHLGSUzFubIvGiQ==</t>
  </si>
  <si>
    <t>Casa 3 Dormitorios a 100m de Bv. Freyre</t>
  </si>
  <si>
    <t>Corredor Responsable: Caroline Hogner - CCI Sta Fe N 0042Contacto: SebastiÃ¡n Farher - MLS ID # 261111-21Sobre Dr. Zavalla casi TucumÃ¡n, a 100m de Av. Freyre y a pocas cuadras del centro, se vende casa de 3 dormitorios amplios + cochera. &lt;br&gt;Dimensiones de terreno aprox. 7.80m x 22,74m (med. Sur) 21,66m (Med. Norte). &lt;br&gt;&lt;br&gt;Ingreso integrado con Cochera, Patio interno (central de distribuciÃ³n, ideal para adaptar como living), tres dormitorios muy amplios (dos de ellos 4,00 x 5,00 m, el tercero en 3,65 x 4,00), con baÃ±o completo, cocina-comedor de buenas dimensiones 3,26 x 5,20 m, galerÃ­a de salida a patio seco.&lt;br&gt;&lt;br&gt;Por la amplitud se sus ambientes al frente, resulta Ideal para generar dos viviendas.&lt;br&gt;&lt;br&gt;</t>
  </si>
  <si>
    <t>Jlyx4IcMb0eveOMGYY/Hfg==</t>
  </si>
  <si>
    <t>CASA AMPLIA SANTA FE - IDEAL INSTITUCION - VENTA</t>
  </si>
  <si>
    <t>Corredor Responsable: Maria Gisela Di Pangrazio - CCI Santa Fe N 0425 Contacto: Wanda Gomez - MLS ID # 420191032-107Corredor Ma Gisela Di Pangrazio MatrÃ­cula NÂ°0425&lt;br&gt;&lt;br&gt;Propiedad antigua constituida por dos viviendas. En un ingreso, en planta baja, se encuentra un pasillo distribuidor, 4 ambientes amplios interconectados para diversos usos, cocina, patio seco, ambiente intermedio, dos baÃ±os y dos dormitorios, un segundo patio seco con escalera para acceder al sector en contrafrente de la planta alta donde estarÃ­a ubicado un lavadero y un cuarto de guardado. En el segundo ingreso desde el frente se encuentra una escalera para la vivienda en planta alta. La misma cuenta con un hall distribuidor o ambiente amplio tipo living-comedor, dos dormitorios al frente, baÃ±o completo, cocina, terraza. La planta baja se encuentra en estado a refaccionar y la planta alta esta en buenas condiciones.</t>
  </si>
  <si>
    <t>COPc8y81mc7vzZ18f8Azbg==</t>
  </si>
  <si>
    <t>VENTA Casa de gran terreno</t>
  </si>
  <si>
    <t>Corredor Responsable: Caroline Hogner - CCI Sta Fe N 0042Contacto: Gustavo Gimenez - MLS ID # 261128-4Caroline HÃ¶gner CCI Santa Fe Mat NÂ°0042&lt;br&gt;&lt;br&gt;&lt;br&gt;&lt;br&gt;Casa al frente, emplazada en un terreno de 8 x 25 mts (200 m2), inmersa en entorno comercial, cerca de importante avenida. La vivienda cuenta con dos dormitorios con ventilaciÃ³n natural en planta baja, uno de los cuales posee baÃ±o, posibilidad de un tercero, cocina comedor diario, living, baÃ±o completo y escritorio en planta alta. Cochera pasante, para dos vehÃ­culos, patio seco de buenas dimensiones y lavadero cerrado.&lt;br&gt;La propiedad posee loza sobre toda la cochera para continuar edificaciÃ³n.&lt;br&gt;</t>
  </si>
  <si>
    <t>R95fT3o4OA0fsbNyqROr+g==</t>
  </si>
  <si>
    <t>Casa 2 Dorm.a Refaccionar Zona Aristobulo 7500</t>
  </si>
  <si>
    <t>Corredor Responsable: Maria Gisela Di Pangrazio - CCI Santa Fe N 0425 Contacto: HernÃ¡n RolÃ³n - MLS ID # 420191077-92Corredor Ma Gisela Di Pangrazio MatrÃ­cula NÂ°0425&lt;br&gt;&lt;br&gt;Casa al frente a 3 cuadras de Av. Aristobulo del Valle a refaccionar.&lt;br&gt;&lt;br&gt;Se ubica sobre un pasaje lo cual le aporta mucha tranquilidad a la cuadra, la misma dispone de todos los servicios.&lt;br&gt;&lt;br&gt;Se compone de patio delantero y al ingresar a la propiedad  cuenta con un estar - recibidor, cocina comedor, dos dormitorios, un baÃ±o completo y Cochera cerrada.&lt;br&gt;&lt;br&gt;Papeles al dia, no condicionada, lista para escriturar.&lt;br&gt;</t>
  </si>
  <si>
    <t>fSY+9/EWzNhnkSSmno3UjA==</t>
  </si>
  <si>
    <t>Galpon / Deposito a la venta</t>
  </si>
  <si>
    <t>Corredor Responsable: Maria Gisela Di Pangrazio - CCI Santa Fe N 0425 Contacto: HernÃ¡n RolÃ³n - MLS ID # 420191077-94Corredor Ma Gisela Di Pangrazio MatrÃ­cula NÂ°0425&lt;br&gt;&lt;br&gt;GalpÃ³n / DepÃ³sito &lt;br&gt;&lt;br&gt;Encontramos un galpÃ³n, utilizado como depÃ³sito que dispone de ingreso doble altura, sin columnas que tiene un baÃ±o y pequeÃ±o patio de luz.&lt;br&gt;TambiÃ©n al frente posee un local, con una oficina y baÃ±o.&lt;br&gt;Alquilado&lt;br&gt;</t>
  </si>
  <si>
    <t>MbOENI1kcZVJ4vXMioiZ7g==</t>
  </si>
  <si>
    <t>DEPARTAMENTO 3 dormitorios Barrio El Pozo</t>
  </si>
  <si>
    <t>Corredor Responsable: Caroline Hogner - CCI Sta Fe N 0042Contacto: Gustavo Gimenez - MLS ID # 261128-5Caroline HÃ¶gner CCI Santa Fe Mat NÂ°0042&lt;br&gt;&lt;br&gt;&lt;br&gt;&lt;br&gt;Departamento en Barrio El Pozo, Torre 9, cercano al Centro Comercial. Cuenta con 3 Dormitorios, Estar/Comedor, cocina, baÃ±o. Actualmente alquilado.&lt;br&gt;&lt;br&gt;Ideal Inversores, alquilado en $ 8500.-&lt;br&gt;</t>
  </si>
  <si>
    <t>hIclQL6ZJwUhXsyul3q31g==</t>
  </si>
  <si>
    <t>OPORTUNIDAD, CASA, DEPARTAMENTO Y LOCAL EN VENTA</t>
  </si>
  <si>
    <t>Corredor Responsable: Ivana Batlle Casas - CCI Sante Fe Mat N-0149Contacto: Lautaro Beron - MLS ID # 420291032-113OPORTUNIDAD DE INVERSIÃ“N, Propiedad compuesta por, una casa en planta baja, otra en planta alta, y un local al frente. El local posee de frente una medida aproximada de 5m, vidriado, por 7m aproximados de fondo. La casa en planta baja se compone de dos dormitorios, baÃ±o, lavadero, cocina comedor, living y patio seco con asador. La casa en planta alta se compone cuatro dormitorios, baÃ±o, cocina comedor y living en un ambiente integrado. A 200 metros de Avenida J.J.  Paso, cercano a recorrido de lineas de colectivos, instituciones deportivas y educativas.&lt;br&gt;&lt;br&gt;&lt;br&gt;IVANA BATLLE CASAS, Corredora Inmobiliaria CCI SANTA FE MAT. NÂ° 0149&lt;br&gt;&lt;br&gt;&lt;br&gt;</t>
  </si>
  <si>
    <t>lRsTP5QSuhJ08JA8H4W5Wg==</t>
  </si>
  <si>
    <t>Casa en venta en Santa Fe zona Norte</t>
  </si>
  <si>
    <t>Corredor Responsable: Ivana Batlle Casas - CCI Sante Fe Mat N-0149Contacto: Lautaro Beron - MLS ID # 420291032-116Casa a la venta emplazada en un terreno de Nueve metros de frente por Veinte metros de fondo, encerrando una superficie de terreno de ciento ochenta y siete metros cuadrados,  desarrollada en planta baja, consta de dos dormitorios con ventilaciÃ³n e iluminaciÃ³n natural, living, cocina comedor, baÃ±o, patio verde y cochera. La propiedad se ubica sobre calle Larguia a veinte metros de calle Vieytes, y a cuatro cuadras de Avenida Blas Parera. Cercana a lineas de colectivos, con un entorno familiar y agradable. Lista para transferir&lt;br&gt;POSIBILIDAD DE PERMUTA, POR CASA QUINTA&lt;br&gt;&lt;br&gt;&lt;br&gt;&lt;br&gt;IVANA BATLLE CASAS, Corredora Inmobiliaria CCI SANTA FE MAT. NÂ° 0149&lt;br&gt;&lt;br&gt;&lt;br&gt;&lt;br&gt;&lt;br&gt;&lt;br&gt;</t>
  </si>
  <si>
    <t>lW5mMK+zYGQgT79Iu1aikg==</t>
  </si>
  <si>
    <t>EXCELENTE LOCAL COMERCIAL</t>
  </si>
  <si>
    <t>Local comercial ubicado en el sur de Santa Fe en Entre Rios 3200, a 3 cuadras de la Avenida Gral LÃ³pez y Av. JÃºan JosÃ© Paso. Zona ideal para invertir y hacer crecer tus ganancias.Para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</si>
  <si>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SrFrXKHwwZEsAK3x99LzAQ==</t>
  </si>
  <si>
    <t>Hermosa quinta en Sauce Viejo</t>
  </si>
  <si>
    <t>Hermosa casa quinta. Sobre terreno de 10 por 29 mt, en Barrio Los conquistadores, en inmediaciones de parada de Colectivo y a dos cuadras de calle 8. Cuenta con: cocina, Living comedor, 2 dormitorios  2 baÃ±os, 1 con Jacuzzi y otro en zona de piscina. Patio seco, galerÃ­a, y parquizado con piscina. Cochera pasante para hasta 3 vehÃ­culos Asador horno de barro.  Puede aceptar inmuebles o vehiculos en parte de pago. Aviso publicado por Pixel Inmobiliario (Servicio de Paginas Web para Inmobiliarias).</t>
  </si>
  <si>
    <t>S6htjlbjFYCTJCAg+I2R2w==</t>
  </si>
  <si>
    <t>CASA EN BARRIO MARIA SELVA</t>
  </si>
  <si>
    <t>Sobre lote de 8,66 x 23,48 metros se ubica esta casa, desarrollada en una sola planta.- Cuenta con estar/recibidor al frente, amplia cocina comedor, 2 dormitorios amplios, baÃ±o y amplio patio seco con cuarto de guardado.- La casa necesita refacciÃ³n en algunos ambientes.- Posee todos los servicios.-  Aviso publicado por Pixel Inmobiliario (Servicio de Paginas Web para Inmobiliarias).</t>
  </si>
  <si>
    <t>Ob8yYL/Qm7o3j4pGAEzMzg==</t>
  </si>
  <si>
    <t>Casa de 3 dorm con piscina en pleno Maria Selva</t>
  </si>
  <si>
    <t>Inmueble desarrollado en dos plantas.Planta Baja: cuenta con living, cochera, baÃ±o, comedor, cocina, patio verde con pileta, asador y sector de lavadero.Planta Alta: se encuentran tres (3) dormitorios con placares empotrados, uno de ellos con baÃ±o en suite y balcÃ³n con vista al patio.La propiedad se encuentra revestida en yeso en todos sus ambientes, dÃ¡ndole una terminaciÃ³n optima.Excelente ubicaciÃ³n, cuenta con todos los servicios. Aviso publicado por Pixel Inmobiliario (Servicio de Paginas Web para Inmobiliarias).</t>
  </si>
  <si>
    <t>X4jRKuPj3E9OSkwfc80rWw==</t>
  </si>
  <si>
    <t>Gran casa en Barrio Candioti-Republica de Siria 4000</t>
  </si>
  <si>
    <t>Propiedad emplazada en un terreno de 10 x 34,64 m2 (346 m2) y 318 m2 cubiertos, se compone por:CASA distribuida en Living, estar-comedor amplio, cocina, patio de luz, dos (2) dormitorios, baÃ±o completo, cochera pasante para 2 o 3 autos, patio seco que conecta con lavadero sectorizado, kitchnette y baÃ±o.A continuaciÃ³n nos encontramos con un sector de usos mÃºltiples compuesto por SALÃ“N de 48 m2 , cuatro (4) habitaciones y tres (3) baÃ±os.Por otro lado, y con ingreso independiente posee un DEPARTAMENTO de 60 m2 en su planta alta distribuido en cocina-comedor integrados, tres (3) dormitorios, toilette, baÃ±o completo, lavadero cubierto y pequeÃ±a terraza. Aviso publicado por Pixel Inmobiliario (Servicio de Paginas Web para Inmobiliarias).</t>
  </si>
  <si>
    <t>Z8tTaERy1TDownEz+tgJiA==</t>
  </si>
  <si>
    <t>Casa en planta alta ubicada en esquina con la Avenida Facundo Zuviria, se desarrolla en una superficie de 100 m2, consta de recibidor, comedor amplio ,cocina sectorizada, 2 dormitorios, el principal cuenta con salida a balcÃ³n el cual tiene vista a la avenida, baÃ±o con todos sus accesorios y baÃ±era y ademas cuenta con una hermosa terraza de unos 20 m2 con una habitaciÃ³n de guardado. Aviso publicado por Pixel Inmobiliario (Servicio de Paginas Web para Inmobiliarias).</t>
  </si>
  <si>
    <t>TwhpJF8aEp69j6L/ySYCsQ==</t>
  </si>
  <si>
    <t>Vendo Casa!!! Ref: 430</t>
  </si>
  <si>
    <t>En Venta Excelente Inmueble en BÂº Candioti Santa Fe - Marcial Candioti NÂº 2762Casa de dos plantas compuesta en planta alta por tres dormitorios, baÃ±o y terraza. En planta baja amplio estar, cocina- comedor, 2 baÃ±os, un depÃ³sito, patio con pileta y asador. Garage para dos vehÃ­culos. Zona residencial Santa Fe. Superficie Total : 188mt2Superficie Construida:155 mt2Consultar en Inmobiliaria Zucco  Aviso publicado por Pixel Inmobiliario (Servicio de Paginas Web para Inmobiliarias).</t>
  </si>
  <si>
    <t>wiNjwWk3eKKlcs+/GXCCCA==</t>
  </si>
  <si>
    <t>CASA DE 2 DORMITORIOS EN BARRIO ROMA</t>
  </si>
  <si>
    <t>Casa al frente, compuesta por ambiente de 35m2 al frente (se utiliza como local comercial actualmente, con baÃ±o a terminar), cocina con amoblamiento, comedor, 2 dormitorios y baÃ±o.- Posee losa construida al frente para futura ampliaciÃ³n.- PequeÃ±o patio seco con sector de lavadero.- Posee todos los servicios instalados y funcionando.-  Aviso publicado por Pixel Inmobiliario (Servicio de Paginas Web para Inmobiliarias).</t>
  </si>
  <si>
    <t>ocWtxGIsh+iKqryRSa4dzw==</t>
  </si>
  <si>
    <t>PRECIOSA CASA EN PH PLANTA BAJA AL FRENTE</t>
  </si>
  <si>
    <t>Venta casa con muy buena ubicaciÃ³n y excelente estado, distribuida Ã­ntegramente en planta baja.Living, cocina / comedor, baÃ±o principal, 2 dormitorios (1 con baÃ±o en suite), lavadero cubierto, patio mixto (seco y verde) con asador y baÃ±o. Todos los ambientes ventilados. Sup. Cubierta exclusiva: 96,90 m2Sometida al rÃ©gimen de PH. Escritura, planos, lista para transferir.Posibilidad de permuta por departamento 3 dormitorios con cochera (no excluyente) en torre en barrio centro o centro sur. Aviso publicado por Pixel Inmobiliario (Servicio de Paginas Web para Inmobiliarias).</t>
  </si>
  <si>
    <t>evSph8Mc9VeeIENUyThRPw==</t>
  </si>
  <si>
    <t>CASA EN BARRIO CONSTITUYENTES</t>
  </si>
  <si>
    <t>Casa ubicada en Barrio Constituyentes, sobre calle San Lorenzo al 3300, a 150 metros de Boulevard Pellegrini.- Desarrollada sobre un lote de 9x29 metros, esta casa de 2 plantas se compone: Planta baja con cochera (hasta 2 autos), living, comedor, cocina, baÃ±o de servicio, amplio patio seco con lavadero.- En planta alta cuenta con 3 dormitorios, baÃ±o principal, balcÃ³n y amplia terraza.- Posee todos los servicios.- ACEPTA DEPARTAMENTOS EN CONSTRUCCIÃ“N EN PARTE DE PAGO.-  Aviso publicado por Pixel Inmobiliario (Servicio de Paginas Web para Inmobiliarias).</t>
  </si>
  <si>
    <t>oLkIaVQuvz5Ca4oWZU9RYg==</t>
  </si>
  <si>
    <t>CASA COUNTRY LOS MOLINOS, 3 DORMITORIOS.</t>
  </si>
  <si>
    <t>Propiedad situada en la localidad de Recreo, a pocos minutos de Santa Fe, emplazada en un lote de 1.200 m2, y cuenta con  una construccion de 202 m2 cubiertos.Se ingresa a la casa por una galeria cubierta en la cual, se encuentra el asador con un ( 1) baÃ±o, y sector de  lavadero, al acceder  al interior nos encontramos con un comedor diario, con living integrados de grandes dimensiones en el cual cuenta con un hogar a leÃ±as, la cocina sectorizada con amoblamientos de madera en optimo uso y conservaciÃ³n.En el Ã¡rea intima cuenta con tres  (3) dormitorios,    dos (2) baÃ±os, uno en la suite principal y sauna.En el exterior se disfruta de un gran parquizado de unos 980 m2,  con piscina cercada de unos 6m x 4m.La propiedad se encuentra en su totalidad en estado de uso y mantenimiento excelente,  todos sus ambientes se observa buena ventilacion, e iluminacion que  aportan las aberturas grandes de madera con vidrio repartido y pisos de mosaicos de alto transito colocados en toda la casa.Los servicios que tiene la propiedad es de  red electrica, cloacas, y red de gas natural.Consultas al 342 154876422 Aviso publicado por Pixel Inmobiliario (Servicio de Paginas Web para Inmobiliarias).</t>
  </si>
  <si>
    <t>cEZ1Xqn+6/4nt1tUiX8hBw==</t>
  </si>
  <si>
    <t>EXCELENTE SEMIPISO SAN MARTÃN 1900</t>
  </si>
  <si>
    <t>EXCELENTE SEMIPISO UBICADO  EN LA ESQUINA DE CALLE SAN MARTÃN Y CORRIENTES. PISO ALTO AL FRENTE CON VISTA AL RIO, EL MISMO CONSTA DE GRAN LIVING COMEDOR CON VENTANAS HACIA SAN MARTÃN Y BALCÃ“N SOBRE CALLE CORRIENTES, DOS DORMITORIOS CON PLACARES EMBUTIDOS, BAÃ‘O COMPLETO, COCINA MUY FUNCIONAL CON AMOBLAMIENTOS DE MUY BUENA CALIDAD, LAVADERO SEPARADO.  PUERTA DE INGRESO BLINDADA,   POSIBILIDAD DE ALQUILAR COCHERA EN EL MISMO EDIFICIO. EDIFICIO CON 15 AÃ‘OS DE ANTIGÃœEDAD CON EXCELENTE CALIDAD CONSTRUCTIVA. Aviso publicado por Pixel Inmobiliario (Servicio de Paginas Web para Inmobiliarias).</t>
  </si>
  <si>
    <t>stwBgCyn2/v4REsB9WtO5A==</t>
  </si>
  <si>
    <t>Vendo departamentos de 1 dormitorio y mono a estrenar!</t>
  </si>
  <si>
    <t>Vendo ultimas unidades en calle Avellaneda al 4000 entre Predro Diaz Colodrero y L. Torrent, Santa Fe. Monoambiente u oficina en PB con un pequeÃƒï¿½Ã‚Â±o patio de 30 m2 aproximados, departamento de 1 dormitorio con balcon al frente en el primer piso y otro departamento de 1 dormitorio al contrafrente con amplio balcon de 40m2 aproximados este ultimo con frente de placard. Todas la unidades vienen equipados con mesada de granito, bajo mesada y alacena. Aviso publicado por Pixel Inmobiliario (Servicio de PÃƒÂ¡ginas Web para Inmobiliarias).</t>
  </si>
  <si>
    <t>bWo7u6OuogbDjTF32R2yYA==</t>
  </si>
  <si>
    <t>Departamento Semipiso de 2 dormitorios con Cochera c/portÃ³n  automÃ¡tico.&lt;br&gt;&lt;br&gt;San Lorenzo 2012; &lt;br&gt;&lt;br&gt;Centrico, en edificio de pocas unidades y en muy buen estado de mantenimiento se encuentra esta unidad de 85mts2 compuesta por:&lt;br&gt;&lt;br&gt;Cocina con comedor diario amoblada, Living-Comedor principal, amplisimo con salida a BalcÃ³n, Dos Dormitorios (uno con placard) con pisos de madera, un BaÃ±o.&lt;br&gt;Cochera propia con ingreso directo a palier.  Terraza de uso comÃºn de 100mts2.&lt;br&gt;&lt;br&gt;Desocupado, No condicionado y Listo para escriturar.&lt;br&gt;Tenemos llaves!</t>
  </si>
  <si>
    <t>aUOg2HAUCpkUs+QQgmmD1w==</t>
  </si>
  <si>
    <t>Departamento  en Ph zona JerÃ¡rquicos</t>
  </si>
  <si>
    <t>Departamento Excelente Zona - Ubicado en la Ciudad de Santa Fe Capital, en 4 de Enero 4200 entre Calle Iturraspe y CÃ³rdoba a una cuadra de Av. Facundo ZuvirÃ­a y a 8 cuadras de Av. Bv. Pelegrini. (Muy cerca de la Universidad Nacional del Litoral). Entrada independiente directo a la calle, * 4 Ambientes todos los pisos con cerÃ¡micos modernos y aberturas de algarrobo con postigos y vidrios repartidos.. * Sala de estar / comedor amplia, * Cocina Amplia tambiÃ©n equipada con Desayunador, Mesada y bajo mesada, Alacenas, Calefon, Cocina y extractor inst. * Un Dormitorio muy amplio y ventilado. * BaÃ±o totalmente azulejado y con receptÃ¡culo en la ducha. * Patio interno (piso con cerÃ¡micos) y lavadero con azulejos. Puede permutar por casa Sauce Viejo, zona el jorge newbery, nueva detroit, altos del sauce Aviso publicado por Pixel Inmobiliario (Servicio de Paginas Web para Inmobiliarias).</t>
  </si>
  <si>
    <t>r6aI9/5eupdq1cdxFSgVlQ==</t>
  </si>
  <si>
    <t>PLANTA ALTA CENTRICA</t>
  </si>
  <si>
    <t>Planta alta al frente, A RECICLAR en la zona de macrocentro, sobre calle Urquiza al 2700.-  La misma posee living, comedor, cocina, baÃ±o, 2 dormitorios, lavadero y escalera de acceso a terraza.- Posee balcÃ³n al frente.- Muy buen ubicaciÃ³n, ya sea para vivienda familiar o estudio comercial.- ACEPTA DEPARTAMENTO EN CONSTRUCCIÃ“N EN PARTE DE PAGO.-  Aviso publicado por Pixel Inmobiliario (Servicio de Paginas Web para Inmobiliarias).</t>
  </si>
  <si>
    <t>CDl9La70Am39ifeXxbd84Q==</t>
  </si>
  <si>
    <t>Casa 4 dormitorios, jardÃ­n pileta sobre Costanera</t>
  </si>
  <si>
    <t>Corredor Responsable: Caroline Hogner - CCI Sta Fe N 0042Contacto: Silvana D'Alessandro - MLS ID # 261057-154Casa ubicada en una de las mejores zonas de la ciudad.&lt;br&gt;Se encuentra emplazada en el centro de la Costanera Santafesina, frente a Club de Tenis, lo que le otorga una inigualable vista.&lt;br&gt;Se ingresa a la propiedad a travÃ©s de un jardÃ­n al frente de generosas dimensiones.&lt;br&gt;Ingreso a un gran living/comedor con luz natural que es aportada por los ventanales de madera de cedro al frente y otros que dan a un patio de luz. &lt;br&gt;La cocina se encuentra a continuaciÃ³n y sobre su centro hay una mesa de mÃ¡rmol, Los amoblamientos de cocina son nuevos.&lt;br&gt;Siguiendo por la planta baja se encuentra un baÃ±o completo y un dormitorio con pisos de parquet.&lt;br&gt;Lavadero que conecta con el patio/jardÃ­n.&lt;br&gt;La cochera pasante es para 3 autos con muebles de guardado en todos los laterales,y se puede unificar con el gran living/comedor para lograr un ambiente mas amplio.&lt;br&gt;En el patio hay un baÃ±o de servicio y una piscina en funcionamiento.&lt;br&gt;AdemÃ¡s hay un quincho con asador.&lt;br&gt;En la planta alta se encuentra un hall distribuidor. 3 dormitorios, uno de ellos con un balcÃ³n con vista a la costanera, baÃ±o completo y una pequeÃ±a cocina instalada y terraza.&lt;br&gt;La propiedad cuenta con sistema de alarma.&lt;br&gt;Las aberturas son de madera  en perfecto estado.</t>
  </si>
  <si>
    <t>z4sl60gc5S/DvYi1rzVWpQ==</t>
  </si>
  <si>
    <t>BARRIO CONSTITUYENTES - 2 PLANTAS</t>
  </si>
  <si>
    <t>Casa en ALQUILER sobre calle San Lorenzo 3300.- La misma cuenta en Planta Baja con cochera (pueden ingresar hasta 2 autos), living estar, comedor, cocina mediana, baÃ±o de servicios, amplio patio seco con lavadero.- En Planta Alta cuenta con 3 dormitorios, baÃ±o y terraza.- EL PRECIO INCLUYE API, TGI Y AGUAS.-  Aviso publicado por Pixel Inmobiliario (Servicio de Paginas Web para Inmobiliarias).</t>
  </si>
  <si>
    <t>JIOdTBjKLjxKA1WFcjGDcA==</t>
  </si>
  <si>
    <t>BARRIO CONSTITUYENTES - 4 DORMITORIOS</t>
  </si>
  <si>
    <t>Amplia casa en ALQUILER, sobre calle San Lorenzo entre Obispo Gelabert y Santiago del Estero.- La misma posee living comedor, cocina amplia con altillo, patio de luz, baÃ±o, 4 dormitorios, lavadero y patio verde.- El precio del alquiler incluye impuestos.-  Aviso publicado por Pixel Inmobiliario (Servicio de Paginas Web para Inmobiliarias).</t>
  </si>
  <si>
    <t>k1bbMaeROTd5uudIuJSV2A==</t>
  </si>
  <si>
    <t>Local Comercial frente a Municipalidad</t>
  </si>
  <si>
    <t>El salon de medidas 10 x 6 m2 esta compuesto por:-subdivision removible c/luces (queda un fondo de 3m y el frente de 7 aprx)-baÃ±o-pisos cerÃ¡micos-aire acondicionado-instalaciones elÃ©ctricas nuevas-pequeÃ±o deposito extra-persianas-frente vidriadoEl precio es de $28.000 (negociable) ajustable c/6 meses Aviso publicado por Pixel Inmobiliario (Servicio de Paginas Web para Inmobiliarias).</t>
  </si>
  <si>
    <t>xm/tu2SJcwfYBlvkPvw17g==</t>
  </si>
  <si>
    <t>EXCELENTE GALPÃ“N SOBRE AVENIDA PEÃ‘ALOZA</t>
  </si>
  <si>
    <t>Excelente galpon en muy buen estado sobre la avenida, con un terreno de 10.50 de frente por unos 25 metros de fondo. Superficie total 258 metros, superficie construida 220 metros. Aviso publicado por Pixel Inmobiliario (Servicio de Paginas Web para Inmobiliarias).</t>
  </si>
  <si>
    <t>oTOttfD5RDGGK9i/v+g2Ig==</t>
  </si>
  <si>
    <t>Local - Candioti Sur</t>
  </si>
  <si>
    <t xml:space="preserve">Se alquila Local/Oficina en barrio Candioti Sur. Comodidades: SalÃ³n con piso de pinotea; baÃ±o completo.Todos los servicios. Apto habilitaciÃ³n municipal.&lt;br&gt;Consultas:&lt;br&gt;Oficina: (342) 4120107 (fijo)&lt;br&gt;La Rioja 2841&lt;br&gt;Cel: 342-4054111/342-5088301/342-4218976&lt;br&gt; Mat. </t>
  </si>
  <si>
    <t>XQ90iD56hT2zJTtTkKmy1w==</t>
  </si>
  <si>
    <t>ALQUILER DEPARTAMENTO 1 DORMITORIO BARRIO CANDIOTI</t>
  </si>
  <si>
    <t xml:space="preserve">Corredor Responsable: Caroline Hogner - CCI Sta Fe N 0042Contacto: Guillermo Vanni - MLS ID # 261120-31Alquiler de departamento de un dormitorio ubicado en primer piso por escalera. &lt;br&gt;La propiedad cuenta con Estar/comedor amplio, balcÃ³n al frente, baÃ±o y dormitorio con placar completo.&lt;br&gt;Aberturas de aluminio. &lt;br&gt;Nueva construcciÃ³n, al frente con orientaciÃ³n Este.&lt;br&gt;La unidad no posee cochera, sin embargo hay complejos de cocheras frente al departamento y a 50 metros del mismo.&lt;br&gt;Acceso rÃ¡pido a Bulevar GÃ¡lvez y centro de la ciudad. </t>
  </si>
  <si>
    <t>RPHv7X2vsEbdp7Mpumq5tA==</t>
  </si>
  <si>
    <t>Departamento 3 Dormitorios - BÂº Sur</t>
  </si>
  <si>
    <t>ALQUILER - DISPONIBLE A PARTIR DE 1 DE AGOSTO &lt;br&gt;DEPARTAMENTO DE 3 DORMITORIOS&lt;br&gt;&lt;br&gt;Primer piso por escalera&lt;br&gt;&lt;br&gt;Ingreso principal por living-comedor con pisos de parquet, cocina con espacio para desayunador,   3 dormitorios con parquet,  baÃ±o. &lt;br&gt;&lt;br&gt;balcÃ³n-lavadero.&lt;br&gt;&lt;br&gt;$23.000&lt;br&gt;TGI: $600&lt;br&gt;AGUAS: $1.200 &lt;br&gt;SIN EXPENSAS &lt;br&gt;&lt;br&gt;Requisitos:&lt;br&gt;4 recibos de sueldo o 1 garant. propietaria y 3 recibos de sueldo</t>
  </si>
  <si>
    <t>Bzmn1bg44Oeu6z4wwAs09g==</t>
  </si>
  <si>
    <t>Casa en zona sur de 3 dorm.</t>
  </si>
  <si>
    <t>Casa al frente distribuida en:PB: Living, cocina comedor integrados, baÃ±o, sector de lavadero, y un (1) dormitorio. Terraza.PA: Sala de estar y dos (2) dormitorios. Todos los servicios. Ph. Aviso publicado por Pixel Inmobiliario (Servicio de Paginas Web para Inmobiliarias).</t>
  </si>
  <si>
    <t>lURYFygNmWOQ1cavLujAdQ==</t>
  </si>
  <si>
    <t>Casa en Country Ubajay</t>
  </si>
  <si>
    <t>La propiedad se encuentra en un entorno inmejorable. esta compuesta por una cocina con comedor diario, Living-comedor amplio con hogar, patio de invierno o sala de juegos, galerÃ­a cerrada con asador, sector de lavadero, dos dormitorios y baÃ±o completo. Cochera pasante.En su parte exterior nos encontramos con hermoso jardÃ­n, pileta con filtro y baÃ±o. Aviso publicado por Pixel Inmobiliario (Servicio de Paginas Web para Inmobiliarias).</t>
  </si>
  <si>
    <t>TYWEuQbdknIc+FxPgVieVg==</t>
  </si>
  <si>
    <t>CASA INTERNA CON PATIO BARRIO CENTRO  SANTA FE</t>
  </si>
  <si>
    <t>CODIGO: 8042-005 ubicado en: San Jeronimo 3169 -  Publicado por: GRUPO CAPITAL. El precio es de USD 78000 null. Casa interna ubicada en  San Jeronimo  entre   las calles Junin y Suipacha a metros de boulevar . ingreso por pasillo  compartido con otras dos unidades.  Al ingresar se encuentra  Comedor amplio con mucha luz natural , dos dormitorios , baÃ±o , cocina sectorizada con salida al patio y lavadero . Todos los servicios , no pagan expensas . La casa se encuentra en buen estado de mantenimiento . . Publicado a travÃ©s de Mapaprop</t>
  </si>
  <si>
    <t>HHmPND6Ke5bq32adtG144A==</t>
  </si>
  <si>
    <t>DOS PROPIEDADES UNA IDEAL RENTA</t>
  </si>
  <si>
    <t>DOS PROPIEDADES EN UNA SOBRE TERRENO DE 7.5 POR 19 DE FONDO. AL FRENTE CASA CON GARAGE, 2 DORM, BAÃ‘O COMPLETO, LIVING/COMEDOR, COCINA, TERRAZA. POR PASILLO CON ENTRADA INDEPENDIENTE DEPARTAMENTO DE 2 DORMITORIOS COCINA, BAÃ‘O Y PATIO A TERMINAR. TODOS LOS SERVICIOS.IDEAL RENTA/INVERSORES. Aviso publicado por Pixel Inmobiliario (Servicio de Paginas Web para Inmobiliarias).</t>
  </si>
  <si>
    <t>deXexWTZ7nd6qurzlH/QnQ==</t>
  </si>
  <si>
    <t>EXCELENTE TERRENO INTERNO</t>
  </si>
  <si>
    <t>Se vende casa a refaccionar o terreno de 10,75 mts x 17,70 mts, estÃ¡ ubicado en una zona muy buena de constante crecimiento y con todos los servicios. Es un interno Ãºnico, no es propiedad horizontal. Se puede financiar hasta un 30% del valor. Ideal para construir una casa a tu gusto.Para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</si>
  <si>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G+vNvbi0O4WruoEglGyzvg==</t>
  </si>
  <si>
    <t>Terreno 1332 m2 fÃ¡cil acceso a 300 mts de la ruta a 7 km de Santa Fe Valor Negociable</t>
  </si>
  <si>
    <t>Venta lote de terreno, ubicado en la ruta 1,  km 7 de la ciudad de Santa Fe,  a 7 km del casco urbano , es de fÃ¡cil acceso, a 300 mts. de la ruta ubicado en la manzana C , lote NÂ°7,  del barrio denominado Villa AÃ±ati, lote de 1.332 m2 de forma irregular. bajos impuestos: api:$104 tgi:$180. Valor Negociable U$$29.500. DATO IMPORTANTE ES NO INUNDABLE. Aviso publicado por Pixel Inmobiliario (Servicio de Paginas Web para Inmobiliarias).</t>
  </si>
  <si>
    <t>xh4rSLB78P06tE0AeLHVBQ==</t>
  </si>
  <si>
    <t>Dpto de 3 dorm en excelente estado</t>
  </si>
  <si>
    <t>En un piso 11 nos encontramos con este departamento de buenas dimensiones distribuido en : Living-comedor con hogar a gas, balcÃ³n cerrado, cocina completa, lavadero, tres (3) dormitorios con placares empotrados y baÃ±o completo con mampara de vidrio.Excelente estado de mantenimiento y calidad de la propiedad.Todos los servicios. Aviso publicado por Pixel Inmobiliario (Servicio de Paginas Web para Inmobiliarias).</t>
  </si>
  <si>
    <t>GZcaiazKtNNC4J4jujvybA==</t>
  </si>
  <si>
    <t>Impecable dpto a pasos de Legislatura</t>
  </si>
  <si>
    <t>En un primer piso al frente, nos encontramos con este departamento totalmente remodelado a nuevo, cuenta con: Living-comedor amplio, cocina sectorizada, lavadero sectorizado, un baÃ±o completo, un (1) dormitorio con pisos parquet y placard empotrado. Posee dos balcones.Amplia terraza compartida.Expensas $500 aproxGran oportunidad ! Aviso publicado por Pixel Inmobiliario (Servicio de Paginas Web para Inmobiliarias).</t>
  </si>
  <si>
    <t>1jRv09NNk8aBT+ikgPsmww==</t>
  </si>
  <si>
    <t>Ideal inversiÃ³n! Dptos en Candioti Sur</t>
  </si>
  <si>
    <t>MONOAMBIENTE en plata baja con patio.Entrega us$25.000 + 15 cuotas fijas de us$1.000, o 18 cuotas fijas de us$750Contado: us$40.000DPTO DE 1 DORMITORIO al frente en 1er piso.Entrega us$30.000 + 24 cuotas fijas de us$875.Contado us$48.000DPTO DE 1 DORMITORIO contrafrente con gran balcon.Entrega us$30.000 + 24 cuotas fijas de us$1.040Contado us$52.000Terminado en Febrero 2020Gran precio por adquirir las 3 unidades.No dude en consultar distintas posibilidades de pago. Aviso publicado por Pixel Inmobiliario (Servicio de Paginas Web para Inmobiliarias).</t>
  </si>
  <si>
    <t>v/IYVJtWIt0s2ris/O2dHw==</t>
  </si>
  <si>
    <t xml:space="preserve">Dpto a 100 mts de la peatonal </t>
  </si>
  <si>
    <t>Departamento ubicado en un tercer piso contrafrente, distribuido en:Gran Living-comedor (aprox 7 x 4 m2)Cocina sectorizadaPasillo distribuidor con mueble empotradoComedor diario con sector de lavadero vidriadoAnte baÃ±o y baÃ±o completo con mampara de vidrio y baÃ±eraDos (2) dormitorios con placares empotrados,de aprox 4 x 3,5 m2Una (1) habitacion de servicio (posible vestidor) y baÃ±o de servicioCochera espaciosa con baulera.Todos los ambientes cuentan con pisos parquet y granito.El edificio cuenta con una ingreso vidriado y una amplia sala de estar con dos (2) ascensores.Se caracteriza por ser un edificio solido, de buenas medidas en sus ambientes y seguro. Aviso publicado por Pixel Inmobiliario (Servicio de Paginas Web para Inmobiliarias).</t>
  </si>
  <si>
    <t>0N5ehfxHhkjXLHUnPKtu7g==</t>
  </si>
  <si>
    <t>OPORTUNIDAD DEPTO DE 2 DORM IMPECABLE</t>
  </si>
  <si>
    <t>SUPER OPORTUNIDAD !! PRECIO REBAJADO!!EXCELENTE AV. FREYRE ENTRE GRAL LOPEZ Y 3 DE FEBRERO, DPTO DE 2 DORM C/ LAVADERO SEPARADO, MUY LUMINOSO Y VENTILADO, 1ER PISO POR ESCALERA, BAJAS EXPENSAS, POSIBILIDAD DE ALQUILAR COCHERA EN EL EDIFICIO. ESTADO IMPECABLE!!! MUY BUENA OPORTUNIDAD DE INVERSIÃ“N. POSIBILIDAD DE ENTREGARLO SEMI AMOBLADO. Aviso publicado por Pixel Inmobiliario (Servicio de Paginas Web para Inmobiliarias).</t>
  </si>
  <si>
    <t>nz8sRDwKE0gegWnffBP2jA==</t>
  </si>
  <si>
    <t>Dpto Interno a pasos de la peatonal y terminal</t>
  </si>
  <si>
    <t>Departamento interno reciclado a nuevo ubicado en calle San Luis entre Eva PerÃ³n y La Rioja. Se encuentra distribuido en Living-comedor integrados, cocina sectorizada con bajomesada, dos (2) dormitorios, baÃ±o y antebaÃ±o, lavadero sectorizado y patio seco. Posee piso de porcelanato en todo el inmueble y aberturas de aluminio.A metros de Av. Rivadavia, de Av. Alem y de la peatonal San MartÃ­n.Sin expensas!!40 m2 cubiertos Aviso publicado por Pixel Inmobiliario (Servicio de Paginas Web para Inmobiliarias).</t>
  </si>
  <si>
    <t>VPo7NQZ+GFPjTsC/RUrw0A==</t>
  </si>
  <si>
    <t>SE VENDE SALÃ“N COMERCIAL CON EXCELENTE TERRENO</t>
  </si>
  <si>
    <t>Oportunidad, se vende salÃ³n comercial con excelente terreno de 7 mts. x 30 mts. en pleno centro de Santa Fe.En planta baja cuenta un amplio con salÃ³n, oficina, 2 baÃ±os y pequeÃ±o patio. Tiene un entrepiso con salÃ³n y baÃ±o.Para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</si>
  <si>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GQgxQCCc4hy+2fiSW91m2w==</t>
  </si>
  <si>
    <t>PILAY EN VENTA, ADJUDICADO. 50% CANCELADO</t>
  </si>
  <si>
    <t>Corredor Responsable: Marcos Provvidenti - CCI SANTA FE MAT N 0198Contacto: JesÃºs Belotti - MLS ID # 420811059-19&lt;br&gt;Marcos Provvidenti CCI Santa Fe Mat: N Âº0198&lt;br&gt;&lt;br&gt;Se vende Pilay de 1 dormitorio, con un 50% cancelado, adjudica, ALQUILADO. &lt;br&gt;Ubicado en edificio san jeronimo, calle Urquiza 1042, piso 8 contrafrente por ascensor. &lt;br&gt;122 cuotas + 20 aguinaldos pagos. Valor real de la cuota posesiÃ³n $40.000 &lt;br&gt;&lt;br&gt;Escuchan ofertas&lt;br&gt;</t>
  </si>
  <si>
    <t>JzTi5F85UtQh06/xHpmYeQ==</t>
  </si>
  <si>
    <t>ESPECTACULAR PROPIEDAD EN PLENO CENTRO!</t>
  </si>
  <si>
    <t>ESPECTACULAR PROPIEDAD EN PLENO CENTRO DE LA CIUDAD. VISTAS ÃšNICAS, A METROS DE CASA DE GOBIERNO, LEGISLATURA, Y CENTRO DE LA CIUDAD.CONSTA DE ASCENSOR DE USO EXCLUSIVO, COCINA COMEDOR, LIVING COMEDOR, TERRAZA CON ASADOR, AMENITIES, 3 DORMITORIOS, 3 BAÃ‘O, HABITACIÃ“N PRINCIPAL EN SUITES, BAÃ‘O SOCIAL. 2 COCHERAS CON BAULERA.LISTO PARA HABITAR.</t>
  </si>
  <si>
    <t>idtmH7Je5Oq5Wnzh6Q3NZw==</t>
  </si>
  <si>
    <t>EXCELENTE OPORTUNIDAD, PISO DE CATEGORÃA MICROCENTRO DE SANTA FE</t>
  </si>
  <si>
    <t>Se vende excelente piso con cochera en pleno centro de la ciudad.Cuenta con los siguientes ambientes: cuatro dormitorios, living, comedor, cocina, baÃ±os en suite y social. CalefacciÃ³n central. Detalles de terminaciÃ³n y materiales de categorÃ­a.Ãšnico. Excelente oportunidad!Para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</si>
  <si>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z48B3fbumUG9Q2N3ipFL+w==</t>
  </si>
  <si>
    <t>Casa en Country "El Pinar". Venta. Santa Fe</t>
  </si>
  <si>
    <t>Se vende Propiedad en la localidad de Santa Fe, country El Pinar. &lt;br /&gt;
Lote ubicado al ingreso del barrio, superficie total de 550 m2.&lt;br /&gt;
Casa moderna, desarrollada en dos plantas, cuenta con las siguientes comodidades: tres habitaciones; dos ba&amp;ntilde;os; cocina/comedor, cochera para dos vehiculos, terraza, patio con verde y parrilla. Superficie cubierta 150 m2.&lt;br /&gt;
Posibilidad de permuta por propiedad en Paran&amp;aacute;.  &lt;br /&gt;&lt;br /&gt;
  &lt;br /&gt;
 Ref#472824.</t>
  </si>
  <si>
    <t>vAC+ovD8vRbdmiR4aIgltw==</t>
  </si>
  <si>
    <t>VTA CASA+2 DPTOS INT+TERR INT MICROCENTRO STA FE</t>
  </si>
  <si>
    <t xml:space="preserve">Corredor Responsable: Caroline Hogner - CCI Sta Fe N 0042Contacto: Liliana Hilgert - MLS ID # 261072-117Caroline HÃ¶gner CCI Santa Fe Mat NÂ°0042&lt;br&gt;&lt;br&gt;&lt;br&gt;&lt;br&gt;Se venden juntas estas 3 propiedades, haciendo un total de 657 m2 de terreno (frente de 10,11 m) y 354 m2 cubiertos. &lt;br&gt;&lt;br&gt;CASA AL FRENTE: &lt;br&gt;Excelente propiedad ubicada en calle 4 de Enero 3031. &lt;br&gt;Medidas: frente de 8,40m al Este por igual contrafrente al Oeste y 26m de fondo, lo que hace un total de 218,40 m2 de superficie del terreno y 203 m2 cubiertos.&lt;br&gt;Consta de: acceso por la cochera, ingreso por doble vÃ­a al gran ambiente de living-comedor y a la cocina. Patio de luz, patio interno con escalera a habitaciÃ³n de servicio, baÃ±o, lavadero, depÃ³sito en Planta Alta. Terraza con asador.&lt;br&gt;Pasillo distribuidor a los 3 dormitorios, uno en suite. Todos con placares. BaÃ±o con antebaÃ±o. Patio trasero de 8,40m x 3.35m. &lt;br&gt;La construcciÃ³n es muy sÃ³lida, la calidad de los materiales es excelente, muy buena carpinterÃ­a. Muy buena distribuciÃ³n, todos los ambientes ventilados e iluminados.&lt;br&gt;El estado de la propiedad es bueno, requiere de mantenimiento y/o modernizaciÃ³n.&lt;br&gt;&lt;br&gt;DOS DEPARTAMENTOS INTERNOS:&lt;br&gt;Sobre un mismo lote interno, no PH, sin subdividir, se encuentran estos dos dptos en espejo.&lt;br&gt;Sobre un terreno de 8,40m al Este, por 10,11m al Oeste y 15,52m en cada lateral Norte y Sur (129 m2 terreno), con una superficie cubierta de 109 m2 (54,5m aprox cada departamento)&lt;br&gt;Se accede por un pasillo amplio de 1,71 m de frente a calle 4 de Enero y a partir de los 26m de fondo se accede a los 2 internos.&lt;br&gt;Cada unidad se compone de amplio estar con puerta ventana a un patio, cocina separada por puerta corrediza, con amoblamiento completo y zona de lavadero, baÃ±o completo y un dormitorio grande con placard. &lt;br&gt;Ambos departamentos son iguales..&lt;br&gt;El estado es bueno, requieren mantenimiento y/o modernizaciÃ³n.&lt;br&gt;Ideal para renta.&lt;br&gt;&lt;br&gt;LOTE INTERNO:&lt;br&gt;Se venden 2 terrenos internos juntos, No son PH. Se accede por pasillo ancho de 1.71m por 68.40m totales. &lt;br&gt;Medidas: 10,62m al Este, por 12,02m al Oeste, por 21.18m al Norte e igual medida al Norte.Total: 241m2 (se anexa tambiÃ©n una cuÃ±a de 2.22m). Posee una construcciÃ³n precaria de 42 m2.&lt;br&gt;Ideal para construir casa/dptos, o bien para hacer un patio con pileta y quincho en el centro de la ciudad&lt;br&gt;&lt;br&gt;PASILLO: 1,71m de frente por 40m de fondo. Total: 68,40 m2&lt;br&gt;&lt;br&gt;POSIBILIDADES VARIAS: &lt;br&gt;Empresa constructora, Distrito C2.&lt;br&gt;Para una familia; casa al frente, posibilidad de demoler los dptos traseros y armar patio o ampliar la casa, y jardÃ­n en los lotes anexos&lt;br&gt;Para un inversor: renta por la casa, por los dptos.&lt;br&gt;&lt;br&gt;VENTA NO CONDICIONADA. </t>
  </si>
  <si>
    <t>PRVoEuPMX6TI6Rt6fA8lUw==</t>
  </si>
  <si>
    <t>VENTA TERRENO INTERNO MICROCENTRO SANTA FE</t>
  </si>
  <si>
    <t>Corredor Responsable: Caroline Hogner - CCI Sta Fe N 0042Contacto: Liliana Hilgert - MLS ID # 261072-115Caroline HÃ¶gner CCI Santa Fe Mat NÂ°0042&lt;br&gt;&lt;br&gt;&lt;br&gt;&lt;br&gt;Se venden 2 terrenos internos juntos, No son PH. Se accede por pasillo ancho de 1.71m por 68.40m totales. &lt;br&gt;Medidas: 10,62m al Este, por 12,02m al Oeste, por 21.18m al Norte e igual medida al Norte.Total: 241m2 (se anexa tambiÃ©n una cuÃ±a de 2.22m). Posee una construcciÃ³n precaria de 42 m2.&lt;br&gt;&lt;br&gt;Ideal para construir casa/dptos, o bien para hacer un patio con pileta y quincho en el centro de la ciudad.&lt;br&gt;&lt;br&gt;TambiÃ©n se puede adquirir toda la propiedad compuesta por casa al frente, dos dptos internos mÃ¡s el pasillo. Ver ID 261072-117.</t>
  </si>
  <si>
    <t>whnye1jseUJ7da0skgmzMA==</t>
  </si>
  <si>
    <t>VENTA Terreno en esquina, en CabaÃ±a Leiva.</t>
  </si>
  <si>
    <t>Corredor Responsable: Caroline Hogner - CCI Sta Fe N 0042Contacto: Alejandro Fornari - MLS ID # 261085-99Caroline HÃ¶gner CCI Santa Fe Mat NÂ°0042&lt;br&gt;&lt;br&gt;&lt;br&gt;&lt;br&gt;Terreno en esquina de 259 m2, en la intersecciÃ³n de calle Facundo Quiroga y Edmundo Rosas.&lt;br&gt;Zona en crecimiento, cercana a Avenida Blas Parera.</t>
  </si>
  <si>
    <t>/snCWiDljK4MW5XdpbFwtA==</t>
  </si>
  <si>
    <t>VENTA TERRENO ZONA INDUSTRIAL - RUTA 19 KM 5.5</t>
  </si>
  <si>
    <t>Corredor Responsable: Caroline Hogner - CCI Sta Fe N 0042Contacto: Cristian Verde - MLS ID # 261026-382Caroline HÃ¶gner CCI Santa Fe Mat NÂ°0042&lt;br&gt;&lt;br&gt;&lt;br&gt;&lt;br&gt;UbicaciÃ³n: Ruta 19, km 5,5, frente a Macua 100 metros hacia adentro. &lt;br&gt;Medidas del Terreno: 20 x 53.30 metros.&lt;br&gt;Superficie del Terreno: 1.066m2.&lt;br&gt;Excelente zona industrial para efectuar un GalpÃ³n.&lt;br&gt;&lt;br&gt;Mejoras: calle de ingreso ancha, alumbrado pÃºblico, energÃ­a elÃ©ctrica, cerco perimetral. &lt;br&gt;Posibilidad de venta del lote lindero con las mismas medidas.&lt;br&gt;Plano de mensura actualizado. DocumentaciÃ³n en orden para escriturar. &lt;br&gt;&lt;br&gt;&lt;br&gt;</t>
  </si>
  <si>
    <t>AaF120EJUh3mnzoYqcxJfg==</t>
  </si>
  <si>
    <t>VTA  2X1 DPTOS INTERNOS de 1 dorm con patio.</t>
  </si>
  <si>
    <t xml:space="preserve">Corredor Responsable: Caroline Hogner - CCI Sta Fe N 0042Contacto: Liliana Hilgert - MLS ID # 261072-116Caroline HÃ¶gner CCI Santa Fe Mat NÂ°0042&lt;br&gt;&lt;br&gt;&lt;br&gt;&lt;br&gt;Sobre un mismo lote interno, no PH, sin subdividir, se encuentran estos dos departamentos en espejo.&lt;br&gt;Sobre un terreno de 8,40m al Este, por 10,11m al Oeste y 15,52m en cada lateral Norte y Sur, con una superficie total de 109 m2 (54,5m aprox cada departamento).&lt;br&gt;Se accede por un pasillo amplio de 1,71m de frente a calle 4 de Enero y a partir de los 26m de fondo se accede a los 2 internos.&lt;br&gt;Se componen de amplio estar con puerta ventana a un patio, cocina separada por puerta corrediza, con amoblamiento completo y zona de lavadero, baÃ±o completo y un dormitorio grande con placard. &lt;br&gt;Ambos departamentos son iguales.&lt;br&gt;El estado es bueno, requieren mantenimiento y/o modernizaciÃ³n.&lt;br&gt;Ideal para renta.&lt;br&gt;Se puede anexar la casa que estÃ¡ al frente y dos terrenos que estÃ¡n en el lateral para patio/quincho/pileta (ver ID 261072-114). </t>
  </si>
  <si>
    <t>QUWCsNLrFO/imV5D7SxsQA==</t>
  </si>
  <si>
    <t>DEPARTAMENTO DE 1 DORMITORIO ( CELESTINO) Piso 6Â° , contra frente , living-comedor-cocina , dormitorio con placard con frente espejado , baÃ±o con baÃ±era , y balcÃ³n. Alquilado hasta Junio de 2021 , primer aÃ±o $10.000 , segundo aÃ±o $13.000. OPCIONAL COCHERA .&lt;br&gt;&lt;br&gt;</t>
  </si>
  <si>
    <t>z7/LE6RlRgp4MoGLaYvb1w==</t>
  </si>
  <si>
    <t>VENTA SÃ“LIDA CASA CENTRO/CONST. 3 dorm.</t>
  </si>
  <si>
    <t>Corredor Responsable: Caroline Hogner - CCI Sta Fe N 0042Contacto: Liliana Hilgert - MLS ID # 261072-114Caroline HÃ¶gner CCI Santa Fe Mat NÂ°0042&lt;br&gt;&lt;br&gt;&lt;br&gt;&lt;br&gt;Excelente propiedad ubicada en calle 4 de Enero 3031, entre Crespo y Salvador Caputto.&lt;br&gt;Medidas: frente de 8,40m al Este por igual contrafrente al Oeste y 26m de fondo, lo que hace un total de 218,40 m2 de superficie del terreno. Posee toda la construcciÃ³n principal en planta Baja y el Ã¡rea de servicios en PA, con 203 m2 cubiertos.&lt;br&gt;Consta de: acceso por la cochera, ingreso por doble vÃ­a al gran ambiente living-comedor y a la cocina. Patio de luz, patio interno con escalera a habitaciÃ³n de servicio, baÃ±o, lavadero, depÃ³sito en Planta Alta. Terraza con asador.&lt;br&gt;Pasillo distribuidor a los 3 dormitorios, uno en suite. Todos con placares. BaÃ±o con antebaÃ±o. Patio trasero de 8,40m x 3.35m. &lt;br&gt;Cuenta ademÃ¡s con un pasillo de condominio a 2 departamentos internos en la parte trasera de la casa mÃ¡s dos lotes internos.&lt;br&gt;La construcciÃ³n es muy sÃ³lida, la calidad de los materiales es excelente, muy buena carpinterÃ­a. Muy buena distribuciÃ³n, todos los ambientes ventilados e iluminados.&lt;br&gt;El estado de la propiedad es bueno, requiere de mantenimiento y/o modernizaciÃ³n.&lt;br&gt;Posibilidad de comprar la propiedad trasera, de 129 m2 (8.40m x 15.2m x 10.11m x 15,52m) formada por 2 departamentos internos en espejo de 1 dorm y patio. Excelentes para renta.&lt;br&gt;Posibilidad tambiÃ©n de comprar 2 terrenos internos frente a los departamentos para anexar a la casa la posibilidad de construir quincho y pileta. Medidas: 21,18 m x 11 m.</t>
  </si>
  <si>
    <t>1dhua2l4PQKcKgQPXQsGaA==</t>
  </si>
  <si>
    <t>PROPIEDAD INTERNA CON INGRESO VEHICULAR EN ZONA NORTE AL 9700 DE AV. BLASPARERA CON FACIL ACCESO POR TENIENTE LOZA.&lt;br&gt;&lt;br&gt;CASA  + PROPIEDAD MULTIDESTINO CON ESPACIO DE PISCINA CLIMATIZADA Y SALAS  PARA ACTIVIDADES FÃSICAS. (HOGAR DE DÃA, GERIÃTRICO, JARDÃN DE INFANTES, COLONIA DE VACACIONES, ESCUELAS, CENTRO DE REHABILITACION, GIMNASIO)&lt;br&gt;&lt;br&gt;SOBRE CASI 600Mts2 CUENTA CON: &lt;br&gt;1- UNA CASA DE 2 DORMITORIOS AMPLIOS, PATIO DE LUZ,  LIVING, COMEDOR, COCINA, GALERIA Y BAÃ‘O . (160 mts2 construidos)&lt;br&gt;2- PATIO CON GALERIAS CUBIERTAS  + BAÃ‘OS Y  BEBEDEROS PARA NIÃ‘OS Y ADULTOS  (100 mts2 descubiertos)&lt;br&gt;3- DOS SALONES GRANDES DE 100mts2 PARA DIVERSAS ACTIVIDADES MAS SALA DE MAQUINAS Y ACCESO A SANITARIOS.&lt;br&gt;4- PILETA CUBIERTA Y CLIMATIZADA (8x4x 1,40) CON SALON DE 70mts2 MAS VESTUARIOS CON DUCHAS MASCULINOS Y FEMENINOS.&lt;br&gt; &lt;br&gt;ESCUCHA OFERTAS. ACEPTA PROPIEDAD  EN PARTE DE PAGO. POSIBLE FINANCIACIÃ“N.&lt;br&gt;LISTO PARA ESCRITURAR. PLANOS REGULARIZADOS PARA HABILITACIONES COMERCIALES.&lt;br&gt;TERMOTANQUE DE AGUA CALIENTE, CALEFACTORES, VENTILADORES.&lt;br&gt;SISTEMA DE ALARMA, CONEXIÃ“N DE GAS EN TODA LA PROPIEDAD, SISTEMA ELECTRICO TRIFASICO.&lt;br&gt;&lt;br&gt;&lt;br&gt;&lt;br&gt;&lt;br&gt;</t>
  </si>
  <si>
    <t>ZU+6B1ZXXjvwVUTmLwPvtA==</t>
  </si>
  <si>
    <t>Terreno en Venta - Zona Norte -</t>
  </si>
  <si>
    <t>Corredor Responsable: Marcos Provvidenti - CCI Sta Fe N 0198Contacto: Rodrigo Sosa - MLS ID # 420121185-10Terreno a la venta en zona norte, Callejon Mendez 5700, a 100mts de Av. Blas Parera. Zona de Metro bus - Cercano a Distribuidora El Palacio y al Nuevo Hospital Iturraspe.&lt;br&gt;Medidas del Terreno 10,75 de frente x 16,80 de fondo, con una superficie total de 180,60m2.</t>
  </si>
  <si>
    <t>M463M3zNnwtv8lekqyoA0Q==</t>
  </si>
  <si>
    <t>Depto en Barrio El Pozo Torre 11 (LA MEJOR)</t>
  </si>
  <si>
    <t>Corredor Responsable: Caroline Hogner - CCI Sta Fe N 0042Contacto: Alejandro Fornari - MLS ID # 261085-129Departamento de 2 dormitorios impecable!! En torre 11, ingreso con tarjeta, los dos ascensores funcionando, palieres y escaleras en perfecto estado. Edificio con consorcio y administraciÃ³n, expensas de $500.- mensuales.&lt;br&gt;Muy buena renta, ideal inversores!!</t>
  </si>
  <si>
    <t>YpZvHKcaCSJAqIMCx6oEtQ==</t>
  </si>
  <si>
    <t>Segui 1600, Duplex de 2 dormitorios en venta, BÂº Candioti Sur, Santa Fe.</t>
  </si>
  <si>
    <t>Ubicado en calle SeguÃ­ entre Sarmiento y Alberdi. Duplex emplazado sobre un terreno de 3,32 mts de frente por 25,61 mts de fondo. Consta de: Planta Baja: ingreso por cochera con portÃ³n automÃ¡tico, Living, toilette, cocina/comedor, lavadero cubierto, galerÃ­a y patio.Planta alta: 2 dormitorios y baÃ±o.</t>
  </si>
  <si>
    <t>ct+vHDMcR/zsJ0H2mZO+QA==</t>
  </si>
  <si>
    <t>CASA AMPLIA EN VENTA - LA PAZ Y ECUADOR.</t>
  </si>
  <si>
    <t xml:space="preserve">Corredor Responsable: Marcos Provvidenti - CCI SANTA FE MAT N 0198Contacto: JesÃºs Belotti - MLS ID # 420811059-31Se vende casa ubicada en calle LA PAZ 4781. A metros del centro deportivo Jerarquicos Salud. &lt;br&gt;Emplazada en un terreno de 207m2 (8,60x24) &lt;br&gt;Conformada por tres dormitorios, dos de medidas amplias y el restante mas chico. Living-comedor de muy amplias dimensiones, baÃ±o, cocina sectorizada que conecta con un pequeÃ±o patio de luz y patio con cochera al frente. La casa en general se encuentra todo en buen mantenimiento. TODOS los servicios funcionando.&lt;br&gt;&lt;br&gt;Se encuentra a 1 cuadra de Av Lopez y planes. En diagonal al nuevo complejo deportivo Jerarquicos salud. Muy buen entorno. </t>
  </si>
  <si>
    <t>Mx2vca35LiHLVZN0eFOZWg==</t>
  </si>
  <si>
    <t>VENTA &lt;br&gt;DUPLEX INTERNO - CORDOBA 1700&lt;br&gt;&lt;br&gt;Ingreso por living comedor amplio, cocina sectorizada y amoblada. Patio seco&lt;br&gt;Segunda planta 2 dormitorios y baÃ±o. &lt;br&gt;Salida a pasillo de uso compartido.&lt;br&gt;&lt;br&gt;IDEAL INVERSORES, ACTUALMENTE ALQUILADO.&lt;br&gt;NO PAGA EXPENSAS. &lt;br&gt;&lt;br&gt;&lt;br&gt;Todos los servicios, buen estado de mantenimiento.&lt;br&gt;Lista para escriturar.</t>
  </si>
  <si>
    <t>WUeY1mAZfwUgRm7C3QsPGA==</t>
  </si>
  <si>
    <t>Dpto a estrenar de 2 dorm. c/ balcÃ³n y cochera.</t>
  </si>
  <si>
    <t>Corredor Responsable: Marcos Provvidenti - CCI Sta Fe N 0198Contacto: Julieta Piccioni - MLS ID # 420121147-148El departamento se ubica en el octavo piso (8Âº A) al frente. Se accede a la unidad e inmediatamente por el lateral a la cocina sectorizada con lavadero semicubierto. Amplio living comedor con gran balcÃ³n de buenas dimesiones (entra una mesa con sillas). Posee 2 dormitorios, el principal en suite y otro baÃ±o completo. AdemÃ¡s tiene la cochera ubicada en el subsuelo del edificio. &lt;br&gt;El proyecto estÃ¡ pensado utilizando energÃ­as renovables que contribuyen al medio ambiente y mejoran la utilizaciÃ³n de recursos. Apuesta por el cambio, promoviendo el respeto y cuidado del ecosistema, para mejorar la calidad de vida de la comunidad.&lt;br&gt;&lt;br&gt;En cuanto a las caracterÃ­sticas del edificio: &lt;br&gt;&lt;br&gt;-Edificio de planta baja y 18 niveles altos.&lt;br&gt;-106 departamentos de 1 y 2 dormitorios que cuentan con amplios y cÃ³modos balcones.&lt;br&gt;-83 Cocheras, distribuidas en subsuelo, planta baja y entrepiso.&lt;br&gt;-En 1Â° piso, 2 amplios quinchos equipados con asador, y sanitarios. SolÃ¡rium y piscina con desborde finlandÃ©s. Sector con terraza naturada.&lt;br&gt;-Laboratorio en planta baja y entrepiso con acceso independiente.&lt;br&gt;-JerarquizaciÃ³n del acceso al edificio. Amplio y confortable hall de recepciÃ³n.&lt;br&gt;-PorterÃ­a.&lt;br&gt;&lt;br&gt;En relaciÃ³n a la zona de residencia, es una zona cÃ©ntrica, a pocos metros se encuentran Boulevard GÃ¡lvez, el Centro Cultural Provincial y el Shopping Recoleta. &lt;br&gt;Actualmente el edificio estÃ¡ en construcciÃ³n, los departamentos se entregan en Marzo de 2021. Las fotos que figuran en la publicaciÃ³n pertenecen al showroom. &lt;br&gt;&lt;br&gt;</t>
  </si>
  <si>
    <t>COMfb9ia3LZ1ATF+HEfG8g==</t>
  </si>
  <si>
    <t>Vendo terreno en MarÃ­a Luisa</t>
  </si>
  <si>
    <t>Lote en esquina Noroeste, en el ingreso a la Comuna. Medidas: 10,50 m x 40,00 mts. Escritura, mensura e impuestos al dÃ­a. Zona en crecimiento. Acepto canje por terreno en Esperanza, Recreo o Empalme San Carlos. Como asÃ­ tambiÃ©n terreno mÃ¡s vehÃ­culo.</t>
  </si>
  <si>
    <t>aPN5WjbtAzSD+CDGDTzsfQ==</t>
  </si>
  <si>
    <t>Casa al frente a refaccionar/demoler. Comodidades: 2 dormitorios; baÃ±o; living comedor; cocina sectorizada; lavadero cubierto y amplio patio verde. Terreno de 8 m x 22.60 m (180.80 m2); Superficie Cubierta: 86 m2. Ideal para emprendimientos inmobiliarios.&lt;br&gt;Consultas:&lt;br&gt;Oficina: (342) 4120107 (fijo)&lt;br&gt;La Rioja 2841&lt;br&gt;Cel: 342-4218976/ 342-5088301&lt;br&gt; Mat. 0474&lt;br&gt;</t>
  </si>
  <si>
    <t>iTBpbhXKIDiHuS5wlxQZUw==</t>
  </si>
  <si>
    <t>DEPARTAMENTO IMPECABLE DE DOS DORMITORIOS</t>
  </si>
  <si>
    <t>Corredor Responsable: Marcos Provvidenti - CCI Sta Fe N 0198Contacto: Rodrigo Martinez - MLS ID # 420121182-8DEPARTAMENTO IMPECABLE DE DOS DORMITORIOS</t>
  </si>
  <si>
    <t>Yzh6aSFfp6ea99Zv7FKN/A==</t>
  </si>
  <si>
    <t>DEPARTAMENTO IMPECABLE DE 1 DORMITORIO</t>
  </si>
  <si>
    <t>Corredor Responsable: Marcos Provvidenti - CCI Sta Fe N 0198Contacto: Rodrigo Martinez - MLS ID # 420121182-9DEPARTAMENTO IMPECABLE DE 1 DORMITORIO, A 10 cuadras de boulevard, amplio y con posibilidad de renta...</t>
  </si>
  <si>
    <t>kIM1AAkZ5FYC5UZAqJCO4w==</t>
  </si>
  <si>
    <t xml:space="preserve">Corredor Responsable: Marcos Provvidenti - CCI Sta Fe N 0198Contacto: Joaquin Arballo - MLS ID # 420121159-23Propiedad ubicada a pocas cuadras de Avenida Gobernador Freyre, inmersa en un entorno comercial ,de espacios verdes y de transportes pÃºblicos. Cuenta con cochera , un dormitorio y amplio living comedor , cocina sectorizada . PequeÃ±o patio seco . </t>
  </si>
  <si>
    <t>zaRgZNWR8ln7C1WYdyrMrw==</t>
  </si>
  <si>
    <t>AMPLIA CASA A METROS DE GALICIA</t>
  </si>
  <si>
    <t>Corredor Responsable: Marcos Provvidenti - CCI Sta Fe N 0198Contacto: Rodrigo Martinez - MLS ID # 420121182-10AMPLIA CASA A METROS DE GALICIA</t>
  </si>
  <si>
    <t>LzYTA3ZW1WTvatviZHhe7w==</t>
  </si>
  <si>
    <t>Casa ubicada en una de las zonas mÃ¡s lindas de Santa Fe. &lt;br&gt;A una cuadra de Boulevard Galvez, cerquita de la Costanera. &lt;br&gt;Barrio salpicado de bares y restaurantes, y negocios de todo tipo, muy coqueto. Para un estilo de vida moderno y relajado!!&lt;br&gt;A refaccionar o demoler, ideal para emprendimiento gastronÃ³mico o comercial, construir una casa nueva o para un pequeÃ±o desarrollo de departamentos, por su cercanÃ­a a las facultades de El Pozo.&lt;br&gt;Cuenta con zaguÃ¡n de entrada, living-comedor, 3 dormitorios (uno de ellos sin ventilaciÃ³n natural y otro pequeÃ±o), cocina-comedor, baÃ±o completo, patio.&lt;br&gt;Lavadero y cuarto de servicio, con segundo baÃ±o a reparar.&lt;br&gt;Una oportunidad para no dejar pasar.&lt;br&gt;&lt;br&gt;&lt;br&gt;Pi Propiedades&lt;br&gt;MatrÃ­culas: CCI Santa Fe 447 - COCIR 1557&lt;br&gt;Tel.: 342 4 669027&lt;br&gt;&lt;br&gt;</t>
  </si>
  <si>
    <t>ENbs7jkb/Y0JUKfpCYcS7w==</t>
  </si>
  <si>
    <t>Excelente oportunidad de inversiÃ³n en PESOS, con ALTA rentabilidad y bajo costo. &lt;br&gt;Cocheras de moto &lt;br&gt;Bajas expensas mensuales ($85).  &lt;br&gt;&lt;br&gt;Ubicadas en el edificio de cocheras de Metroparking - Rivadavia 3100&lt;br&gt;El complejo estÃ¡ ubicado en Rivadavia entre JunÃ­n y Suipacha, en una de las zonas de mayor presencia vehicular y residencial. &lt;br&gt;El complejo ofrece los siguientes servicios: IluminaciÃ³n led de emergencia.  Escalera contra incendios.  Puertas antipÃ¡nico.  Grupo electrÃ³geno.  Seguridad las 24 horas.   Sistema de monitoreo de cÃ¡maras. &lt;br&gt;AdemÃ¡s, ofrece servicios de sala de espera climatizada, cabina de playista totalmente equipada, sanitarios y servicios de valet parking, ademÃ¡s de un diseÃ±o apto para personas con capacidades especiales&lt;br&gt;</t>
  </si>
  <si>
    <t>ws2SkULax/9YBpSr6cXzHQ==</t>
  </si>
  <si>
    <t>VENTA Cocheras en Eva PerÃ³n 2484</t>
  </si>
  <si>
    <t>Corredor Responsable: Marcos Provvidenti - CCI Sta Fe N 0198Contacto: Jose Maria Baldasarre - MLS ID # 420121172-26Las cocheras se encuentran en un desarrollo de Sur Construcciones, el edificio SUR 9. 20 cocheras en 3 niveles. Con buen tamaÃ±o (5 x 2,5 m2) y en excelente ubicaciÃ³n.</t>
  </si>
  <si>
    <t>/wH1qu+H+SDHKe3flbW0YA==</t>
  </si>
  <si>
    <t>Royo Inmobiliaria alquila departamento nuevo cÃ©ntrico y completo de un dormitorio</t>
  </si>
  <si>
    <t>Departamento nuevo con acceso por escalera en zona de Sanatorios, atrÃ¡s de Terminal de Ã³mnibus, entre Barrio centro y Barrio Candioti Sur. Departamento cuenta con un dormitorio con placar, living comedor con  cocina sectorizada, baÃ±o completo y balcÃ³n.  Las fotos son ilustrativas y corresponden a un departamento en el mismo edificio de similares caracterÃ­sticas.</t>
  </si>
  <si>
    <t>KuAZ5RZk+9Obc6F5U9vepQ==</t>
  </si>
  <si>
    <t>Departamento - La Capital</t>
  </si>
  <si>
    <t>Departamento interno en planta alta, ingreso por living con cocina comedor integrado, un dormitorio y baÃ±o . Posee cocina,  calefon y calefactor  y placar.  Bajas expensas . Precio escalonado: primer semestre, $10.000+impuestos y gastos de consorcio, : segundo  semestre, $11.000+impuestos y gastos de consorcio, : tercer semestre, $12.500+impuestos y gastos de consorcio, : cuarto  semestre, $13.500+impuestos y gastos de consorcio,  &lt;br&gt;</t>
  </si>
  <si>
    <t>fbBtDlRtbeoNXeHuKm8tvQ==</t>
  </si>
  <si>
    <t>Royo Inmobiliaria alquila linda casita de dos dormitorios en Barrio Altos del Valle</t>
  </si>
  <si>
    <t>Casa en Barrio Altos de Valle a una cuadra de AristÃ³bulo del Valle.  Sin gas natural. Casa al frente con cocina comedor, dos dormitorios, baÃ±o y jardÃ­n. recio escalonado: primer semestre, $9.500+impuestos, segundo semestre, $10.000+impuestos y gastos de consorcio, segundo aÃ±o: $12.300+impuestos</t>
  </si>
  <si>
    <t>pGyl+Tq4YmU5Bfi+TyxARg==</t>
  </si>
  <si>
    <t>Se alquila depto amoblado,en Amarras II</t>
  </si>
  <si>
    <t>Corredor Responsable: Ivana Batlle Casas - CCI Sante Fe Mat N-0149Contacto: Kyara Oleinik - MLS ID # 420291080-2Se alquila departamento de un dormitorio. &lt;br&gt;El mismo se encuentra amoblado. Incluye vajillas, muebles, heladera, cocina, lavarropas, pava electrica, Smart Tv, Aire acondicionado, ropa de cama, toallas, Juego de comedor, Juego de living. &lt;br&gt;Cocina comedor incorporado, amplio, un dormitorio amplio y vista al puerto. &lt;br&gt;&lt;br&gt;&lt;br&gt;"Todas las propiedades que figuran en mi perfil se encuentran a cargo del profesional matriculado de la oficina, la intermediaciÃ³n y la conclusiÃ³n de las operaciones serÃ¡n llevadas exclusivamente por Ã©l". &lt;br&gt;</t>
  </si>
  <si>
    <t>LLW9f1kcgDP70q/l6NYONw==</t>
  </si>
  <si>
    <t>Departamento en desarrollo en Eva PerÃ³n</t>
  </si>
  <si>
    <t>Corredor Responsable: Marcos Provvidenti - CCI Sta Fe N 0198Contacto: Jose Maria Baldasarre - MLS ID # 420121172-272 DORMITORIOS AL FRENTE&lt;br&gt;Detalles que hacen la diferencia:&lt;br&gt;- Amoblamiento de cocina moderno.&lt;br&gt;- Mesada en granito.&lt;br&gt;- GriferÃ­as de alta prestaciÃ³n.&lt;br&gt;- Pre instalaciÃ³n para equipos de aire acondicionado tipo Split.&lt;br&gt;- Aberturas exteriores con DVH, en aluminio o policloruro de vinilo de alta prestaciÃ³n.&lt;br&gt;- Pisos y revestimientos de porcelanato.&lt;br&gt;- Artefactos de baÃ±o de alta prestaciÃ³n.&lt;br&gt;- Paredes enlucidas en yeso.&lt;br&gt;- Puertas interiores de primera calidad.&lt;br&gt;- InstalaciÃ³n independiente de TV por cable e internet.&lt;br&gt;- Control de ingreso al edificio por sensor magnÃ©tico codificado de proximidad.&lt;br&gt;- Control lumÃ­nico en palieres, a travÃ©s de sensores.&lt;br&gt;- Sistema de retardadores de aguas de lluvia.&lt;br&gt;- Sistema de placard piso-techo (interior no incluido).&lt;br&gt;- Ascensores de Ãºltima generaciÃ³n en acero inoxidable con puertas automÃ¡ticas.</t>
  </si>
  <si>
    <t>wy+BDI2drLuA8QzLhCJ7CQ==</t>
  </si>
  <si>
    <t>Departamento de 1 dormitorio en Barrio Sur</t>
  </si>
  <si>
    <t>Corredor Responsable: Marcos Provvidenti - CCI Sta Fe N 0198Contacto: Joaquin Arballo - MLS ID # 420121159-20Departamento de 1 dormitorio , ubicado en 9 de julio y 3 de febrero . 3er piso, contrafrente . Cocina sectorizada, muy bien ventilada con conexiones para lavadero . Dormitorio con placard, piso de parquet. Living comedor de buenas dimensiones, muy buena ventilaciÃ³n e iluminaciÃ³n .</t>
  </si>
  <si>
    <t>CPG4760dcmt+NzWLeXHMyg==</t>
  </si>
  <si>
    <t>VENTA CASA A UNA CUADRA DE FACUNDO ZUVIRIA</t>
  </si>
  <si>
    <t>Corredor Responsable: Marcos Provvidenti - CCI Sta Fe N 0198Contacto: Rodrigo Martinez - MLS ID # 420121182-2&lt;br&gt;&lt;br&gt;Marcos Provvidenti CCI Santa Fe Mat: N Âº0198&lt;br&gt;&lt;br&gt;Esta propiedad cuenta con dos plantas(entrada por pasillo independiente no PH), en el ingreso de la planta baja nos encontramos con un estar que conecta con un espacio integrado de: living -comedor -cocina, baÃ±o, dos dormitorios y patio seco con asador.&lt;br&gt;En la planta alta cuenta con un pequeÃ±o estar, dos dormitorios, baÃ±o completo y una amplia terraza con asador.</t>
  </si>
  <si>
    <t>QMwRlkA8biRZ5c3t+bdkfQ==</t>
  </si>
  <si>
    <t>Propiedad de categorÃ­a en Barrio Sur.</t>
  </si>
  <si>
    <t>Corredor Responsable: Marcos Provvidenti - CCI Sta Fe N 0198Contacto: Joaquin Arballo - MLS ID # 420121159-21Propiedad emplazada a pocas cuadras del microcentro de la ciudad de Santa fe, en cercanÃ­as a Casa de Gobierno , Palacio de Tribunales, bancos y comercios . La misma se compone por tres plantas, dentro de las cuales encontramos, en P.B. un living, comedor, cocina, toilette, cochera para cinco vehÃ­culos y patio equipado con quincho y piscina . En primer piso, al cual se accede por escalera recubierta con madera de lapacho, encontramos cuatro dormitorios, escritorio, dos baÃ±os (uno de ellos con hidromasaje) y sauna a terminar. En segundo piso, cuenta con un lavadero, cuarto de servicio, patio de luz y un espacio utilizable como playroom. La propiedad posee piso de algarrobo entarugado, escalera recubierta de lapacho, pisos de pinotea, laja de San Luis y mÃ¡rmol rosa Verona</t>
  </si>
  <si>
    <t>hu3weYuSf0/gjb25+Wcrfg==</t>
  </si>
  <si>
    <t>Impecable propiedad a metros de Peatonal Sur y Plaza de Mayo.&lt;br&gt;&lt;br&gt;emplazada sobre un interesante terreno de 7,5 x 32, este inmueble desarrollado casi en su totalidad en Planta Baja muestra rasgos de estilo y una excelente calidad constructiva, con ambientes bien amplios y modernos pero manteniendo sus aberturas de Ã©poca.&lt;br&gt;&lt;br&gt;Hall de ingreso, generosa cochera, tres Dormitorios, tres BaÃ±os, iluminada Cocina con desayunador, Patio con asador y pico de gas para deleitarse con comidas al disco, Living Comedor amplio ideal para reuniones sociales, convierten esta casa en una opciÃ³n Ãºnica en la zona cÃ©ntrica de nuestra ciudad con todas las comodidades.&lt;br&gt;&lt;br&gt;Toda la documentaciÃ³n, no dude en consultar.</t>
  </si>
  <si>
    <t>kKYeDXarhlXCkhnCuETNSg==</t>
  </si>
  <si>
    <t>Alquiler casa con cochera, dos dormitorios</t>
  </si>
  <si>
    <t>Corredor Responsable: Marcos Provvidenti - CCI Sta Fe N 0198Contacto: MatÃ­as Nellmeldin - MLS ID # 420121058-257&lt;br&gt;&lt;br&gt;Marcos Provvidenti CCI Santa Fe Mat: N Âº0198&lt;br&gt;&lt;br&gt;Se alquila casa 2 dormitorios y cochera ubicada en intercepciÃ³n de calles CÃ³rdoba y la Avenida LÃ³pez y Planes. &lt;br&gt;Zona de escuelas, supermercados, Concesionarias Macua y Coinauto. Transporte pÃºblico de pasajeros cercano, a tan sÃ³lo diez cuadras de Bv. Pellegrini y a metros de la avenida. &lt;br&gt;La propiedad cuenta con recibidor, estar comedor integrado a la cocina, 2 dormitorios y baÃ±o. Patio chico y Cochera. Techo de losa que se utiliza como terraza. Gas natural. Agua corriente. Amoblamiento de cocina y baÃ±o a estrenar.&lt;br&gt;InformaciÃ³n adicional:&lt;br&gt;* Valor de alquiler, 16.000 (API y TGI incluidos en el precio de alquiler) mÃ¡s AGUAS y demÃ¡s servicios, &lt;br&gt;* Ajuste anual.&lt;br&gt;* GarantÃ­as a evaluar por la inmobiliaria. &lt;br&gt;</t>
  </si>
  <si>
    <t>e9wY8ydiLYkUrWr3pO6txg==</t>
  </si>
  <si>
    <t>VENDO HERMOSO DEPARTAMENTO CON COCHERA</t>
  </si>
  <si>
    <t>La propriedad posee living comedor , cocina , lavadero interno, passillo, dos dormitorios y baÃ±o .AdemÃ¡s,cochera interna para su seguridad y de tu famÃ­lia. Ideal oportunidad para vivir o invertir !!!Lorena Curcho Corredor Inmobiliario MatrÃ­cula 0191. Santa Fe. ArgentinaVentas en Argentina, Uruguay, PanamÃ¡ y Miami. Contacto desde Argentina: 0810 888 7475 / Resto del mundo: +5493424452679. Sitio Web: https:// @libertadorrosario</t>
  </si>
  <si>
    <t>HFjBuOXZO5HUzF0uzp06uQ==</t>
  </si>
  <si>
    <t>MONO AMBIENTE . ZONA MICRO CENTRO . CON CALEFACTOR Y SPLIT . PATIO</t>
  </si>
  <si>
    <t>3y8Dnn6LJacSDdl2uspeMA==</t>
  </si>
  <si>
    <t>DEPARTAMENTO 1 DORMITORIO C/ PLACARD, COMEDOR,COCINA,BALCON</t>
  </si>
  <si>
    <t>d4sDagjxTX7m++XmDvMyEQ==</t>
  </si>
  <si>
    <t>SAAVEDRA  2300</t>
  </si>
  <si>
    <t>Departamento interno de 1 dormitorio, con placard, luminoso, patio. Muy Lindo</t>
  </si>
  <si>
    <t>auidf6MuXGmn3bVABWp6xg==</t>
  </si>
  <si>
    <t>Vendo departamentos en construcciÃ³n</t>
  </si>
  <si>
    <t>Vendo  departamentos en construcciÃ³n, unidades de un dormitorio en construcciÃ³n planta alta con balcÃ³n al frente y  planta baja con patioExcelente ubicaciÃ³n.Ideal inversiÃ³n unidades en venta desde $ 2.500.000 fecha de entrega  aproximada de obra julio de  2020. Unidades disponibles en pesos pago contado, posibilidad de financiaciÃ³n.Para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</si>
  <si>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USUWyR8+NQQm73rf3JVi2A==</t>
  </si>
  <si>
    <t>Amplio Departamento en zona Casa de Gobierno; Tribunales. Comodidades: dos dormitorios amplios con placares empotrados, cocina sectorizada, gran living comedor, baÃ±o con baÃ±era y cochera.&lt;br&gt;Consultas:&lt;br&gt;Oficina: (107(fijo) - La rioja 2841&lt;br&gt;Cel: 342-4218976/ 342-5088301&lt;br&gt; Mat. 0474&lt;br&gt;</t>
  </si>
  <si>
    <t>DBxFXJa+9wyx4WsQKA8nRw==</t>
  </si>
  <si>
    <t>(Alquiler en Bombinhas) Casa Frente al Mar -playa de Pereque-</t>
  </si>
  <si>
    <t>CODIGO: 8102-210 ubicado en: San Martin 3045 -  Publicado por: MEGA DESARROLLOS INMOBILIARIA. El precio es de USD 120 Por dÃ­a. BONITA CASA JUNTO AL MAR EN LA PLAYA PEREQUÃŠ CON 03 DORMITORIOS, SER: - 01 suite doble, con 01 literas y 01 cuna frente al mar con ventilador de techo - 01 habitaciÃ³n con cama doble frente al mar con ventilador de techo - 01 suite con dos camas individuales, 01 cama auxiliar y un colchÃ³n extra individual y ventilador de techo - 01 baÃ±o social - SalÃ³n con balcÃ³n. - Amplia cocina / despensa con microondas, refrigerador, licuadora, sandwichera y otros utensilios necesarios para el alojamiento. - Ãrea de servicio con lavadora. - Barbacoa cubierta y cerrada frente a la playa. - Garaje cubierto para hasta 04 autos pequeÃ±os y otros 03 autos en el patio IMPORTANTE SABER: - Capacidad para 10 personas. - TV con OI, lavadora - Cuenta con un amplio jardÃ­n, excelente estacionamiento techado para 4 autos. - Se admiten mascotas. NOTA * Internet ofrecido como cortesÃ­a a la propiedad, no estÃ¡ incluido en la tarifa diaria. Sujeto a oscilaciÃ³n. LA CASA ES MUY AMPLIA Y CON UN JARDÃN FRENTE AL MAR. CERCA DE VARIOS RESTAURANTES Y DEL CENTRO COMERCIAL. . Publicado a travÃ©s de Mapaprop</t>
  </si>
  <si>
    <t>nJRZUVkQwXq6WPHZUdP9nQ==</t>
  </si>
  <si>
    <t>Casa alquiler temporal</t>
  </si>
  <si>
    <t>BONITA CASA JUNTO AL MAR EN LA PLAYA PEREQUÃŠ CON 03 DORMITORIOS, SER: - 01 suite doble, con 01 literas y 01 cuna frente al mar con ventilador de techo - 01 habitaciÃ³n con cama doble frente al mar con ventilador de techo - 01 suite con dos camas individuales, 01 cama auxiliar y un colchÃ³n extra individual y ventilador de techo - 01 baÃ±o social - SalÃ³n con balcÃ³n. - Amplia cocina &amp;#x2F; despensa con microondas, refrigerador, licuadora, sandwichera y otros utensilios necesarios para el alojamiento. - Ãrea de servicio con lavadora. - Barbacoa cubierta y cerrada frente a la playa. - Garaje cubierto para hasta 04 autos pequeÃ±os y otros 03 autos en el patio IMPORTANTE SABER: - Capacidad para 10 personas. - TV con OI, lavadora - Cuenta con un amplio jardÃ­n, excelente estacionamiento techado para 4 autos. - Se admiten mascotas. NOTA * Internet ofrecido como cortesÃ­a a la propiedad, no estÃ¡ incluido en la tarifa diaria. Sujeto a oscilaciÃ³n. LA CASA ES MUY AMPLIA Y CON UN JARDÃN FRENTE AL MAR. CERCA DE VARIOS RESTAURANTES Y DEL CENTRO COMERCIAL.</t>
  </si>
  <si>
    <t>8i7jBjHGMCicSf/sVcK7cQ==</t>
  </si>
  <si>
    <t>Departamentos de 1 dormitorio a la venta.</t>
  </si>
  <si>
    <t>Corredor Responsable: Caroline Hogner - CCI Sta Fe N 0042Contacto: Silvana D'Alessandro - MLS ID # 261057-160Departamento a la venta. Se ingresa a travÃ©s de un hall a la escalera cÃ³moda que conduce al 1 piso.&lt;br&gt;El departamento contrafrente cuenta con un living/comedor, cocina con amoblamientos y alacena. Dormitorio con ventilacion natural.&lt;br&gt;BaÃ±o con ventilaciÃ³n natural.&lt;br&gt;Lavadero y pequeÃ±o patio.&lt;br&gt;Fecha aproximada de entrega enero 2021.&lt;br&gt;Posibilidad de adquirir cochera.</t>
  </si>
  <si>
    <t>zh6IpaVQ9w8MABSwkYUz+g==</t>
  </si>
  <si>
    <t>Corredor Responsable: Caroline Hogner - CCI Sta Fe N 0042Contacto: Silvana D'Alessandro - MLS ID # 261057-161Departamento a la venta. Se ingresa a travÃ©s de un hall a la escalera cÃ³moda que conduce al 2 piso.&lt;br&gt;El departamento contrafrente cuenta con un living/comedor, cocina con amoblamientos y alacena. Dormitorio con ventilaciÃ³n natural.&lt;br&gt;BaÃ±o con ventilaciÃ³n natural.&lt;br&gt;Lavadero separado.&lt;br&gt;Fecha aproximada de entrega enero 2021.&lt;br&gt;Posibilidad de adquirir cochera.</t>
  </si>
  <si>
    <t>5s9FwvcyNA/xVTXZizEaAg==</t>
  </si>
  <si>
    <t>DPTO 1 DORMITORIO Y COCHERA BÂ° SGTO CABRAL</t>
  </si>
  <si>
    <t>Corredor Responsable: Caroline Hogner - CCI Sta Fe N 0042Contacto: Laura Alvarado - MLS ID # 261114-25Ideal InversiÃ³n! Departamento de 1 dormitorio y cochera ubicado en un segundo piso por escalera en barrio Sargento Cabral, sobre Necochea entre las calles MartÃ­n Zapata y RegÃ­s MartÃ­nez a 150 mts de Salvador del Carril y a 200 mts de Gral Paz. El departamento cuenta con un estar/comedor integrado a la cocina, un lavadero independiente, un dormitorio con placard, un baÃ±o de buenas dimensiones. Todo en muy buen estado de conservaciÃ³n. Todos los ambientes con ventilaciÃ³n e iluminaciÃ³n natural. Bajas expensas.&lt;br&gt;Zona cercana a comercios, lineas de transportes, banco, escuelas, parques .</t>
  </si>
  <si>
    <t>b0cQtJGtl7gcuoQtLGGkVQ==</t>
  </si>
  <si>
    <t>Casa refaccionar en barrio Candioti Norte!!</t>
  </si>
  <si>
    <t>Corredor Responsable: Caroline Hogner - CCI Sta Fe N 0042Contacto: Ivan Migliorelli - MLS ID # 261121-23Propiedad antigua ubicada en el corazÃ³n de barrio Candioti Norte, exactamente en calle Chacabuco NÂ° 1228 entre Gral. GÃ¼emes y Avellaneda; uno de las zonas mas buscadas y valoradas de la ciudad de Santa Fe, muy cercano a Boulevard Galvez con todo lo que esto significa, gran actividad comercial, opciones de transporte pÃºblico cercanas, proximidad al centro  y excelente comunicaciÃ³n con diferentes arterias de la ciudad.&lt;br&gt;La misma se encuentra emplazada en un terreno de generosas medidas (8,66 mt. de frente x 26,499 mt. de fondo) las cuales constituyen un total de 229,48 m2, dimensiones aptas para ejecuciÃ³n de desarrollos inmobiliarios.&lt;br&gt;TratÃ¡ndose de una vivienda antigua cabe destacar que el estado de la misma es "a refaccionar".&lt;br&gt;Se encuentra con todos sus impuestos totalmente al dÃ­a y papeles aptos para transferir.</t>
  </si>
  <si>
    <t>a2ieEgToKhZrgQ0HZXgdpw==</t>
  </si>
  <si>
    <t>Casa de 2 Dormitorios, cochera y patio</t>
  </si>
  <si>
    <t>Corredor Responsable: Marcos Provvidenti - CCI Sta Fe N 0198Contacto: Juan Manuel Rivero - MLS ID # 420121014-326Casa Ubicada en Guadalupe Oeste.&lt;br&gt;&lt;br&gt;Cuenta con un gran Jardin al frente y Garaje para varios Autos. &lt;br&gt;La casa se desarrolla toda en una sola planta y consta de 3 dormitorios, un recibidor o Living, cocina, Comedor, 2 Dormitorio, 2 baÃ±os y patio seco, con Galpon/Deposito.&lt;br&gt;&lt;br&gt;&lt;br&gt;&lt;br&gt;</t>
  </si>
  <si>
    <t>Vp71YGDNvXOj8P3dSKjjPw==</t>
  </si>
  <si>
    <t>2WqjBB1m47DGAKZKIVpJkg==</t>
  </si>
  <si>
    <t>SE ALQUILA casa 3 dormitorios y patio seco</t>
  </si>
  <si>
    <t>Corredor Responsable: Marcos Provvidenti - CCI Sta Fe N 0198Contacto: Juan Manuel Rivero - MLS ID # 420121014-327Casa ubicada en barrio Roma a pocas cuadras de Av. Freyre, en el suroeste de la ciudad.&lt;br&gt; Cuenta con 3 dormitorios, living-recibidor, cocina comedor, un baÃ±o, lavadero y patio seco con asador. Con conexiÃ³n de gas envasado.&lt;br&gt;&lt;br&gt;Ya disponible.&lt;br&gt;&lt;br&gt;Requisitos 1 GarantÃ­a Propietaria y 3 recibos de sueldos acorde al monto del alquiler. &lt;br&gt;</t>
  </si>
  <si>
    <t>PyZ08z33HsQ+QoaTzFUTbQ==</t>
  </si>
  <si>
    <t>Terreno Venta Sauce Viejo ..!</t>
  </si>
  <si>
    <t xml:space="preserve">Corredor Responsable: Maria Gisela Di Pangrazio - CCI Santa Fe N 0425 Contacto: Edgardo Vega - MLS ID # 420191010-268Se vende terreno de 14 m x 53m , lote nÂ° 7  &lt;br&gt;Calle Los Eucaliptus, de la localidad de Sauce Viejo, provincia de Santa Fe&lt;br&gt;&lt;br&gt;&lt;br&gt;&lt;br&gt;"Todas las propiedades que figuran en mi perfil se encuentran a cargo del profesional matriculado de la oficina, la intermediaciÃ³n y la conclusiÃ³n de las operaciones serÃ¡n llevadas exclusivamente por Ã©l". </t>
  </si>
  <si>
    <t>vx+Z8OyqK74p0yxSUSfe8Q==</t>
  </si>
  <si>
    <t>VENDE COCHERA ENTRE BOULEVARES</t>
  </si>
  <si>
    <t xml:space="preserve">Corredor Responsable: Marcos Provvidenti - CCI Sta Fe N 0198Contacto: Exequiel Motura - MLS ID # 420121190-18Se vende cochera ubicada en edificio Sur VIII, calle Gobernador Vera NÂ° 3260. La misma se encuentra en planta baja techada, y posee ingreso con portÃ³n elÃ©ctrico.  </t>
  </si>
  <si>
    <t>FoAU6Lxei6gUjRjcCqHcNA==</t>
  </si>
  <si>
    <t>CASA EN ZONA VERNA, 2 DORMITORIOS.</t>
  </si>
  <si>
    <t>Propiedad ubicada a pocas cuadras de Avenida Aristobulo del Valle, al frente (no ph), consta de living comedor integrados, cocina sectorizada con amoblamiento bajo mesada, dos ( 2 ) dormitorios, baÃ±o, patio seco chico, tambiÃ©n cuenta con pasillo lateral que conecta al patio y escaleras que dan acceso a la terraza. La casa tiene losa en toda su superficie. Todos los servicios._x000D_
_x000D_
CONTACTO: 342- 154 876422 Aviso publicado por Pixel Inmobiliario (Servicio de PÃ¡ginas Web para Inmobiliarias).</t>
  </si>
  <si>
    <t>0Ih1md0NeUhaLOsJBFnreg==</t>
  </si>
  <si>
    <t>DEPARTAMENTO 2 DORM. PLANTA ALTA INTERNO.</t>
  </si>
  <si>
    <t>Departamento interno en planta alta, consta de dos ( 2 ) dormitorios, baÃ±o, comedor amplio con cocina amueblada integrados, patio con sector de lavadero. Cuenta con ambientes bien ventilados, que lo aportan dos puertas balcÃ³n con salida al patio, estado del inmueble muy bueno. _x000D_
Todos los servicios. _x000D_
Lista para escriturar._x000D_
CONTACTO: 342- 154876422 Aviso publicado por Pixel Inmobiliario (Servicio de PÃ¡ginas Web para Inmobiliarias).</t>
  </si>
  <si>
    <t>DfHka/YdaCclyuV2H6rjbg==</t>
  </si>
  <si>
    <t>Amplio GalpÃ³n sobre Av. Blas Parera y Matheu</t>
  </si>
  <si>
    <t>Corredor Responsable: Marcos Provvidenti - CCI Sta Fe N 0198Contacto: Melina CarmelÃ© - MLS ID # 420121043-314El galpÃ³n se ubica sobre la Av. Blas Parera y tiene un ingreso principal para descarga de camiones por calle Matheu lo que facilita la logÃ­stica, con un playa de maniobras toda cubierta con un hormigÃ³n de 17 cm preparado para cargamento pesado. Cuenta tambiÃ©n con una gran superficie semicubierta con bastante altura para el acopio de materiales y un sector de oficinas con baÃ±os hechos nuevos y un ingreso independiente tambiÃ©n por calle Matheu.</t>
  </si>
  <si>
    <t>CIKHQnxHQk2Eim1xvNiYSw==</t>
  </si>
  <si>
    <t>Departamento monoambiente ideal inversiÃ³n zona Galicia</t>
  </si>
  <si>
    <t>AtenciÃ³n inversores ideal para renta. Departamentos monoambientes en planta baja y primer piso. Nuevo, A ESTRENAR, buenas terminaciones. Cubiertos 30m2.</t>
  </si>
  <si>
    <t>+8tjmapUfTrSxlU4g5owGw==</t>
  </si>
  <si>
    <t>Venta casa Barrio Candioti 3 dor.,  escritorio, garage y terraza</t>
  </si>
  <si>
    <t>Propiedad lista para disfrutar  y mudarte ya ! _x000D_
Consta de  :  Planta Baja ...Hall de ingreso , recibidor,  comedor, living ( amplio ), cocina,  baÃ±o social  ***Escritorio con ingreso independiente por Domigo Silva*** , patio, lavadero  con dependencias y garage  ._x000D_
                        Planta Alta: BalcÃ³n, 3 dormitorios  ( 2 de ellos con ingreso al balcÃ³n ) , baÃ±o y balcÃ³n terraza con asador ._x000D_
                         2do Piso : terraza  con quincho y dependencias, baÃ±o social._x000D_
                         Ubicada   en esquina de RepÃºblica de Siria y Domingo Silva, la misma consta con sistema de seguridad propio.           ****Acepta permuta por propiedad  de menor valor en zona  entre   Gral Paz   y  Av.  Ar. del valle  alturas del 5600 al 6400. Aviso publicado por Pixel Inmobiliario (Servicio de PÃ¡ginas Web para Inmobiliarias).</t>
  </si>
  <si>
    <t>A/I+29OtDYnpGbCBEtY2Eg==</t>
  </si>
  <si>
    <t>Dpto 2 dormitorio  - Calidad</t>
  </si>
  <si>
    <t>HipÃ³lito Yrigoyen 2669  7Âº- Edificio Sembrando III&lt;br&gt;&lt;br&gt;&lt;br&gt;Departamento de 2 dormitorios, 2 baÃ±os de 93 m2 totales con balcÃ³n. Posee 1 dormitorio en suite, living comedor, cocina independiente, lavadero.&lt;br&gt;&lt;br&gt;El departamento no tiene cochera.&lt;br&gt;&lt;br&gt;CaracterÃ­sticas: &lt;br&gt;Puerta  Blindada Marca PentÃ¡gono.&lt;br&gt;Aberturas exteriores de aluminio y Doble Vidriado HermÃ©tico (DVH).&lt;br&gt;Pre-InstalaciÃ³n de aires acondicionados Split con circuito elÃ©ctrico independiente y mÃ©nsulas colocadas.&lt;br&gt;GriferÃ­as y artefactos de baÃ±o de buena calidad.&lt;br&gt;Mesada de granito y mueble de cocina con alacena y bajo mesada completo.&lt;br&gt;CalefacciÃ³n por circuito cerrado.&lt;br&gt;Placares con interiores y Frentes con espejo.&lt;br&gt;Todos los servicios.&lt;br&gt;&lt;br&gt;&lt;br&gt;El edificio ademÃ¡s posee:&lt;br&gt;Servicios de porterÃ­a de 7 a 15hs&lt;br&gt;Servicio de Seguridad de 22 a 7 hs&lt;br&gt;2 salones de Usos mÃºltiples con Asador, capacidad 12 personas cada uno, Aire Acond. Heladera y vajilla.&lt;br&gt;Piscina&lt;br&gt;Caldera central de agua con Colectores solares, lo que mejora el consumo.&lt;br&gt;&lt;br&gt;Expensas $5000-$5500. Incluye agua - agua caliente de baÃ±os y cocina. Solo paga gas de cocina y calefacciÃ³n.&lt;br&gt;&lt;br&gt;&lt;br&gt;Consultas:&lt;br&gt;JosÃ© Ignacio EchagÃ¼e&lt;br&gt;Tel: +5493424723515&lt;br&gt;&lt;br&gt;Sucursal Santa Fe&lt;br&gt;C.I. Responsable Pablo Sbarbo Mat. 998</t>
  </si>
  <si>
    <t>WiGIiD573xjmfJvq0CXaOw==</t>
  </si>
  <si>
    <t>Interno a estrenar a metros de municipalidad</t>
  </si>
  <si>
    <t xml:space="preserve">Corredor Responsable: Marcos Provvidenti - CCI Sta Fe N 0198Contacto: Julieta Piccioni - MLS ID # 420121147-113Se vende dÃºplex interno a media cuadra de la municipalidad totalmente refaccionado a nuevo, incluyendo el pasillo de acceso. En planta baja consta de espacio social, semi integrado con la cocina/lavadero, toilette y patiecito de luz. En planta alta cuenta con 2 dormitorios con placares, uno con amplio balcon terraza, y baÃ±o completo.&lt;br&gt;Tiene todos los servicios. La cocina incluye calefÃ³n, horno y anafe nuevos.&lt;br&gt;Se aceptan vehÃ­culos como parte de pago.&lt;br&gt;  </t>
  </si>
  <si>
    <t>M/U35iBmEx5PuK/U3Rvaog==</t>
  </si>
  <si>
    <t>Fondo de comercio a la VENTA en PUERTO AMARRAS.</t>
  </si>
  <si>
    <t>Corredor Responsable: Caroline Hogner - CCI Sta Fe N 0042Contacto: Cinthia Hadad - MLS ID # 261068-111Fondo de comercio a la venta situado en el Dique II, en el Puerto de Santa FE. &lt;br&gt;Lugar estratÃ©gico de gran demanda por su continuo desarrollo.&lt;br&gt;Si bien esta instalado para eventos,  cuenta con gran salÃ³n  de 140 m2 cubiertos exclusivos, decorado con detalles de categorÃ­a, paredes y techos con aislante de ruidos, baÃ±os, cocina totalmente equipada, heladeras, aires acondicionados, mobiliario, etc., puede desarrollarse para rubro gastronÃ³mico ( bar, resto, cafeteria). Ademas puede utilizarse la gran  terraza al dique que ya cuenta con un deck y pergola de madera.&lt;br&gt;Vistas extraordinarias y exclusivas a la ciudad, lo que lo transforman en un lugar Ãºnico en la ciudad de Santa fe.&lt;br&gt;Se vende con todo lo que esta instalado. &lt;br&gt;&lt;br&gt;Digno de ver!!!</t>
  </si>
  <si>
    <t>M119BLW7pFh1/HY9Lyuy0Q==</t>
  </si>
  <si>
    <t>Terreno - Candioti Norte</t>
  </si>
  <si>
    <t>Terreno interno Ãºnico (no es PH) en una de las zonas mÃ¡s demandadas de la ciudad. &lt;br&gt;Excelente acceso por pasillo ancho y de pocos metros de largo.&lt;br&gt;Se ingresa por un patio delantero a la casa (de construcciÃ³n premoldeada), que cuenta con un gran estar con cocina integrada, un baÃ±o nuevo  y un dormitorio. TambiÃ©n un amplio salÃ³n sin divisiones, y patio trasero.&lt;br&gt;Ideal para refaccionar o para desarrollar un nuevo proyecto.&lt;br&gt;&lt;br&gt;Pi Propiedades&lt;br&gt;MatrÃ­culas: CCI Santa Fe 447 - COCIR 1557&lt;br&gt;Tel.: 342 4 669027&lt;br&gt;&lt;br&gt;</t>
  </si>
  <si>
    <t>5pg8JPImOXXdmvVHZAvP+g==</t>
  </si>
  <si>
    <t>DqY5Aq1bWMdVThneGK65+A==</t>
  </si>
  <si>
    <t>Venta dpto 2 dorm + cochera!!!! COSTANERA!!!</t>
  </si>
  <si>
    <t>Corredor Responsable: Caroline Hogner - CCI Sta Fe N 0042Contacto: Mariela Pochettino - MLS ID # 261062-175Muy buen departamento en impecable estado, en el 1Âº piso al frente, muy luminoso!!&lt;br&gt;Amplio estar con balcÃ³n cerrado, dos habitaciones con placard que comparten un baÃ±o completo. La habitaciÃ³n mÃ¡s amplia tiene ventana al oeste. La otra mira al este. Cocina y lavadero dan al contrafrente. &lt;br&gt;Edificio de 11 aÃ±os, super sÃ³lido y en buen estado. El departamento estÃ¡ impecable, reciÃ©n pintado y posee cochera en planta baja.&lt;br&gt;Frente a la Universidad TecnolÃ³gica. Excelente ubicaciÃ³n!!!!  Zona residencial. &lt;br&gt;Expensas: $900 aprox.&lt;br&gt;&lt;br&gt;DPto en impecable estado, muy luminoso y ventilado.&lt;br&gt;Frente a la UTN, zona de supermercados, rotiserÃ­as, a 100 mts de Costanera.&lt;br&gt;Cercano a  gimnasios, escuelas.&lt;br&gt; Transporte pÃºblico. librerÃ­as y lineas de colectivos.</t>
  </si>
  <si>
    <t>SrMsEwGlmJ1Ml7oXI5dXcw==</t>
  </si>
  <si>
    <t>Celestino XVI - 2 dormitorios y cochera - nuevo</t>
  </si>
  <si>
    <t>Corredor Responsable: Marcos Provvidenti - CCI SANTA FE MAT N 0198Contacto: Fernando Ferrero - MLS ID # 420811063-7&lt;br&gt;Marcos Provvidenti CCI Santa Fe Mat: N Âº0198&lt;br&gt;&lt;br&gt;Celestino XVI&lt;br&gt;A estrenar departamento en pleno centro de la ciudad.&lt;br&gt;2  Dormitorios. Amplios balcones.&lt;br&gt;Piso 9 Dto B con cochera.&lt;br&gt;ConstrucciÃ³n y terminaciones de categorÃ­a.&lt;br&gt;FinanciaciÃ³n en 12 cuotas sin interÃ©s.&lt;br&gt;Entrega Octubre 2020&lt;br&gt;&lt;br&gt;&lt;br&gt;</t>
  </si>
  <si>
    <t>8PJAwm/SZJALchB3qSy/Yg==</t>
  </si>
  <si>
    <t>Dpto 3 dorm, 2 baÃ±os y 2 cocheras!!</t>
  </si>
  <si>
    <t>Corredor Responsable: Caroline Hogner - CCI Sta Fe N 0042Contacto: Mariela Pochettino - MLS ID # 261062-170Impecable dpto ubicado sobre calle Gral. LÃ³pez casi Av. Freyre.&lt;br&gt;El mismo posee living comedor, cocina, patio con lavadero, dormitorio en suite, dos dormitorios, baÃ±o y amplio balcÃ³n.&lt;br&gt;El estado es impecable, todos los ambientes ventilados y luminosos.&lt;br&gt;El dpto cuenta con dos cocheras cubiertas.&lt;br&gt;Digno de ver, excelente estado de conservacion, ambientes luminosos y ventilados.&lt;br&gt;Zona de transport publico, supermercados.&lt;br&gt;Cercano a la peatonal santafesina.</t>
  </si>
  <si>
    <t>5/NgH1Ab6/sQlNx4TPV3rA==</t>
  </si>
  <si>
    <t>Corredor Responsable: Marcos Provvidenti - CCI SANTA FE MAT N 0198Contacto: Fernando Ferrero - MLS ID # 420811063-8&lt;br&gt;Marcos Provvidenti CCI Santa Fe Mat: N Âº0198&lt;br&gt;&lt;br&gt;Celestino XVI&lt;br&gt;A estrenar departamento en pleno centro de la ciudad.&lt;br&gt;2  Dormitorios. Amplios balcones.&lt;br&gt;Piso 10 Dto B con cochera.&lt;br&gt;ConstrucciÃ³n y terminaciones de categorÃ­a.&lt;br&gt;FinanciaciÃ³n en 12 cuotas sin interÃ©s.&lt;br&gt;Entrega Octubre 2020&lt;br&gt;&lt;br&gt;&lt;br&gt;</t>
  </si>
  <si>
    <t>Lf2Gl12c9x5xgFyodQyCAw==</t>
  </si>
  <si>
    <t>Corredor Responsable: Marcos Provvidenti - CCI SANTA FE MAT N 0198Contacto: Fernando Ferrero - MLS ID # 420811063-6&lt;br&gt;Marcos Provvidenti CCI Santa Fe Mat: N Âº0198&lt;br&gt;&lt;br&gt;Celestino XVI&lt;br&gt;A estrenar departamento en pleno centro de la ciudad.&lt;br&gt;2  Dormitorios. Amplios balcones.&lt;br&gt;Piso 8 Dto B con cochera.&lt;br&gt;ConstrucciÃ³n y terminaciones de categorÃ­a.&lt;br&gt;FinanciaciÃ³n en 12 cuotas sin interÃ©s.&lt;br&gt;Entrega Octubre 2020&lt;br&gt;&lt;br&gt;&lt;br&gt;</t>
  </si>
  <si>
    <t>MEiSyKovE6Yuokfk/t56cA==</t>
  </si>
  <si>
    <t>DEPARTAMENTO de 2 DORMIT. a 6 cuadras de Bv.GALVEZ</t>
  </si>
  <si>
    <t>Corredor Responsable: Lorena De Luca - CCI Santa Fe NÂ° 0360Contacto: Cecilia Torres - MLS ID # 420781047-137Corredor:&lt;br&gt;Lorena De Luca Matricula NÂ°0360&lt;br&gt;&lt;br&gt;Todas las propiedades que figuran en mi perfil se encuentran a cargo del profesional matriculado de la oficina, la intermediaciÃ³n y la conclusiÃ³n de las operaciones serÃ¡n exclusivas por el.&lt;br&gt;&lt;br&gt;RE/MAX vende departamento de dos dormitorios ubicado en un 2do. piso por ascensor. &lt;br&gt;Al ingresar encontramos el estar-comedor, posee cocina sectorizada y lavadero aparte, un baÃ±o y dos dormitorios.&lt;br&gt;El inmueble da al frente. Excelente oportunidad!!</t>
  </si>
  <si>
    <t>DAaXmDcjowFAqIqzhsnMrg==</t>
  </si>
  <si>
    <t>Casa con 2 terrenos a refaccionar. Oportunidad</t>
  </si>
  <si>
    <t>Corredor Responsable: Caroline Hogner - CCI Sta Fe N 0042Contacto: Mariela Pochettino - MLS ID # 261062-182Caroline HÃ¶gner CCI Santa Fe Mat NÂ°0042&lt;br&gt;&lt;br&gt;&lt;br&gt;Casas con gran terreno a refaccionar. O bien a demoler, para emprendimiento.&lt;br&gt;Son dos propiedades, una desarrollada sobre un terreno de 8.66 x 30 que cuenta con cochera al frente, living, cocina comedor, tres dormitorios, dos baÃ±os, lavadero, patio de luz, patio con pileta.&lt;br&gt;La segunda propiedad tiene acceso por pasillo lateral, sobre terreno de 8.66 x 24.10 y consta de living, cocina, dos dormitorios, baÃ±o y patio con pileta.&lt;br&gt;Las propiedades se encuentran subdivididas, pero se venden juntas.&lt;br&gt;Todos los servicios.&lt;br&gt;Barrio tranquilo.&lt;br&gt;Cercana a avenida, zona tranquila, con lÃ­neas de colectivos.&lt;br&gt;Cercana a Tribunales, Casa de Gobierno, Facultad Ciencias EconÃ³micas.</t>
  </si>
  <si>
    <t>xcLGlzXLdsu/viNMcXyhxg==</t>
  </si>
  <si>
    <t>Casa de 3 dormitorios y cochera. BÂº MarÃ­a Selva</t>
  </si>
  <si>
    <t>Corredor Responsable: Caroline Hogner - CCI Sta Fe N 0042Contacto: Guillermo Ceccone - MLS ID # 261109-57Casa a la venta ubicada en Barrio MarÃ­a Selva en calle Castelli 1840 de la ciudad de Santa Fe. Es una zona de mucha demanda, se ubica a una cuadra hacia el norte de Avda. Galicia y a metros de Gral. Paz. &lt;br&gt;Se compone en planta baja por una cochera con portÃ³n automÃ¡tico, cocina comedor, living, baÃ±o social y patio mediano seco, en su planta alta dos dormitorios, el principal con vestidor, baÃ±o y antebaÃ±o.</t>
  </si>
  <si>
    <t>vcOBpClVIib/EVT/XDf1Vw==</t>
  </si>
  <si>
    <t>Vendo terreno en excelente ubicaciÃ³n</t>
  </si>
  <si>
    <t>Vento terreno en Alberti 2100 de 9,50 x 25,70 mts. con construcciÃ³n a refaccionar.Para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</si>
  <si>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AMT44v+36yWUF6UAjr2cWQ==</t>
  </si>
  <si>
    <t>Vendo Importante GalpÃ³n ParabÃ³lico de 800 mts2.</t>
  </si>
  <si>
    <t>Vendo importante GalpÃ³n en Belgrano al 7100. Sobre terreno de 20 x 58 mts. galpÃ³n parabÃ³lico de 800 mts2. cubiertos. Oficina con techo de losa y baÃ±o. Entrada para camiones. Todos los servicios. HabilitaciÃ³n Municipal.Acepta departamentos como parte de pago.Para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</si>
  <si>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Ts05WdBoyjch6yh3mjEN+w==</t>
  </si>
  <si>
    <t>Se Vende Casa de 2 dormit. c/ cochera y local com.</t>
  </si>
  <si>
    <t>Corredor Responsable: Maria Gisela Di Pangrazio - CCI Santa Fe N 0425 Contacto: Gabriela Houbron - MLS ID # 420191112-17Se vende propiedad en Barrio Santa Rita desarrollada planta baja.&lt;br&gt; A la misma se ingresa por un jardÃ­n,  accediendo luego a un estar amplio. A continuaciÃ³n, nos encontramos con comedor y cocina sectorizados. Posee 2 dormitorios, baÃ±o, cuarto de guardado, lavadero sectorizado y patio. TambiÃ©n posee un local comercial y cochera cerrada. &lt;br&gt;&lt;br&gt;"Todas las propiedades que figuran en mi perfil se encuentran a cargo del profesional matriculado de la oficina, la intermediaciÃ³n y la conclusiÃ³n de las operaciones serÃ¡n llevadas exclusivamente por Ã©l". &lt;br&gt;</t>
  </si>
  <si>
    <t>NBTmLGT0F9Ur7aKE6SPLjg==</t>
  </si>
  <si>
    <t>DEPARTAMENTO 1 DORMITORIO + COCHERA - EN VENTA</t>
  </si>
  <si>
    <t>Corredor Responsable: Marcos Provvidenti - CCI Sta Fe N 0198Contacto: Rodrigo Brussa - MLS ID # 420121027-252Ubicado en barrio sur, a pocas cuadras de Casa de Gobierno y Tribunales&lt;br&gt;Departamento de un dormitorio en 2er piso al frente con balcÃ³n.&lt;br&gt;Cocina con lavadero semi integrada al comedor, dormitorios con ventilaciÃ³n al frente y un baÃ±o completo&lt;br&gt;El departamento cuenta con una cochera en planta baja con acceso a la misma a travÃ©s de portÃ³n automÃ¡tico.&lt;br&gt;&lt;br&gt;Algunas caracterÃ­sticas constructivas:&lt;br&gt;- Pisos de madera flotante en tonos claros&lt;br&gt;- Muebles de cocina (bajo mesada y alacena) color hueso&lt;br&gt;- Aberturas de aluminio&lt;br&gt;- Placar empotrado con puertas corredizas&lt;br&gt;- ConstrucciÃ³n CAM&lt;br&gt;&lt;br&gt;Alquilado hasta Febrero 2021</t>
  </si>
  <si>
    <t>U8wBGzYtaKaIA9X/MaJNgA==</t>
  </si>
  <si>
    <t>DEPARTAMENTO EN VENTA - GUADALUPE - SANTA FE</t>
  </si>
  <si>
    <t>Corredor Responsable: Marcos Provvidenti - CCI Sta Fe N 0198Contacto: Rodrigo Brussa - MLS ID # 420121027-253Unidad ubicada en el corazÃ³n de barrio Guadalupe. A pocos metros de la Universidad Catolica de Santa Fe. El departamento se encuentra en un 2do piso por ascensor y cuenta con un dormitorio y placar empotrado, amplia cocina integrada al comedor, baÃ±o y balcon al frente (living) como al contrafrente (dormitorio). La unidad incluye cochera con porton automatico.&lt;br&gt;Tambien cuenta con una terraza de uso comun y asador</t>
  </si>
  <si>
    <t>TajbF9dirVG4I7PAR9oyyg==</t>
  </si>
  <si>
    <t>Corredor Responsable: Marcos Provvidenti - CCI Sta Fe N 0198Contacto: Rodrigo Brussa - MLS ID # 420121027-254Unidad ubicada en el corazÃ³n de barrio Guadalupe. A pocos metros de la Universidad Catolica de Santa Fe. El departamento se encuentra en un 2do piso por ascensor y cuenta con un dormitorio y placar empotrado, amplia cocina integrada al comedor, baÃ±o y balcon al Norte (living). &lt;br&gt;La unidad incluye cochera con porton automatico.&lt;br&gt;Tambien cuenta con una terraza de uso comun y asador</t>
  </si>
  <si>
    <t>ThB+Vyz8/famOayU6gApnA==</t>
  </si>
  <si>
    <t>jG2KMV7wRlpPM49IGEYPyA==</t>
  </si>
  <si>
    <t>VENTA  CASA DE ESTILO/BARRIO CONSTITUYENTES/ PATIO</t>
  </si>
  <si>
    <t xml:space="preserve">Corredor Responsable: Maria Gisela Di Pangrazio - CCI Santa Fe N 0425 Contacto: Wanda Koron - MLS ID # 420191128-133UBICACIÃ“N: Crespo 3033, entre 4 de Enero y Urquiza. A 400 mts. de peatonal San MartÃ­n. &lt;br&gt;MEDIDAS DISTRIBUIDAS: 10mts. de frente X 34mts. de fondo.&lt;br&gt;COMODIDADES:  Planta Baja: Hall recibidor con ingreso a la propiedad y al escritorio, living, comedor principal. Comedor diario, cocina, 1 dormitorio, 1 baÃ±o con ducha y 1 baÃ±o de servicio que comunica a la planta alta donde se encuentra la habitaciÃ³n de servicio. Patio amplio. &lt;br&gt;Planta Alta: 3 dormitorios, 1 baÃ±o completo. BalcÃ³n al frente en el dormitorio principal. Patio de luz. Terraza. HabitaciÃ³n de servicio. SÃ³tano y cochera.&lt;br&gt;&lt;br&gt;CARACTERÃSTICAS PRINCIPALES:  &lt;br&gt;- Dispone de dos ingresos: a un hall distribuidor y a un escritorio.&lt;br&gt;- Muy buenos detalles de terminaciÃ³n y jerarquÃ­a en todos los ambientes.&lt;br&gt;- Placares con interiores en los dormitorios.&lt;br&gt;-Ventanales de madera y puertas de madera en todos los ambientes.&lt;br&gt;- Muy buena calidad de construcciÃ³n.&lt;br&gt;- Todos los espacios son amplios y cuentan con ventilaciÃ³n e iluminaciÃ³n natural.&lt;br&gt;- Patio amplio con posibilidad de construir piscina&lt;br&gt;&lt;br&gt;- Gas natural en funcionamiento.&lt;br&gt;- InstalaciÃ³n para calefactores y equipos de Aire acondicionado.&lt;br&gt;- DocumentaciÃ³n en orden para ser transferido.&lt;br&gt;&lt;br&gt;&lt;br&gt;&lt;br&gt;"Todas las propiedades que figuran en mi perfil se encuentran a cargo del profesional matriculado de la oficina, la intermediaciÃ³n y la conclusiÃ³n de las operaciones serÃ¡n llevadas exclusivamente por Ã©l". </t>
  </si>
  <si>
    <t>A85zgCIGeEpt47Hn05uFqg==</t>
  </si>
  <si>
    <t>Casa con Cochera 3 dormitorios y patio con pileta</t>
  </si>
  <si>
    <t>Corredor Responsable: Marcos Provvidenti - CCI Sta Fe N 0198Contacto: Juan Manuel Rivero - MLS ID # 420121014-320Casa ubicada en La zona del Parque Garay a pocas cuadras de Av. Freyre.&lt;br&gt;La propiedad  se desarrolla en dos plantas y cuenta en planta Baja con un ingreso por una cochera amplia.&lt;br&gt;El Living, cocina, comedor estÃ¡n semi integrados, super luminoso de concepto abierto.&lt;br&gt;Los 3 dormitorios son amplios.&lt;br&gt;2 BaÃ±os con VentilaciÃ³n natural.&lt;br&gt;Toilette social completo.&lt;br&gt;Lavadero.&lt;br&gt;Patio con Pileta &lt;br&gt;En planta alta un Estudio/Escritorio con patio de Luz, Baulera y un amplio taller o Playroom.&lt;br&gt;&lt;br&gt;La casa cuenta con 3 AA Y Termotanque Solar</t>
  </si>
  <si>
    <t>YLWwbbbS7ulK+cEvEJgt7Q==</t>
  </si>
  <si>
    <t>Amarras Center depto de vanguardia, 2 dormitorios.</t>
  </si>
  <si>
    <t>Corredor Responsable: Caroline Hogner - CCI Sta Fe N 0042Contacto: Alejandro Aldao - MLS ID # 261043-209Caroline HÃ¶gner CCI Santa Fe Mat NÂ°0042&lt;br&gt;&lt;br&gt;&lt;br&gt;Departamento de 2 dorm con inmejorable vista panorÃ¡mica al rÃ­o. Se ubica en el piso 17, en el Puerto de Santa Fe.&lt;br&gt;- Un dormitorio en suite con vestidor.&lt;br&gt;- Muebles de cocina y baÃ±os diseÃ±ados a medida. &lt;br&gt;- Aberturas de aluminio con vidrio doble de alta prestaciÃ³n.&lt;br&gt;- InstalaciÃ³n para TV, Internet, telefonÃ­a, portero, etc.&lt;br&gt;- Aires acondicionados con circuito elÃ©ctrico independiente.&lt;br&gt;- GriferÃ­as y artefactos de baÃ±o premiun.&lt;br&gt;- Placares con interiores completos.&lt;br&gt;- Puertas de madera laminadas.&lt;br&gt;- Cocheras cubiertas y abiertas de fÃ¡cil acceso, circulaciÃ³n, confort y privacidad.&lt;br&gt;&lt;br&gt;El complejo cuenta con varios SUM's de dimensiones variables, 1 gym totalmente equipado para su ejercitaciÃ³n y distensiÃ³n, 2 piscinas con solarium, 1 grupo de sanitarios, seguridad 24hs, entre otros.</t>
  </si>
  <si>
    <t>hNY0UQ0e1yFhtqZ0TK44eA==</t>
  </si>
  <si>
    <t>OPORTUNIDAD A LA VENTA - DOS DORMIT SOBRE AVENIDA</t>
  </si>
  <si>
    <t>Corredor Responsable: Caroline Hogner - CCI Sta Fe N 0042Contacto: GastÃ³n Lazzarino - MLS ID # 261042-377Caroline HÃ¶gner CCI Santa Fe Mat NÂ°0042&lt;br&gt;&lt;br&gt;&lt;br&gt;Departamento a la venta en excelente ubicaciÃ³n (sobre Gral Paz y cercano a la U.C.S.F.). Se encuentra en un primer piso y su acceso es por escalera. Cuenta con un Estar-comedor, cocina independiente, lavadero y balcÃ³n de secado, dos dormitorios y un baÃ±o. VentilaciÃ³n cruzada. Servicio de gas reemplazado por elÃ©ctrico.                                                 INFORMACIÃ“N ADICIONAL: bajas expensas, zona de transporte pÃºblico.</t>
  </si>
  <si>
    <t>qqwVb8hnGI7PoQ7x4gl5aw==</t>
  </si>
  <si>
    <t>Casa en venta 3 dormitorios con pileta y cochera</t>
  </si>
  <si>
    <t>Corredor Responsable: Lorena De Luca - CCI Santa Fe NÂ° 0360Contacto: Juan Pablo Ferreyra - MLS ID # 420781042-23Corredor:&lt;br&gt;Lorena De Luca Matricula NÂ°0360&lt;br&gt;&lt;br&gt;Todas las propiedades que figuran en mi perfil se encuentran a cargo del profesional matriculado de la oficina, la intermediaciÃ³n y la conclusiÃ³n de las operaciones serÃ¡n exclusivas por el.&lt;br&gt;&lt;br&gt;En RE/MAX tenemos en la venta exclusiva de esta hermosa casa bajo el regimen de PH.&lt;br&gt;La misma se compone de:&lt;br&gt;Estar.&lt;br&gt;Tres dormitorios.&lt;br&gt;Cocina-comedor.&lt;br&gt;Dos baÃ±os.&lt;br&gt;Quincho.&lt;br&gt;Patio seco.&lt;br&gt;Pileta.&lt;br&gt;Cochera.&lt;br&gt;Excelentemente ubicada, en pleno barrio Fomento 9 de Julio.&lt;br&gt;Ubicada a 100 metros de Av. A. del Valle y a 600 metros de Boulevar Pellegrini.</t>
  </si>
  <si>
    <t>Ibv1ESmXuq4ZuMmPEFDe5w==</t>
  </si>
  <si>
    <t>Casa - Recoleta</t>
  </si>
  <si>
    <t>Se alquila Planta Alta(PH) en barrio Constituyentes zona Facultad de IngenierÃ­a QuÃ­mica de la UNL. Comodidades: dos dormitorios, cocina, living-comedor, lavadero, baÃ±o y amplia terraza con asador, habitaciÃ³n de servicio.Todos los servicios. Ideal para oficinas, estudios para profesionales. Precio: $18.500 mas impuestos y servicios.&lt;br&gt;Consultas:&lt;br&gt;Oficina: (342) 4120107 (fijo)&lt;br&gt;La Rioja 2841&lt;br&gt;Cel: 342-4218976/ 342-5088301&lt;br&gt; Mat. 0474</t>
  </si>
  <si>
    <t>eGItiKwQKuNiydTFmhsqSg==</t>
  </si>
  <si>
    <t>Royo Inmobiliaria alquila Casa Barrio Sur (zona Legislatura) ideal para oficinas</t>
  </si>
  <si>
    <t>Casa antigua con tres oficinas en Barrio  Sur, a una cuadra de Tribunales, Casa de Gobierno y a una cuadra de la Legislatura. &lt;br&gt;&lt;br&gt;Consta de tres oficinas, cocina, baÃ±o, patio mediano y terraza &lt;br&gt;</t>
  </si>
  <si>
    <t>w7B1yEd2t6luvR9B9/walg==</t>
  </si>
  <si>
    <t>Royo Inmobiliaria alquila depto de un dormitorio a una cuadra de Casa de Gobierno</t>
  </si>
  <si>
    <t>Departamento muy equipado en zona Sur, a una cuadra de Tribunales,  Casa de Gobierno y a una cuadra de la Legislatura. Se accede por escalera y en planta baja, consta  de cocina comedor,  baÃ±o y lavadero pequeÃ±o, A travÃ©s de escalera caracol se llega a la  planta alta que cuenta con un dormitorio y patio terraza con asador. Posee hermoso placar, AA, calefactor y amoblamiento de cocina completo, &lt;br&gt;ActualizaciÃ³n de precio semestral: primer  Semestre:         $ 13.000,00;  Segundo Semestre:          $15.000,00; Tercer  Semestre:          $16.500,00; Cuarto  Semestre:          $19.000,00&lt;br&gt;El precio del alquiler es final, es decir, no paga ni Tasa, ni Aguas Santafesinas, ni Impuuesto Inmobiliario ni expensas. Solo luz y gas&lt;br&gt;</t>
  </si>
  <si>
    <t>+NTC2DduoBvb54Qkcqd5Jg==</t>
  </si>
  <si>
    <t>Dpto en lquiler 2 dormitorios .opcionl cocher</t>
  </si>
  <si>
    <t>Corredor Responsable: Maria Gisela Di Pangrazio - CCI Santa Fe N 0425 Contacto: Jorge Messin - MLS ID # 420191029-91Corredor Ma Gisela Di Pangrazio MatrÃ­cula NÂ°0425&lt;br&gt;&lt;br&gt;Dpto de categorÃ­a en alquiler 2 d, cocin.,baÃ±o.,lavadero,terr.de uso comÃºn con Parrillero. Opcional cocher</t>
  </si>
  <si>
    <t>aTLQaGH5JDaDCS6Ei2k6NQ==</t>
  </si>
  <si>
    <t>IDEAL PARA INVERSIÃ“N!&lt;br&gt;Departamento Interno  y en planta baja sobre Bv Pellegrini 2800.&lt;br&gt;&lt;br&gt;Con ingreso sobre el Bv por ancho pasillo, este inmueble cuenta con: &lt;br&gt;-puerta de ingreso a  patio galerÃ­a semicubierta, &lt;br&gt;-2 dormitorios de 4 x 4,&lt;br&gt;-un amplio estar comedor ,&lt;br&gt;-cocina comedor diario, &lt;br&gt;-antebaÃ±o y baÃ±o, &lt;br&gt;-patio chico con asador y lavadero.&lt;br&gt;&lt;br&gt;&lt;br&gt;Buen estado de mantenimiento.&lt;br&gt;DocumentaciÃ³n lista para escriturar. No paga expensas.&lt;br&gt;El mismo se encuentra desocupado y no condicionado.&lt;br&gt;Apto a crÃ©dito hipotecario.</t>
  </si>
  <si>
    <t>fJBZiXSfuLgpBDcdd6EhFQ==</t>
  </si>
  <si>
    <t>Vendo casa en Candioti Norte</t>
  </si>
  <si>
    <t xml:space="preserve"> Vende importante casa ubicada en CÃ¡ndido Pujato al 2400, la hermosa propiedad de estilo clÃ¡sico, posee un ingreso por zaguÃ¡n, 2 dormitorios al frente de generosas dimensiones, baÃ±o, gran living comedor muy luminoso, cocina separada , garage. En el otro ala de la casa nos encontramos con 2 dormitorios y 1 baÃ±o mas los cuales ventilan a la galeria, con vista al patio con cesped y asador.ImpecablePara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</si>
  <si>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4bBG5NKDOO88WgMf0y7FBg==</t>
  </si>
  <si>
    <t>C+r811pWfTbwuOlG647bpg==</t>
  </si>
  <si>
    <t>dW7u0YJ5yGqJbwTG0ZIPhw==</t>
  </si>
  <si>
    <t>9uP56QXwAV/MEn5B7sRsRQ==</t>
  </si>
  <si>
    <t>40savDXoTbwklqlUaYtnQg==</t>
  </si>
  <si>
    <t>pF9Dmg6ptN/D91o8dOmbUA==</t>
  </si>
  <si>
    <t>vNvR94kJiefWgVYl7tOtag==</t>
  </si>
  <si>
    <t>OmtrOhD0KiFkbXzc52nrrQ==</t>
  </si>
  <si>
    <t>1OKtwdnZb72ekliHSs1ocA==</t>
  </si>
  <si>
    <t>ulvkFsdOZK82zwHNUiEJ9g==</t>
  </si>
  <si>
    <t>Local comercial de grandes dimensiones!!!!</t>
  </si>
  <si>
    <t>Corredor Responsable: Caroline Hogner - CCI Sta Fe N 0042Contacto: Mariela Pochettino - MLS ID # 261062-195Amplio local al frente ubicado sobre calle Vera, a 30 mts de Avenida Freyre.&lt;br&gt;Se encuentra bajo regimen de PH.&lt;br&gt;Terreno de 8.66 x 42.27 m2, con una superficie cubierta de 296 m2.&lt;br&gt;Consta de diez dependencias de propiedad exclusiva y patio de uso exclusivo&lt;br&gt;Ideal panaderÃ­as, casas de comida, supermercados.</t>
  </si>
  <si>
    <t>RtNtu5UiYwTH07Akajldng==</t>
  </si>
  <si>
    <t>VENDO CASA EN VILLA CALIFORNIA</t>
  </si>
  <si>
    <t>Vendo hermosa casa en Villa California, de dos plantas. La misma cuenta con start comedor, cocina, 3 baÃ±os, 3 dormitorios y un estudio que se puede utilizar como otro dormitorio.El exterior cuenta con parque, quincho, garage para 2 autos y pileta.Excelente entorno!Lorena Curcho Corredor Inmobiliario MatrÃ­cula 0191. Santa Fe. ArgentinaVentas en Argentina, Uruguay, PanamÃ¡ y Miami. Contacto desde Argentina: 0810 888 7475 / Resto del mundo: +5493424452679. Sitio Web: https:// @libertadorrosario</t>
  </si>
  <si>
    <t>Gcq0mpvZLPBrfZ5stxn6qw==</t>
  </si>
  <si>
    <t>VENDO CASA DE 2 DORMITORIOS, CON COCHERA Y PATIO.</t>
  </si>
  <si>
    <t>Corredor Responsable: Lorena De Luca - CCI Santa Fe NÂ° 0360Contacto: Juan Pablo Ferreyra - MLS ID # 420781042-46Corredor:&lt;br&gt;Lorena De Luca Matricula NÂ°0360&lt;br&gt;&lt;br&gt;Todas las propiedades que figuran en mi perfil se encuentran a cargo del profesional matriculado de la oficina, la intermediaciÃ³n y la conclusiÃ³n de las operaciones serÃ¡n exclusivas por el.&lt;br&gt;&lt;br&gt;DESDE RE/MAX TE COMPARTIMOS ESTA HERMOSA PROPIEDAD A LA VENTA.&lt;br&gt;LA MISMA SE COMPONE DE JARDÃN AL FRENTE, COCINA-COMEDOR, ESTAR, COMEDOR PRINCIPAL, DOS DORMITORIOS, BAÃ‘O RECICLADO A NUEVO, COCHERA PARA 2/3 VEHÃCULOS, PATIO VERDE, ASADOR.&lt;br&gt;&lt;br&gt;EXCELENTE OPORTUNIDAD UBICADA EN ZONA DE GRAN DESARROLLO URBANO.</t>
  </si>
  <si>
    <t>+RaX3yELFVCN+V/q3SdPHw==</t>
  </si>
  <si>
    <t>VENTA DE PLAN PILAY - DEPARTAMENTO (1 dormitorio)</t>
  </si>
  <si>
    <t>Corredor Responsable: Maria Gisela Di Pangrazio - CCI Santa Fe N 0425 Contacto: Lucas Taborda - MLS ID # 420191137-3OPORTUNIDAD: PLAN DE AHORRO&lt;br&gt;&lt;br&gt;Plan Pilay de 1 dormitorio con 96 cuotas ordinarias y 17 cuotas aguinaldo. Sin adjudicar, 40% pago, cuota actual de $13.000.&lt;br&gt;&lt;br&gt;Grupo PJ02: Departamento de aproximadamente 55m2: estar-comedor, cocina-lavadero, 1 dormitorio, baÃ±o principal y balcÃ³n.&lt;br&gt;&lt;br&gt;Buena oportunidad de inversiÃ³n para quien quiera capitalizar sus ahorros. &lt;br&gt;&lt;br&gt;SE ESCUCHAN OFERTAS: EFECTIVO, TERRENO Y/O VEHÃCULO.&lt;br&gt;&lt;br&gt;&lt;br&gt;&lt;br&gt;"Todas las propiedades que figuran en mi perfil se encuentran a cargo del profesional matriculado de la oficina, la intermediaciÃ³n y la conclusiÃ³n de las operaciones serÃ¡n llevadas exclusivamente por Ã©l". &lt;br&gt;&lt;br&gt;</t>
  </si>
  <si>
    <t>w2cxezFzJOWbJTUMUWawew==</t>
  </si>
  <si>
    <t>Alquiler de casa de 2 dormitorios con cochera</t>
  </si>
  <si>
    <t>Corredor Responsable: Lorena De Luca - CCI Santa Fe NÂ° 0360Contacto: Pedro Brunet - MLS ID # 420781056-25Corredor:&lt;br&gt;Lorena De Luca Matricula NÂ°0360&lt;br&gt;&lt;br&gt;Todas las propiedades que figuran en mi perfil se encuentran a cargo del profesional matriculado de la oficina, la intermediaciÃ³n y la conclusiÃ³n de las operaciones serÃ¡n exclusivas por el.&lt;br&gt;&lt;br&gt;Casa desarrollada sobre un terreno de 112 m2, a una cuadra de Bv. Caracteristicas. Cocina sectorizada, lavadero, living-comedor, dos dormitorios, baÃ±o, patio pequeÃ±o, cochera y amplia terraza con asador.&lt;br&gt;</t>
  </si>
  <si>
    <t>+QCk7NJqXmreUWweLzcCrA==</t>
  </si>
  <si>
    <t>Departamento de 3 dormitorios - Las Flores 2</t>
  </si>
  <si>
    <t>Corredor Responsable: Marcos Provvidenti - CCI Sta Fe N 0198Contacto: Nicolas Moor - MLS ID # 420121175-27Ubicado en monoblock 5, en primer un primer piso por escalera (al frente) encontramos este departamento de 3 dormitorios, cocina sectorizada, amplio comedor, baÃ±o y balcÃ³n. La unidad se encuentra en muy buen estado y cuenta con todos los servicios.&lt;br&gt;La ubicaciÃ³n es muy buena, con comercios, y lÃ­neas de colectivos que pasan por la puerta. AdemÃ¡s estÃ¡ pegado al JardÃ­n maternal y frente a la capilla del barrio.</t>
  </si>
  <si>
    <t>3SB4sLvHUhyhtupLwJglww==</t>
  </si>
  <si>
    <t>CASA INTERNA BARRIO CONSTITUYENTES</t>
  </si>
  <si>
    <t xml:space="preserve">Corredor Responsable: MARCOS PROVVIDENTI - CCI SANTA FE MAT. NÂ° 0198Contacto: Carina Croatto - MLS ID # 421321009-16Este PH en pleno Barrio Constituyentes tiene entrada por Calle Urquiza por un pasillo de 4 departamentos. Cuenta con un living comedor de amplias dimensiones, un comedor diario y una cocina. En la planta baja tiene dos dormitorios y un baÃ±o. En el patio hay un lavadero cubierto y la escalera que sube a la terraza,donde encontramos un cuarto de servicio y un baÃ±o completo. El estado general de la casa es muy bueno y todos los ambientes son muy luminosos. Se encuentra a media cuadra del Colegio Calvario, a una cuadra y  media de Plaza Constituyentes, a 4 cuadras de avda. Freyre y a cinco de Bv Pelegrini.En la zona hay todo tipo de comercios, como supermercados, librerias, </t>
  </si>
  <si>
    <t>ZcLku4F5KvzXw/Fzz/614Q==</t>
  </si>
  <si>
    <t>Se Vende Casa en EXCELENTE lote 9x38 m. Av. Arist. del Valle</t>
  </si>
  <si>
    <t>Se vende casa en inmejorable ubicaciÃ³n a 50 metros de Av. AristÃ³bulo del Valle en un lote de 9,07 x 38,37 m. con una superficie total de 348 m2.La propiedad cuenta con Garage, Estar, 1 Dormitorio, Entrepiso (2Âº Dormitorio), Cocina-Comedor, BaÃ±o, DepÃ³sito y muy amplio Patio verde . Es una vivienda que posee mucha potencialidad para ser ampliada o remodelada e inclusive se encuentra apta para ser habitada en cu estado actual.Las dimensiones del terreno tambiÃ©n convierten a esta propiedad en una excelente OPORTUNIDAD para desarrollo inmobiliario de departamentos con cochera.INDICADORES URBANÃSTICOS - ROUDistrito: R2aFOT:2 ( El terreno permite construir hasta 696 m2)FOS:0,85FIS: 0.85Altura MÃ¡xima:9,00 m.&amp;gt;&amp;gt; Se ofrece la visita con la participaciÃ³n sin costo de honorarios del Arq. Diego J. CASABLANCA (Mat. Prof.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</si>
  <si>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gXv1yHS8jje/MP2E77Vp/g==</t>
  </si>
  <si>
    <t>Casa interna, primera desde la calle, por pasillo cÃ³modo.&lt;br&gt;Impecable estado. Cuenta con un pequeÃ±o estar con ventana, dos dormitorios luminosos (con buenos ventiluces) con pisos de madera bien mantenidos y aire acondicionado. BaÃ±o completo muy amplio, tambiÃ©n con luz natural. Aberturas de madera maciza con vidrio.&lt;br&gt;Cocina-comedor con ventana y salida al patio de PB, donde se encuentra el sector de lavadero semicubierto y el segundo baÃ±o. Linda terraza con asador.&lt;br&gt;Excelente ubicaciÃ³n: cerca de Casa de Gobierno, Tribunales, Legislatura. Colegios primarios y secundarios, Organismos pÃºblicos, Supermercados, estudios profesionales y negocios de todo tipo. Para entrar a vivir sin hacerle nada. &lt;br&gt;O para inversores, por su buena renta potencial.&lt;br&gt;&lt;br&gt;Pi Propiedades&lt;br&gt;MatrÃ­culas: CCI Santa Fe 447 - COCIR 1557&lt;br&gt;Tel.: 342 4 669027&lt;br&gt;&lt;br&gt;</t>
  </si>
  <si>
    <t>JjPN3p9uHJw8yLSm+D5kBQ==</t>
  </si>
  <si>
    <t>Corredor Responsable: Ivana Batlle Casas - CCI Sante Fe Mat N-0149Contacto: Brian Rosales - MLS ID # 420291068-40Terreno en venta en el loteo Lagos del Leyes. El mismo se encuentra a la vera de Ruta Provincial 1, en el kilÃ³metro 15,5. El terreno posee una superficie de 15x35 mts. encerrando 525 mts cuadrados. Y se encuentra a 150 metros de la Ruta. Terreno listo para escriturar. Aptos para crÃ©ditos.&lt;br&gt;&lt;br&gt; Lagos del Leyes es el primer complejo urbanÃ­stico ubicado sobre la Ruta Provincial NÂº 1 y con salida propia al rÃ­o (Sistema SetÃºbal), con accesos y servicios de electricidad, agua potable y cloacas, en un marco natural imponente.&lt;br&gt; Existe una urbanizaciÃ³n que data del aÃ±o 1975 trazada en un campo de 140 Has, de las cuales la mitad se encuentra subdividida en 34 manzanas y en mÃ¡s de 450 lotes, con calles internas de gran amplitud (20m de secciÃ³n) y un boulevard central de 26m de ancho, que tiene ingreso desde un "portal de acceso" hasta el centro de servicios gastronÃ³micos, hoteleros y de guarderÃ­a nÃ¡utica. El loteo comprende tres zonas: por un lado, una zona tradicional de lotes para la construcciÃ³n de viviendas, por otro, el barrio Mirador del lago, preparada para la construcciÃ³n de viviendas elevadas, y finalmente, la zona de los lagos, donde se desarrollarÃ¡n un complejo de cabaÃ±as, con piscina, resto-bar y guarderÃ­a nÃ¡utica.&lt;br&gt;&lt;br&gt;&lt;br&gt;&lt;br&gt;IVANA BATLLE CASAS, Corredora Inmobiliaria CCI SANTA FE MAT. NÂ° 0149&lt;br&gt;&lt;br&gt;&lt;br&gt;&lt;br&gt;&lt;br&gt;&lt;br&gt;</t>
  </si>
  <si>
    <t>tY3cHh0o8ztwu68EtTHv/Q==</t>
  </si>
  <si>
    <t>Fondo de comercio POCHOCLA</t>
  </si>
  <si>
    <t>Corredor Responsable: Caroline Hogner - CCI Sta Fe N 0042Contacto: Silvia Sassetti - MLS ID # 261063-159Caroline HÃ¶gner CCI Santa Fe Mat NÂ°0042&lt;br&gt;&lt;br&gt;&lt;br&gt;&lt;br&gt;Se vende el fondo de comercio POCHOCLA, ubicado en dos direcciones. Un local sobre calle San JerÃ³nimo entre Mendoza y Primera Junta y el otro local sobre la Av AristÃ³bulo del Valle, esquina Llerena. &lt;br&gt;Ambos en excelentes ubicaciones comerciales, Ãºnicos en calidad y variedad en el rubro infantil. Se venden los locales funcionando, con toda la mercaderÃ­a, mobiliario, aires acondicionados, etc. Listo para transferir.</t>
  </si>
  <si>
    <t>u/q+jD1kwq2q37ctedA+NA==</t>
  </si>
  <si>
    <t>Departamento ubicado en uno de los edificios de Las Flores I que se encuentran sobre la Avenida Blas Parera. &lt;br&gt;Frente a la parada de colectivos MillÃ¡n Medina y a la Parroquia Nuestra SeÃ±ora del TrÃ¡nsito.&lt;br&gt;Refaccionado, reciÃ©n pintado, llaves de luz y calefÃ³n nuevos, pisos lustrados. Impecable!&lt;br&gt;Para entrar a vivir de inmediato.&lt;br&gt;Primer piso por escalera limpia y prolija. Cuenta con estar amplio y luminoso con pico de gas para colocar calefactor.&lt;br&gt;Cocina separada con sector de lavadero. BaÃ±o completo con ducha. Dos dormitorios con ventanas con persianas orientadas al norte, con grandes placares de madera con tiradores preciosos. Todos los servicios.&lt;br&gt;Sector para estacionar en el predio.&lt;br&gt;Una buena oportunidad para vivir o para invertir inteligentemente.&lt;br&gt;&lt;br&gt;Pi Propiedades&lt;br&gt;MatrÃ­culas: CCI Santa Fe 447 - COCIR 1557&lt;br&gt;Tel.: 342 4 669027&lt;br&gt;&lt;br&gt;</t>
  </si>
  <si>
    <t>FavNZkJ2PPBb33K3ctOmhA==</t>
  </si>
  <si>
    <t>VENTA COCHERA METRO PARKING</t>
  </si>
  <si>
    <t xml:space="preserve">Corredor Responsable: Caroline Hogner - CCI Sta Fe N 0042Contacto: Guillermo Vanni - MLS ID # 261120-8Caroline HÃ¶gner CCI Santa Fe Mat NÂ°0042&lt;br&gt;&lt;br&gt;&lt;br&gt;&lt;br&gt;Cochera / Garaje en venta en Calle Rivadavia 3144.&lt;br&gt;Ubicada en macro-centro de la ciudad.&lt;br&gt;Ideal inversor o uso particular, ya que se encuentra en zona de sanatorios, organismos pÃºblicos y un gran nÃºmero de edificios. </t>
  </si>
  <si>
    <t>gTi0xCD8OOnEYrEQNbPhFQ==</t>
  </si>
  <si>
    <t>Dpto 1 dormitorio sobre Boulevard</t>
  </si>
  <si>
    <t>Corredor Responsable: Lorena De Luca - CCI Santa Fe NÂ° 0360Contacto: Martin Castiglioni - MLS ID # 420781046-111Corredor:&lt;br&gt;Lorena De Luca Matricula NÂ°0360&lt;br&gt;&lt;br&gt;Todas las propiedades que figuran en mi perfil se encuentran a cargo del profesional matriculado de la oficina, la intermediaciÃ³n y la conclusiÃ³n de las operaciones serÃ¡n exclusivas por el.&lt;br&gt;&lt;br&gt;GRAN VÃA - EDIFICIO CONECTADO!&lt;br&gt;En este proyecto se desarrollarÃ¡n, nuevas tecnologÃ­as para el mundo conectado. &lt;br&gt;&lt;br&gt;Es la revoluciÃ³n de la hiperconexiÃ³n combinada con terminaciones de excelente calidad en los mejores ambientes.&lt;br&gt;Gran VÃ­a se ubica sobre Boulevard Pellegrini el eje vial mas importante de la ciudad, frente al magnÃ­fico edificio de la Universidad Nacional del Litoral. Un lugar privilegiado por su entorno, seguridad, accesibilidad, cercanÃ­a con los altos centros de estudios, espacios de recreaciÃ³n, deportivos y ocio.&lt;br&gt;&lt;br&gt;ContarÃ¡ con cÃ¡maras y telefonÃ­a IP, porteros, control de temperatura y estado del departamento con seguimiento desde el smartphone, blog de sugerencias y consultas.&lt;br&gt;&lt;br&gt;Gran VÃ­a, es el edificio moderno, con la mejor calidad, tecnologÃ­a, ubicaciÃ³n y ambientes.&lt;br&gt;&lt;br&gt;-Departamentos de 1 y 2 dormitorios - OpciÃ³n de 3 dormitorios&lt;br&gt;&lt;br&gt;-Cocheras&lt;br&gt;&lt;br&gt;SUM panorÃ¡mico.&lt;br&gt;&lt;br&gt;Piscina con solarium&lt;br&gt;&lt;br&gt;Sky lounge&lt;br&gt;&lt;br&gt;FINANCIACIÃ“N EN PESOS&lt;br&gt;&lt;br&gt;</t>
  </si>
  <si>
    <t>0ZnEp/9Zmw+WvXQaFcOB8g==</t>
  </si>
  <si>
    <t>Alquiler de Casa de dos dormitorios y cochera</t>
  </si>
  <si>
    <t>Corredor Responsable: Marcos Provvidenti - CCI Sta Fe N 0198Contacto: Juan Manuel Rivero - MLS ID # 420121014-298&lt;br&gt;&lt;br&gt;Marcos Provvidenti CCI Santa Fe Mat: N Âº0198&lt;br&gt;&lt;br&gt;Ubicada a media Cuadra de Av. Blas Parera, zona muy comercial y cercana a paradas de transporte publico. &lt;br&gt;&lt;br&gt;La casa en ochava cuenta con un gran living comedor principal, baÃ±o Cocina-comedor diario, dos dormitorios amplios, patio, Galeria y cochera. &lt;br&gt;&lt;br&gt;</t>
  </si>
  <si>
    <t>ih8Mkkeaj+n9dVvrXmsjtg==</t>
  </si>
  <si>
    <t>CASA 3 DORMITORIOS A 100 METROS DE LA COSTANERA</t>
  </si>
  <si>
    <t>Corredor Responsable: Caroline Hogner - CCI Sta Fe N 0042Contacto: Laura SandillÃº - MLS ID # 261079-50Caroline HÃ¶gner CCI Santa Fe Mat NÂ°0042&lt;br&gt;&lt;br&gt;&lt;br&gt;Casa de excelente construcciÃ³n en pleno GUADALUPE RESIDENCIAL a 100 metros de la Costanera, consta de 3 dormitorios, 2 baÃ±os, living, estudio, cocina-comedor, garaje, lavadero, patio chico, terraza con quincho.  &lt;br&gt;&lt;br&gt;Muy buen estado!&lt;br&gt;&lt;br&gt;&lt;br&gt;</t>
  </si>
  <si>
    <t>M3FVUA3vpguo6Y3ny123Iw==</t>
  </si>
  <si>
    <t>Se Alquila Casa Interna Ãšnica</t>
  </si>
  <si>
    <t>Se Alquila Casa Interna Ãšnica, compuesta de: PB: Living, comedor, cocina, 1 dormitorio, baÃ±o, patio chico con asador.PA 2 dormitorios, baÃ±o, patio seco y terraza. Todos los servicios. Alquiler + Impuestos y Servicios. Aumento 12,5% semestral. &lt;br&gt;</t>
  </si>
  <si>
    <t>99+VRc5kkUrGm++hH1CvWA==</t>
  </si>
  <si>
    <t>Casa de 2 plantas a 50m de Bv. Pellegrini</t>
  </si>
  <si>
    <t>Corredor Responsable: Caroline Hogner - CCI Sta Fe N 0042Contacto: Alejandro Fornari - MLS ID # 261085-113Caroline HÃ¶gner CCI Santa Fe Mat NÂ°0042&lt;br&gt;&lt;br&gt;&lt;br&gt;&lt;br&gt;Casa de estilo ubicada en uno de los puntos estratÃ©gicos de la ciudad.&lt;br&gt;A escasos metros del rectorado de la UNL y de la facultad de Derecho, a 50 metros de Boulevard Pellegrini. &lt;br&gt;Cercano a atractivos turÃ­sticos, gastronÃ³micos, culturales y educativos de la ciudad.&lt;br&gt;La vivienda estÃ¡ compuesta de dos plantas y dividida en dos sectores:&lt;br&gt;PB; Oficinas compuesta de: gran sala de reuniones, baÃ±o y oficina de atenciÃ³n al publico, jardÃ­n. Vivienda: Cocina comedor, lavadero, baÃ±o y patio. PA: 4 dormitorios y baÃ±o.&lt;br&gt;&lt;br&gt;InformaciÃ³n Adicional: LA ZONA: Univerisidad UNL y otros lugares de interÃ©s. La cercanÃ­a con Boulevard hace que se encuentre dentro de un entorno de locales gastronÃ³micos, centros comerciales, espacios culturales e instituciones educativas. AdemÃ¡s de situarse a 50 metros de Bv Pellegrini, se encuentra muy cerca de avenidas importantes (Facundo ZuvirÃ­a y AristÃ³bulo del Valle) que conectan el centro y norte de la ciudad.&lt;br&gt;GASTRONOMÃA: gran cantidad de bares y cervecerÃ­as artesanales en un radio de 300 metros. &lt;br&gt;CENTROS EDUCATIVOS: Facultad de Derecho UNL, FIQ, Escuela Almirante Brown.&lt;br&gt;CENTRO COMERCIAL: Shopping Recoleta, peatonal San MartÃ­n. &lt;br&gt;SALUD Sanatorio San JerÃ³nimo, Americano, Santa Fe, Sanatorio EspaÃ±ol.</t>
  </si>
  <si>
    <t>uPLekUSbI8Ddfe4PYTzFdQ==</t>
  </si>
  <si>
    <t>AMPLIA CASA A LA VENTA EN ZONA NORTE</t>
  </si>
  <si>
    <t xml:space="preserve">Corredor Responsable: Marcos Provvidenti - CCI Sta Fe N 0198Contacto: Mariano Demonte - MLS ID # 420121160-28Propiedad ubicada sobre presbÃ­tero l dusso al 6900 (calle de ripio) zona de gran transito de autos y gente  , de la localidad de Santa Fe. Emplazada en zona comercial y de transportes pÃºblicos y privados . La propiedad se desarrolla en dos plantas , diferencias por dos entradas con puerta al frente las dos. Desarrollada sobre un terreno irregular de 300 metros cuadrados.  posee 4 dormitorios, 2 living, 2 comedor,cochera,patio seco  (abierto), lavadero , terraza y balcÃ³n al frente . &lt;br&gt;a metros de avenida estanislao zeballos y avenida Ã¡ngel v. peÃ±aloza .7&lt;br&gt;servicios sercanos , estacion de servicio  , centro de salud , supermercado , farmacias , linea de colectivos ,comisaria , escuela primaria y secundaria , jardines . a 15 minutos del centro de la ciudad de santa fe &lt;br&gt;Actualmente alquilada con una renta de $18000 mil pesos  , para inversores muy buena renta &lt;br&gt;&lt;br&gt; </t>
  </si>
  <si>
    <t>dLYcpE+uinsWx1dHtn12BQ==</t>
  </si>
  <si>
    <t>ALQUILER GalpÃ³n con oficina</t>
  </si>
  <si>
    <t xml:space="preserve">Corredor Responsable: Maria Gisela Di Pangrazio - CCI Santa Fe N 0425 Contacto: Sabrina Acosta - MLS ID # 420191096-5Corredor Ma Gisela Di Pangrazio MatrÃ­cula NÂ°0425&lt;br&gt;&lt;br&gt;GalpÃ³n con oficina, cocina y baÃ±o. Excelente estado. Ideal para alquilar cocheras,guardar camiones y trafics.  </t>
  </si>
  <si>
    <t>Y3uCinlxpPFOBVkIFa4uww==</t>
  </si>
  <si>
    <t>Corredor Responsable: Maria Gisela Di Pangrazio - CCI Santa Fe N 0425 Contacto: VerÃ³nica Merayo - MLS ID # 420191082-146Corredor Ma Gisela Di Pangrazio MatrÃ­cula NÂ°0425&lt;br&gt;&lt;br&gt;La casa  consta de un living comedor amplio, cochera para un auto, cocina comedor, baÃ±o completo, tres dormitorios contiguos con salida a un patio seco, galerÃ­a cubierta- lugar de guardado con baÃ±o</t>
  </si>
  <si>
    <t>nz1KkD8oz+z9aLiGql9Wfg==</t>
  </si>
  <si>
    <t>Corredor Responsable: Maria Gisela Di Pangrazio - CCI Santa Fe N 0425 Contacto: VerÃ³nica Merayo - MLS ID # 420191082-145Corredor Ma Gisela Di Pangrazio MatrÃ­cula NÂ°0425&lt;br&gt;&lt;br&gt;La casa se encuentra en el Loteo Santa Teresita, Sauce Viejo, ubicada sobre la calle Chile 2924. La misma consta de un jardÃ­n al frente, living -comedor, cocina integrada con barra desayunadora, con vista al jardÃ­n.&lt;br&gt;3 dormitorios, 1 baÃ±o completo, galerÃ­a semi cubierta,con asador, quincho, lugar de guardado, parque verde, piscina,&lt;br&gt;</t>
  </si>
  <si>
    <t>M+y8o+ZgQCVLE3CplbHTIA==</t>
  </si>
  <si>
    <t>SE VENDE CASA EN AV. GALICIA Y LAVALLE</t>
  </si>
  <si>
    <t>Corredor Responsable: Marcos Provvidenti - CCI Sta Fe N 0198Contacto: VerÃ³nica Dall Armi - MLS ID # 420121169-20Se vende casa en Avenida Galicia y Lavalle.&lt;br&gt;Propiedad desarrollada en un terreno total de 222 m2 con 127 m2 cubiertos. &lt;br&gt;Al ingresar a la vivienda nos encontramos con un living comedor amplio con una ventana que da al frente de la propiedad, por una puerta divisoria encontramos cocina sectorizada con acceso al patio y a un living comedor que puede adaptarse perfectamente a una cocina amplia o un espacio de estudio/ escritorio. Por medio de un pasillo podemos acceder a los tres dormitorios y un baÃ±o, dos de Ã©stos cuentan con ventilaciÃ³n al pasillo por el que se accede a un patio seco, allÃ­ encontraremos un lugar de deposito cuyo potencial se presta para otro dormitorio, o ampliar el espacio de patio.&lt;br&gt;Al frente contamos con lugar destinado a cochera.&lt;br&gt;&lt;br&gt;&lt;br&gt;DescripciÃ³n de la zona: Avenida Galicia es una de las avenidas principales de la Ciudad de Santa Fe con fÃ¡cil acceso a General Paz y Aristobulo del Valle. Cercana a ella podemos encontrar comercios de todos los rubros como asi tambiÃ©n paradas de diversas lineas de colectivos. Es de destacar que la propiedad se encuentra a sÃ³lo 12 cuadras de la Costanera Santafesina.&lt;br&gt;&lt;br&gt;&lt;br&gt;</t>
  </si>
  <si>
    <t>RTzwT2fU7ykRmQEwuzKReA==</t>
  </si>
  <si>
    <t>Terreno en Desarrollo Solares de Paucke</t>
  </si>
  <si>
    <t>Corredor Responsable: Caroline Hogner - CCI Sta Fe N 0042Contacto: SebastiÃ¡n Farher - MLS ID # 261111-12Caroline HÃ¶gner CCI Santa Fe Mat NÂ°0042&lt;br&gt;&lt;br&gt;&lt;br&gt;Venta terreno 20 x 37 m. (742 m2) con ubicaciÃ³n privilegiada dentro del desarrollo Solares, el mÃ¡s prÃ³ximo a la ciudad de Santa Fe.&lt;br&gt;&lt;br&gt;CARACTERÃSTICAS: &lt;br&gt;- Casi todas la unidades funcionales se encuentran vendidas y Aptas para construcciÃ³n a partir de Noviembre de 2019&lt;br&gt;- Posee la mejor cota de nivel de terreno en toda la zona.&lt;br&gt;- Dispone de todos los Servicios (Gas natural, Agua corriente, Cloaca con planta de tratamiento, Electricidad, Fibra Ã³ptica, etc...)&lt;br&gt;- Servicio de seguridad&lt;br&gt;- Servicio para bajada de lanchas al RÃ­o&lt;br&gt;- Expensas mÃ­nimas&lt;br&gt;- La mejor ubicaciÃ³n y la mÃ¡s prÃ³xima a la ciudad.&lt;br&gt;- Excelente ubicaciÃ³n del Lote: en la esquina de los dos Boulevares&lt;br&gt;- Entrega y financiaciÃ³n.&lt;br&gt;&lt;br&gt;DescripciÃ³n: &lt;br&gt;El alto nivel de avance en infraestructura, urbanizaciÃ³n y venta de lotes (unidades funcionales) en la totalidad del predio permite tanto la escrituraciÃ³n, como el inicio en la construcciÃ³n de viviendas a partir del 27 de Noviembre de este aÃ±o. Se evalÃºa entrega y cuotas.&lt;br&gt;&lt;br&gt;Ubicado a 150m del ingreso del desarrollo, en esquina de cruce de los dos Bulevares (calles principales).&lt;br&gt;Este nuevo barrio privado resulta el mÃ¡s prÃ³ximo y de fÃ¡cil acceso desde la ciudad. &lt;br&gt;&lt;br&gt;</t>
  </si>
  <si>
    <t>PUZfVueju+6wzN9JEOcOZw==</t>
  </si>
  <si>
    <t>SE VENDE OFICINA EN TORRE HERMES III - MICROCENTRO</t>
  </si>
  <si>
    <t>Corredor Responsable: Marcos Provvidenti - CCI Sta Fe N 0198Contacto: Guillermina Heymo - MLS ID # 420121157-78Oficina refaccionada totalmente nueva. Ubicada en pleno centro de la ciudad de Santa Fe, en el edificio conocido como "HERMES III". A solo pasos de la peatonal San MartÃ­n.&lt;br&gt;La misma se desarrolla en el primer piso del edificio, al frente. Posee alfombrado y una gran ventana que brinda excelente iluminaciÃ³n natural, con vista a calle 25 de Mayo. &lt;br&gt;Ideal para estudio de abogados, escribanos o contadores, como asÃ­ tambiÃ©n para deposito de ropa o showroom. &lt;br&gt;El edificio cuenta con baÃ±os en todos los pisos, ascensor,  y seguridad&lt;br&gt;&lt;br&gt;Muy amplia, con 28 metros cuadrados totales (4 x 7), con posibilidad de armar dos oficinas, o una sala de espera. &lt;br&gt;(VER NOTA AGENTES)</t>
  </si>
  <si>
    <t>24YipXQYdsHAvyiABwZ9Pw==</t>
  </si>
  <si>
    <t>DÃºplex de 2 dormitorios, listo para mudarte</t>
  </si>
  <si>
    <t>Corredor Responsable: Maria Gisela Di Pangrazio - CCI Santa Fe N 0425 Contacto: VerÃ³nica Merayo - MLS ID # 420191082-117Corredor Ma Gisela Di Pangrazio MatrÃ­cula NÂ°0425&lt;br&gt;&lt;br&gt;P.H. DÃºplex con entrada exclusiva por calle Laprida, la planta baja pose un ambiente amplio, el mismo consta de cocina - comedor, 1 toilette, espacio de tender, en planta alta 2 dormitorios, que ventilan al frente, 1 baÃ±o completo.</t>
  </si>
  <si>
    <t>ycRqm69IuQv6ZoAK3lTbqA==</t>
  </si>
  <si>
    <t>5hdp1w/4NOAGVtc9AcVKPA==</t>
  </si>
  <si>
    <t>Departamento de 3 dormitorios con quincho y asador</t>
  </si>
  <si>
    <t>Corredor Responsable: Marcos Provvidenti - CCI Sta Fe N 0198Contacto: Marcelo Christen Vicario - MLS ID # 420121080-155Departamento en segundo piso por escalera.&lt;br&gt;Cuenta con tres dormitorios con placard integrado, dos baÃ±os completos, living, cocina comedor.&lt;br&gt;Quincho exclusivo con cocina, baÃ±o y asador.&lt;br&gt;Se encuentra alquilada con posibilidad de rescindir el contrato</t>
  </si>
  <si>
    <t>tu2tSmo9bG9z16Sa6ypaoA==</t>
  </si>
  <si>
    <t>Departamento de dos dormitorios</t>
  </si>
  <si>
    <t>Corredor Responsable: Ivana Batlle Casas - CCI Sante Fe Mat N-0149Contacto: Gustavo Rojas - MLS ID # 420291058-102Se vende inmueble ubicado en cercanÃ­as a calle Boulevar Galvez de la localidad de Santa Fe, emplazado en zona de numerosos comercios , instituciones publicas , bancos , restaurantes y espacios de esparcimientos. &lt;br&gt;El mismo esta ubciado sobre calle Guemez, arteria vehicular por donde pasan diversas lineas de colectivos que conectan a esta parte de la ciudad con el centro de la misma, universidades y con la costanera. &lt;br&gt;De tipo duplex, al frente se emplaza como parte de un complejo de departamentos integrado por 3 unidades mas que estÃ¡n sometidas al rÃ©gimen de propiedad horizontal . &lt;br&gt;La edificaciÃ³n se compone de una planta baja donde se encuentra un living/comedor, cocina , baÃ±o  y un patio con asador. Luego se ubica una escalera que conduce a la planta alta donde se encuentra el sector intimo del inmueble, compuesto por un baÃ±o y dos dormitorios de importantes dimensiones .&lt;br&gt;El duplex cuenta con todos los servicios y no paga expensas.&lt;br&gt;&lt;br&gt;"Todas las propiedades que figuran en mi perfil se encuentran a cargo del profesional matriculado de la oficina, la intermediaciÃ³n y la conclusiÃ³n de las operaciones serÃ¡n llevadas exclusivamente por Ã©l". &lt;br&gt;</t>
  </si>
  <si>
    <t>3SfPbXoFF34F8ivQ8UFj1Q==</t>
  </si>
  <si>
    <t>VENTA DEPARTAMENTO 1 DORM. - FINANCIACIÃ“N PESOS</t>
  </si>
  <si>
    <t>Corredor Responsable: Caroline Hogner - CCI Sta Fe N 0042Contacto: Gustavo Gimenez - MLS ID # 261128-37Caroline HÃ¶gner CCI Santa Fe Mat NÂ°0042&lt;br&gt;&lt;br&gt;&lt;br&gt;&lt;br&gt;&lt;br&gt;DEPARTAMENTO UN DORMITORIO, PISO 18 "A", 49 m2. al Frente&lt;br&gt;&lt;br&gt;COMODIDADES: living comedor, cocina con barra desayunadora, balcÃ³n, un dormitorio y un baÃ±o. Posibilidad de cochera. El edificio cuenta con 2 ascensores, S.U.M., Terraza con solarium, piscina y asador. &lt;br&gt;&lt;br&gt;CARACTERÃSTICAS DEL EDIFICIO:&lt;br&gt;- Edificio de planta baja y 20 pisos sobre la avenida mÃ¡s amplia de la ciudad.&lt;br&gt;- Departamentos de 1, 2 y 3 dormitorios.&lt;br&gt;- Dos niveles de cocheras.&lt;br&gt;- Lobby de ingreso y oficinas.&lt;br&gt;- 2 ascensores de Ãºltima generaciÃ³n.&lt;br&gt;- SUM, Terraza con solarium, piscina y asador. &lt;br&gt;- Servicio contra incendio.&lt;br&gt;- Accionamiento automÃ¡tico de luces en palieres.&lt;br&gt;- Amplios balcones aterrazados y superficies vidriadas con excelentes visuales.&lt;br&gt;- Flexibilidad en distribuciÃ³n espacial tipolÃ³gica de acuerdo a necesidades del cliente.</t>
  </si>
  <si>
    <t>agFjhC6jqBW5pfJqMP/JWg==</t>
  </si>
  <si>
    <t>Corredor Responsable: Caroline Hogner - CCI Sta Fe N 0042Contacto: Gustavo Gimenez - MLS ID # 261128-35Caroline HÃ¶gner CCI Santa Fe Mat NÂ°0042&lt;br&gt;&lt;br&gt;&lt;br&gt;&lt;br&gt;&lt;br&gt;DEPARTAMENTO UN DORMITORIO, PISO 13 "A", 49 m2. al Frente&lt;br&gt;&lt;br&gt;COMODIDADES: living comedor, cocina con barra desayunadora, balcÃ³n, un dormitorio y un baÃ±o. Posibilidad de cochera. El edificio cuenta con 2 ascensores, S.U.M., Terraza con solarium, piscina y asador. &lt;br&gt;&lt;br&gt;CARACTERÃSTICAS DEL EDIFICIO:&lt;br&gt;- Edificio de planta baja y 20 pisos sobre la avenida mÃ¡s amplia de la ciudad.&lt;br&gt;- Departamentos de 1, 2 y 3 dormitorios.&lt;br&gt;- Dos niveles de cocheras.&lt;br&gt;- Lobby de ingreso y oficinas.&lt;br&gt;- 2 ascensores de Ãºltima generaciÃ³n.&lt;br&gt;- SUM, Terraza con solarium, piscina y asador. &lt;br&gt;- Servicio contra incendio.&lt;br&gt;- Accionamiento automÃ¡tico de luces en palieres.&lt;br&gt;- Amplios balcones aterrazados y superficies vidriadas con excelentes visuales.&lt;br&gt;- Flexibilidad en distribuciÃ³n espacial tipolÃ³gica de acuerdo a necesidades del cliente.</t>
  </si>
  <si>
    <t>t/k+/IHi6QyyCG1AmS/jkw==</t>
  </si>
  <si>
    <t>Corredor Responsable: Caroline Hogner - CCI Sta Fe N 0042Contacto: Gustavo Gimenez - MLS ID # 261128-36Caroline HÃ¶gner CCI Santa Fe Mat NÂ°0042&lt;br&gt;&lt;br&gt;&lt;br&gt;&lt;br&gt;&lt;br&gt;DEPARTAMENTO UN DORMITORIO, PISO 13 "D", 49 m2. al Contra Frente&lt;br&gt;&lt;br&gt;COMODIDADES: living comedor, cocina con barra desayunadora, balcÃ³n, un dormitorio y un baÃ±o. Posibilidad de cochera. El edificio cuenta con 2 ascensores, S.U.M., Terraza con solarium, piscina y asador. &lt;br&gt;&lt;br&gt;CARACTERÃSTICAS DEL EDIFICIO:&lt;br&gt;- Edificio de planta baja y 20 pisos sobre la avenida mÃ¡s amplia de la ciudad.&lt;br&gt;- Departamentos de 1, 2 y 3 dormitorios.&lt;br&gt;- Dos niveles de cocheras.&lt;br&gt;- Lobby de ingreso y oficinas.&lt;br&gt;- 2 ascensores de Ãºltima generaciÃ³n.&lt;br&gt;- SUM, Terraza con solarium, piscina y asador. &lt;br&gt;- Servicio contra incendio.&lt;br&gt;- Accionamiento automÃ¡tico de luces en palieres.&lt;br&gt;- Amplios balcones aterrazados y superficies vidriadas con excelentes visuales.&lt;br&gt;- Flexibilidad en distribuciÃ³n espacial tipolÃ³gica de acuerdo a necesidades del cliente.</t>
  </si>
  <si>
    <t>+p5THEIRPZEqU52i/HjKUg==</t>
  </si>
  <si>
    <t>Corredor Responsable: Maria Gisela Di Pangrazio - CCI Santa Fe N 0425 Contacto: Gabriel Sorbellini - MLS ID # 420191087-34Ideal inversores&lt;br&gt;Departamento de 1 dormitorio en 2Â° piso contrafrente en Edificio SUR III. &lt;br&gt;&lt;br&gt;Ubicado sobre una de las principales arterias de la ciudad, esta unidad cuenta con estar-comedor cuyo gran ventanal brinda una excelente iluminaciÃ³n natural, cocina integrada por barra desayunadora, ante-cÃ¡mara, dormitorio con placard, baÃ±o y balcÃ³n-lavadero al que se accede desde el estar-comedor y desde el dormitorio. TambiÃ©n cuenta con 2 cocheras completamente cubiertas con portÃ³n automatizado (1 actualmente alquilada).&lt;br&gt;&lt;br&gt;&lt;br&gt;&lt;br&gt;"Todas las propiedades que figuran en mi perfil se encuentran a cargo del profesional matriculado de la oficina, la intermediaciÃ³n y la conclusiÃ³n de las operaciones serÃ¡n llevadas exclusivamente por Ã©l". &lt;br&gt;&lt;br&gt;&lt;br&gt;&lt;br&gt;Monto expensas dpto.: $ 2.400&lt;br&gt;Monto expensas cocheras: $ 980 c/u&lt;br&gt;&lt;br&gt;CONSULTAR SOBRE POSIBILIDAD DE FINANCIACIÃ“N!!!!!&lt;br&gt;</t>
  </si>
  <si>
    <t>dk1YbPOWfjDpQxkkurMl+w==</t>
  </si>
  <si>
    <t>OPORTUNIDAD 2 DORMITORIOs CÃ‰NTRICO, SUM &amp;amp; PISCINA</t>
  </si>
  <si>
    <t>Corredor Responsable: Caroline Hogner - CCI Sta Fe N 0042Contacto: Gustavo Gimenez - MLS ID # 261128-39CAM 95 - Rivadavia 2720 - Piso 15 C.&lt;br&gt;&lt;br&gt;DEPARTAMENTO 2 Dormitorios - Superficie 83 m2. &lt;br&gt;&lt;br&gt;COMODIDADES: living comedor, cocina semi integrada al living comedor, balcÃ³n, dos dormitorios, uno dormitorio con vestidor y baÃ±o. Posibilidad de cochera (adicional).&lt;br&gt;&lt;br&gt;CARACTERÃSTICAS DEL EDIFICIO CAM 95:&lt;br&gt;? Edificio de planta baja y 19 pisos.&lt;br&gt;? Departamentos de 1, 2 y 3 dormitorios.&lt;br&gt;? Locales comerciales en Planta Baja.&lt;br&gt;? 3 niveles de cocheras cubiertas.&lt;br&gt;? Hall de Ingreso jerarquizado con dos ascensores de Ãºltima generaciÃ³n.&lt;br&gt;? Doble acceso al edificio: acceso peatonal por calle Rivadavia y acceso vehicular por calle Eva PerÃ³n.&lt;br&gt;?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&lt;br&gt;&lt;br&gt;EXCELENTE OPORTUNIDAD DE INVERSIÃ“N EN UN LUGAR CÃ‰NTRICO.&lt;br&gt;&lt;br&gt;? FORMA DE PAGO: Descuento Especial pago Contado.&lt;br&gt;? FINANCIACIÃ“N: Precio de Lista en Pesos hasta en 24 meses + Ã­ndice C.A.C.&lt;br&gt;? FECHA DE ENTREGA: Marzo 2022.&lt;br&gt;? GARANTÃA: 3 aÃ±os Post Venta.&lt;br&gt;? DISPONIBILIDAD: Consulte por otras opciones y pisos.&lt;br&gt;&lt;br&gt;ALCANZÃ LO QUE SOÃ‘AS. MUDATE A LA VIDA QUE QUERÃ‰S!</t>
  </si>
  <si>
    <t>05wiv0FUbNoude6lBDW8mw==</t>
  </si>
  <si>
    <t>Corredor Responsable: Caroline Hogner - CCI Sta Fe N 0042Contacto: Gustavo Gimenez - MLS ID # 261128-38CAM 95 - Rivadavia 2720 - Piso 15 B.&lt;br&gt;&lt;br&gt;DEPARTAMENTO 2 Dormitoriso - Superficie 77 m2. &lt;br&gt;&lt;br&gt;COMODIDADES: living comedor, cocina semi integrada al living comedor, balcÃ³n, dos dormitorios, uno dormitorio con vestidor y baÃ±o. Posibilidad de cochera (adicional).&lt;br&gt;&lt;br&gt;CARACTERÃSTICAS DEL EDIFICIO CAM 95:&lt;br&gt;? Edificio de planta baja y 19 pisos.&lt;br&gt;? Departamentos de 1, 2 y 3 dormitorios.&lt;br&gt;? Locales comerciales en Planta Baja.&lt;br&gt;? 3 niveles de cocheras cubiertas.&lt;br&gt;? Hall de Ingreso jerarquizado con dos ascensores de Ãºltima generaciÃ³n.&lt;br&gt;? Doble acceso al edificio: acceso peatonal por calle Rivadavia y acceso vehicular por calle Eva PerÃ³n.&lt;br&gt;?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&lt;br&gt;&lt;br&gt;EXCELENTE OPORTUNIDAD DE INVERSIÃ“N EN UN LUGAR CÃ‰NTRICO.&lt;br&gt;&lt;br&gt;? FORMA DE PAGO: Descuento Especial pago Contado.&lt;br&gt;? FINANCIACIÃ“N: Precio de Lista en Pesos hasta en 24 meses + Ã­ndice C.A.C.&lt;br&gt;? FECHA DE ENTREGA: Marzo 2022.&lt;br&gt;? GARANTÃA: 3 aÃ±os Post Venta.&lt;br&gt;? DISPONIBILIDAD: Consulte por otras opciones y pisos.&lt;br&gt;&lt;br&gt;ALCANZÃ LO QUE SOÃ‘AS. MUDATE A LA VIDA QUE QUERÃ‰S!</t>
  </si>
  <si>
    <t>9kGQFi2Z4vu+lJ3eWcbjkw==</t>
  </si>
  <si>
    <t>Hermosa casa en barrio MarÃ­a Selva</t>
  </si>
  <si>
    <t>Hermosa casa en venta, en calle GÃ¼emes 6500 (pasaje peatonal) a 2 cuadras de General Paz y a 3 cuadras de Av. Galicia._x000D_
Desarrollada en 2 plantas._x000D_
PB: cocina/comedor integrados (alacena, bajo mesada y barra desayunadora de algarrobo), living, escritorio o habitaciÃ³n, baÃ±o, patio con galerÃ­a y asador._x000D_
PA: 3 dormitorios amplios (1 con placard) y baÃ±o._x000D_
Construida hace 8 aÃ±os, faltan detalles a terminar en el frente de la casa._x000D_
Se acepta permuta por departamento o terreno de menor valor. Aviso publicado por Pixel Inmobiliario (Servicio de PÃ¡ginas Web para Inmobiliarias).</t>
  </si>
  <si>
    <t>xxdLcgRJieiJb3f7FNculA==</t>
  </si>
  <si>
    <t xml:space="preserve">Hermoso departamento en microcentro </t>
  </si>
  <si>
    <t>Departamento en microcentro, San JerÃ³nimo y Eva PerÃ³n._x000D_
âœ…Living, comedor, cocina sectoriazada, 1 dormitorio, baÃ±o, lavadero y balcÃ³n amplio con vista al frente._x000D_
Sup. Total: 63 mt2_x000D_
Sup. Cubierta: 56 mt2_x000D_
U$s 65.000â€¼  Aviso publicado por Pixel Inmobiliario (Servicio de PÃ¡ginas Web para Inmobiliarias).</t>
  </si>
  <si>
    <t>TzNyhJY/nWaO2AwRLjcMtQ==</t>
  </si>
  <si>
    <t>EXCELENTE DUPLEX A UNA CUADRA DE BV. GALVEZ</t>
  </si>
  <si>
    <t>EXCELENTE DEPARTAMENTO DE DOS DORMITORIOS EN DUPLEX : EN PLANTA BAJA; COCINA COMEDOR, BAÃ‘O SOCIAL, LAVADERO SECTORIZADO, GRAN BALCÃ“N ATERRAZADO; EN PLANTA ALTA; DOS DORMITORIOS, BAÃ‘O PRINCIPAL, BALCÃ“N. MUY LUMINOSO Y VENTILADO. EDIFICIO EN MUY BUEN ESTADO DE CONSERVACIÃ“N, CON ASCENSOR. UBICACIÃ“N CALLE BELGRANO ESQUINA CASTELLANOS. POSIBILIDAD DE ALQUILER DE COCHERAS. Aviso publicado por Pixel Inmobiliario (Servicio de PÃ¡ginas Web para Inmobiliarias).</t>
  </si>
  <si>
    <t>40H+UKbuxRUK/zEU/CzLGA==</t>
  </si>
  <si>
    <t>FRdTSp0mYTGqS827+Hps2g==</t>
  </si>
  <si>
    <t>CASA 3 DOR. E. ZEBALLOS A 150 MTS DE ARISTOBULO.</t>
  </si>
  <si>
    <t>Corredor Responsable: Caroline Hogner - CCI Sta Fe N 0042Contacto: Alejandra Cristolfo - MLS ID # 261116-44Casa en Ph. de 3 dormitorios, 2 baÃ±os, patio. Excelente propiedad ubicada a 150 mts, de AristÃ³bulo del Valle, zona comercial, de mucho transito, transporte publico, colegios.&lt;br&gt;La superficie del terreno es generoso 9x43, lo que hace que la casa sea de muy buenas dimensiones. Se ingresa  a travÃ©s de un portÃ³n de reja, en la misma planta hay 3 casas todas con las mismas distribuciones, todas con patio.&lt;br&gt;Estanislao Zeballos posee una sola mano, que es hacia el oeste, lo que hace que comunique dos grandes avenidas, Galicia y Facundo Zuviria, y otras avenidas alternativas que son PeÃ±aloza y Blas Parera, Ã©sta Ãºltima conduce a la circunvalaciÃ³n, que te lleva directo a la Autopista Rosario-Santa Fe.&lt;br&gt;Posee todos los servicios.&lt;br&gt;El pasillo que es por donde tiene ingreso la propiedad es de amplias dimensiones, con un portÃ³n de rejas el que permanece siempre cerrado y del cual cada propietario posee llaves, lo cual lo transforma en una propiedad muy segura, piso de granito muy bien mantenido. Todos los vecinos son propietarios. La propiedad estÃ¡ compuesta por 4 casas.&lt;br&gt;</t>
  </si>
  <si>
    <t>erXgYVduFY6iRHHW7lvdTg==</t>
  </si>
  <si>
    <t>DCQjSwcuPAHQzw55a24baQ==</t>
  </si>
  <si>
    <t>IDEAL INVERSIÃ“N INDUSTRIAL - CIRCUNVALACIÃ“N.</t>
  </si>
  <si>
    <t xml:space="preserve">Corredor Responsable: Caroline Hogner - CCI Sta Fe N 0042Contacto: GastÃ³n Lazzarino - MLS ID # 261042-361Caroline HÃ¶gner CCI Santa Fe Mat NÂ°0042&lt;br&gt;&lt;br&gt;&lt;br&gt;&lt;br&gt;GalpÃ³n impecable a la venta, con 3 aÃ±os de antigÃ¼edad. Cuenta con 576 m2 de superficie, altura de 8 metros, oficina con vista a la zona de producciÃ³n, cocina, baÃ±o completo con vestuario, dos portones de acceso, seguridad privada las 24 hs. &lt;br&gt;INFORMACIÃ“N ADICIONAL: acceso directo a CircunvalaciÃ³n Oeste. EscrituraciÃ³n de parte de Municipalidad en trÃ¡mite. EnergÃ­a elÃ©ctrica con TrifÃ¡sica. </t>
  </si>
  <si>
    <t>eKTvUIyk/Lw2Jhdm/jHFHg==</t>
  </si>
  <si>
    <t>Bien equipado COCINA EXTRACTOR y dormitorio con PLACARD, cerca del Centro santafesino y Recoleta</t>
  </si>
  <si>
    <t>Departamento RECICLADO de UN dormitorio con placard, baÃ±o, cocina independiente con lavadero, estar comedor y balcÃ³n al frente en barrio Constituyentes (centro) Santa Fe ciudad. &lt;br&gt;El departamento estÃ¡ ubicado en un tercer piso, de acceso por escalera. Muy luminoso, todos los ambientes miran al Norte (frente sobre calle Eva PerÃ³n). Todas las ventanas y puertas ventanas son con marcos de chapa pintados color blanco y poseen cortinas de enrollar en madera color blanco. Pisos y zÃ³calos de granito en estar comedor y parquet en dormitorio. GriferÃ­as y revestimientos nuevos en baÃ±o con cerÃ¡micos y guardas y en cocina con cerÃ¡micos y listones "U" en acero inoxidable haciendo de terminaciÃ³n. La cocina posee ademÃ¡s amoblamiento nuevo, alacena, bajo mesada con mesada de granito, pileta de acero y tiene instalada cocina mÃ¡s extractor. El dormitorio posee un placard de 4 hojas de abrir con interiores con cajoneras, estantes y barrales. El baÃ±o no tiene baÃ±era, tiene ducha y cuenta con artefactos blancos de Ferrum y kit de accesorios de seis piezas para baÃ±o cromados platil. Tiene servicio de GAS NATURAL y calefÃ³n nuevo marca Longvie instalados. Cuenta en todos los ambientes con apliques lumÃ­nicos con lÃ¡mparas nuevos y funcionando. AdemÃ¡s en estar-comedor y dormitorio tiene previsto sector para instalaciÃ³n de aire acondicionado, en estar tipo Split frÃ­o calor y en dormitorio de tipo ventana.&lt;br&gt;El inmueble se encuentra en su totalidad en perfecto estado de uso y conservaciÃ³n, con zÃ³calos en madera en dormitorios, paredes interiores reciÃ©n pintadas en lÃ¡tex de primera calidad en color beige claro. Cielorrasos en yeso con molduras rectas, reciÃ©n pintados con lÃ¡tex especial para cielorrasos color blanco. Teclas de luz marca SOMA, serie "uno" (conjunto armado en policarbonato marco, tomas y teclas color blanco). La puerta de ingreso estÃ¡ reciÃ©n lustrada en color natural, y hay dos puertas placas, reciÃ©n lustradas y pintadas en color blanco, marco de chapa del mismo color con manijones y boca llaves. &lt;br&gt;No tiene cochera.&lt;br&gt;&lt;br&gt;EAP196295</t>
  </si>
  <si>
    <t>d3uIEzrnFTaAL2EaTIbQJg==</t>
  </si>
  <si>
    <t xml:space="preserve">Corredor Responsable: Marcos Provvidenti - CCI SANTA FE MAT N 0198Contacto: Carina Croatto - MLS ID # 420811051-1&lt;br&gt;Marcos Provvidenti CCI Santa Fe Mat: N Âº0198&lt;br&gt;&lt;br&gt;Se VENDE local con infraestructura apto para posible distribuidora o depÃ³sito, ideal para refaccionar. Con frente de 10 metros sobre avenida Blas Parera y 28 metros de fondo. Zona comercial, frente al nuevo hospital Iturraspe. A pocas cuadras de Avenida Gorriti. </t>
  </si>
  <si>
    <t>3qwzAklZ+2W7ZA7vZCGySA==</t>
  </si>
  <si>
    <t xml:space="preserve">Se vende departamento en zona Don Bosco </t>
  </si>
  <si>
    <t>Se vende hermoso departamento en planta alta por escalera, la unidad posee un amplio living comedor con cocina integrada con salida a balcÃ³n, ante baÃ±o, baÃ±o con baÃ±era y un cÃ³modo dormitorio con espacio para ropero o placard. Muy buena iluminaciÃ³n , ventilaciÃ³n y distribuciÃ³n. TambiÃ©n disponible unidades con patio.Para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</si>
  <si>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EScQtyOBK8U25QgIrG+Qcg==</t>
  </si>
  <si>
    <t>SE VENDE! Depto.1 dorm. ZONA CENTRO de Santa Fe</t>
  </si>
  <si>
    <t>Corredor Responsable: Marcos Provvidenti - CCI SANTA FE MAT N 0198Contacto: Santiago Basset - MLS ID # 420811006-173&lt;br&gt;Marcos Provvidenti CCI Santa Fe Mat: N Âº0198&lt;br&gt;&lt;br&gt;Departamento ubicado en pleno microcentro de la ciudad, sobre calle HipÃ³lito Irigoyen, entre las calles 9 de Julio y San JerÃ³nimo...el mismo se encuentra en un 1Âº piso al contrafrente (el edificio cuenta con planta baja y 3 pisos, frente y contrafrente), por escalera y cuenta con: COCINA - COMEDOR (integrados en un mismo ambiente), BAÃ‘O (completo) y un DORMITORIO (c/frente de placard)...A ESTRENAR!!!, completamente nuevo!!!!...&lt;br&gt;&lt;br&gt;El mismo se encuentra alquilado hasta Abril de 2020...IDEAL INVERSORES!!!&lt;br&gt;VER NOTA GESTORES!!!&lt;br&gt;&lt;br&gt;Total de Ambientes:&lt;br&gt;Living/Comedor 7 x 3,5&lt;br&gt;Con pisos cerÃ¡micos. Amoblamientos melamina bajo mesada y alacena. Posee termotanque elÃ©ctrico&lt;br&gt;Dormitorio 3,2 x 3,3&lt;br&gt;Con piso cerÃ¡mico, frente de placard de 2 puertas corredizas con frente de melamina.&lt;br&gt;BaÃ±o completo, ventilado naturalmente. Cuenta con vanitory laqueado y espejo con cerÃ¡mica decorativa.</t>
  </si>
  <si>
    <t>T3tbBOL7V/kVj9RYE9yzSw==</t>
  </si>
  <si>
    <t>VENTA DEPARTAMENTO 2 DORM., 2 BAÃ‘OS Y COCHERA.</t>
  </si>
  <si>
    <t xml:space="preserve">Corredor Responsable: Caroline Hogner - CCI Sta Fe N 0042Contacto: Cristian Verde - MLS ID # 261026-380Caroline HÃ¶gner CCI Santa Fe Mat NÂ°0042&lt;br&gt;&lt;br&gt;&lt;br&gt;&lt;br&gt;EDIFICIO SEMBRANDO IV&lt;br&gt;&lt;br&gt;UBICACIÃ“N: TucumÃ¡n 2880, entre calles 9 de Julio y 1Â° de Mayo, piso 12.&lt;br&gt;&lt;br&gt;CARACTERÃSTICAS del EDIFICIO: Hall de ingreso jerarquizado, ingreso codificado, dos ascensores modernos, salÃ³n de usos mÃºltiples con asador, vestuarios, piscina, solarium y terraza con vista panorÃ¡mica a Plaza San MartÃ­n.&lt;br&gt;&lt;br&gt;COMODIDADES del DEPARTAMENTO: living-comedor, balcÃ³n semicubierto con vista panorÃ¡mica, cocina sectorizada, dos dormitorios  y dos baÃ±os (uno en suite)&lt;br&gt;&lt;br&gt;DETALLES y TERMINACIÃ“N: puerta de ingreso al departamento de alta seguridad, pisos de porcelanato, amoblamiento de cocina con bajomesada y alacenas superiores, mesada de granito gris mara, bacha de acero inoxidable con griferÃ­a monocomando, gas natural en funcionamiento,  portero elÃ©ctrico, paredes y techos revestidos y pintados de color blanco, aberturas interiores de madera y exteriores de aluminio color adonizado, vidrios dobles en todas las aberturas exteriores que otorgan un mejor aislamiento tÃ©rmico y acÃºstico, dormitorios con puertas de placard corredizas e interiores, dos baÃ±os completos con vanitory, inodoro bidet marca Roca, ducha con griferÃ­a completa, sistema de calefacciÃ³n por radiaciÃ³n, caldera y radiador instalado. Cuenta con excelente iluminaciÃ³n y ventilaciÃ³n natural, tiene orientaciÃ³n noreste. &lt;br&gt;&lt;br&gt;- PosesiÃ³n inmediata con escritura. </t>
  </si>
  <si>
    <t>s8SrzH6lE3343EDPX9S3mQ==</t>
  </si>
  <si>
    <t>SE ALQUILA BÂº ROMA 2 Dormitorios</t>
  </si>
  <si>
    <t>Corredor Responsable: Marcos Provvidenti - CCI SANTA FE MAT N 0198Contacto: Jorgelina NuÃ±ez - MLS ID # 420811050-2&lt;br&gt;Marcos Provvidenti CCI Santa Fe Mat: N Âº0198&lt;br&gt;&lt;br&gt;La propiedad dispone de espacios amplios con iluminaciÃ³n natural. Al ingresar por la puerta principal accedemos al living que presenta un espacio confortable para un buen descanso. Seguidamente se encuentra uno de los dormitorios y pequeÃ±o estar que nos conduce al baÃ±o y al dormitorio principal.Cocina con buena ventilaciÃ³n e iluminaciÃ³n. En la planta alta hay asador, lavadero cubierto y una habitaciÃ³n de guardado extra.</t>
  </si>
  <si>
    <t>NfnPnz9/fFT0DELuG8EDNg==</t>
  </si>
  <si>
    <t>Casa Guadalupe Este.</t>
  </si>
  <si>
    <t>Corredor Responsable: Marcos Provvidenti - CCI Sta Fe N 0198Contacto: Eliana Ruscitti - MLS ID # 42012323711527&lt;br&gt;&lt;br&gt;Casa de 5 ambientes, desarrollada en un terreno de 13,30m  x 9,40m (126 m2).&lt;br&gt;La casa cuenta con una sala de Estar, garage cubierto, cocina comedor, dos dormitorios, baÃ±o, patio seco con asador y cuarto de lavado.&lt;br&gt;&lt;br&gt;Se encuentra en muy buen estado de mantenimiento.Barrio tranquilo a pocas cuadras de la Costanera.&lt;br&gt;&lt;br&gt;    &lt;br&gt;&lt;br&gt;Marcos Provvidenti CCI Santa Fe Mat: N Âº0198&lt;br&gt;</t>
  </si>
  <si>
    <t>MaFICb8R42mMRq1jurbbAQ==</t>
  </si>
  <si>
    <t>Corredor Responsable: Marcos Provvidenti - CCI SANTA FE MAT N 0198Contacto: MarÃ­a Fernanda Baialardo - MLS ID # 420811048-2&lt;br&gt;Marcos Provvidenti CCI Santa Fe Mat: N Âº0198&lt;br&gt;&lt;br&gt;Amplio Departamento con orientaciÃ³n Sur, muy luminoso, de dos dormitorios, desarrollado en dos plantas, en planta baja la cochera  y en planta alta, el living comedor,  dos amplios dormitorios, un baÃ±o, cocina con muebles de cocina, mesada y bajomesada, calefÃ³n, patio seco y balcÃ³n al frente.&lt;br&gt;Se ingresa por la cochera y ascendemos por ancha escalera que desemboca en un amplio living-comedor muy luminoso. &lt;br&gt;Ambas habitaciones son muy espaciosas, una con placard, pisos de parquet,con vista al patio seco, ventanal con reja de seguridad; la otra con pisos de cerÃ¡mica y puerta ventana con persiana de madera por la que se accede al balcÃ³n al frente. &lt;br&gt;El baÃ±o se encuentra en medio de los dos dormitorios, con baÃ±era, artefactos sanitarios y mueble de guardado empotrado en madera. Pisos de cerÃ¡mica.&lt;br&gt;Desde la cocina se accede al patio seco, donde en parte se desarrolla el lavadero, siendo el restante espacio un posible lugar de solarium y recreaciÃ³n.&lt;br&gt;La propiedad cuenta con energÃ­a elÃ©ctrica, gas natural y agua potable. &lt;br&gt;No se abonan expensas por esta propiedad.&lt;br&gt;Apto para vivienda, estudio u oficina.</t>
  </si>
  <si>
    <t>JukJA98ZtSTxT1YK4k9mZw==</t>
  </si>
  <si>
    <t>CASA CON GARAJE DOBRE + SALON + CONST. A TERMINAR</t>
  </si>
  <si>
    <t>Corredor Responsable: Maria Gisela Di Pangrazio - CCI Santa Fe N 0425 Contacto: Wanda Gomez - MLS ID # 420191032-110Corredor Ma Gisela Di Pangrazio MatrÃ­cula NÂ°0425&lt;br&gt;&lt;br&gt;&lt;br&gt;Propiedad de 333m2 con frente de 10 mts. Se compone de ingreso a un gran salÃ³n y segundo ingreso por garage pasante para 2 vehiculos, luego en planta baja se desarrolla living, comedor, cocina-comedor, baÃ±o completo y 2 dormitorios, patio seco, pasillo lateral que comunica el garage con la parte posterior de la propiedad y quincho cerrado con asador. Ademas cuenta con planta alta a terminar / refuncionalizar con acceso por el salÃ³n del frente, allÃ­ se encuentra un living, cocina-comedor amplia, baÃ±o y un dormitorio con balcÃ³n al frente.</t>
  </si>
  <si>
    <t>VkrJykCOTrP7DXcszHulmw==</t>
  </si>
  <si>
    <t>HERMOSA CASA, EXCELENTE UBICACIÃ“N</t>
  </si>
  <si>
    <t xml:space="preserve">Corredor Responsable: Caroline Hogner - CCI Sta Fe N 0042Contacto: GastÃ³n Lazzarino - MLS ID # 261042-353Caroline HÃ¶gner CCI Santa Fe Mat NÂ°0042&lt;br&gt;&lt;br&gt;&lt;br&gt;Casa desarrollada en planta baja, sobre amplios terrenos que miden 48 m x 30 m (1440 m2) , tiene salida a dos calles. Consta de: Cochera, amplio estar comedor, tres dormitorios, dos baÃ±os completos, cocina, quincho, galerÃ­a, escritorio, pileta perimetrada, lavadero. </t>
  </si>
  <si>
    <t>8T5aesuiQ8RDcJa+fkzRSA==</t>
  </si>
  <si>
    <t>Casa Ãºnica Guadalupe 3 dorm 4 baÃ±os pileta PERMUTA</t>
  </si>
  <si>
    <t>Corredor Responsable: Caroline Hogner - CCI Sta Fe N 0042Contacto: Martin Cafferatto - MLS ID # 261107-148Caroline HÃ¶gner CCI Santa Fe Mat NÂ°0042&lt;br&gt;&lt;br&gt;&lt;br&gt;&lt;br&gt;Chalet desarrollado en tres plantas. &lt;br&gt;Se accede a travÃ©s de un portÃ³n/reja donde nos encontramos con un jardÃ­n parquizado y cochera abierta. Cuenta con dos accesos; el principal con un hall que conecta inmediatamente con la escalera que lleva al sector Ã­ntimo de dos plantas. El mismo cuenta con tres dormitorios, uno principal con baÃ±o y vestidor en suite y luego dos dormitorios con  baÃ±o completo compartido.  &lt;br&gt;Desde el hall de planta baja accedemos al living de la casa y desde aquÃ­ conectamos con el comedor, cocina, baÃ±o social y galerÃ­a semicubierta con vista al patio jardÃ­n parquizado. Este posee piscina y un cuarto de maquinaria, baÃ±o para el sector pileta/social y un dormitorio, escritorio, lugar de guardado.&lt;br&gt;El segundo acceso de la propiedad cuenta con cochera pasante con capacidad para dos vehÃ­culos. &lt;br&gt;Los pisos de la casa en la planta baja son de madera y cerÃ¡micos de calidad de diferentes tipos, en el sector intimo de madera, cerÃ¡mico, porcelanato y alfombrado. La fachada de la casa estÃ¡ revestida en material de calidad y las aberturas son de madera y aluminio de excelente calidad. Mesadas en mÃ¡rmol, alacenas en madera y acero inoxidable, escaleras en madera lustrada. Todos los accesorios, la griferÃ­a y los artefactos son de calidad premium.&lt;br&gt;La casa tiene rejas, alarma volumÃ©trica, perimetral y circuito de cÃ¡maras comandadas en forma virtual.&lt;br&gt;VER NOTA EN TAREA PARA GESTORES.</t>
  </si>
  <si>
    <t>LpR9Chxe0EIE0uUIedwq2A==</t>
  </si>
  <si>
    <t xml:space="preserve">Departamento a estrenar ubicado en la zona centro de la ciudad, Ã¡rea de estratÃ©gica, compuesto por 1 amplio Dormitorio, BaÃ±o completo, Estar-Comedor con cocina semi-integrada, Balcon en L y Lavadero cubierto. Finos detalles de terminaciones y considerables mejoras en la unidad. Entrega en Febrero 2020_x000D_
_x000D_
</t>
  </si>
  <si>
    <t>ZTlTR298YXRPccRr1VwciA==</t>
  </si>
  <si>
    <t>Royo Inmobiliaria alquila departamento un dormitorios a estrenar con cochera pleno centro</t>
  </si>
  <si>
    <t>Departamento interno en planta baja. A estrenar. Posee cocina comedor integrado, un dormitorios con placar,  baÃ±o. Cuenta con placar, calefÃ³n, calefactor, alacena y cocina. Paga impuestos proporcionales y bajas expensas. &lt;br&gt;</t>
  </si>
  <si>
    <t>Dgnd2AM39tzqzS63uylORw==</t>
  </si>
  <si>
    <t xml:space="preserve">Departamento con ubicaciÃ³n estratÃ©gica a 100 metros de Av. Facundo Zuviria, que se compone de 1 Dormitorio, Cocina Comedor, BaÃ±o y Balcon con Asador! Excelente VentilaciÃ³n e IluminaciÃ³n Natural. Zona de Jerarquicos Salud_x000D_
_x000D_
</t>
  </si>
  <si>
    <t>ejzf/9yamt0PNXjCPcAeJg==</t>
  </si>
  <si>
    <t>Quinta venta</t>
  </si>
  <si>
    <t xml:space="preserve">Hermosa casa quinta a estrenar con finos detalles de terminacion.Consta de tres dormitorios,2 baÃ±os,living comedor,cocina,quincho con asador,galeria cubierta y gran piscina.Espaciosos ambientes y muy buena iluminaciÃ³n natural.DIGNA DE VER!_x000D_
_x000D_
</t>
  </si>
  <si>
    <t>hgvLM4VpqVQ93P7zVpYF8A==</t>
  </si>
  <si>
    <t xml:space="preserve">Hermosos Dptos de 1 Dormitorio. A ESTRENAR. </t>
  </si>
  <si>
    <t>Es un edificio de tres niveles que cuenta en su totalidad con departamentos de un dormitorio. Ubicado a 300 metros de la Avenida General Paz y cercano a Supermercados, centro de salud y comercios de toda Ã­ndole. Cada una de las unidades estÃ¡n conformadas de la siguiente manera: Puertas tipo pentÃ¡gono a su ingreso, un comedor con cocina integrada que cuenta con una excelente luz natural, con mobiliario de primera calidad, un dormitorio con espacio para placard, y baÃ±o con porcelanato antideslizante en sus pisos y paredes, inodoro y bidet marca vary. DiseÃ±o de guardas con venecitas y cantoneras de acero inoxidable en zona de guardas y duchas. Todas las Ã¡reas sociales cuentan con un piso de porcelanato pulido rectificado y terminaciones de yeso enlucido en cada una de sus paredes. Puertas pentÃ¡gono en sus ingresos y en interiores puertas marca teco, tipo oblack de polietileno con marco y contramarco. Todas las unidades en Planta Baja cuentan ademÃ¡s con un patio muy acogedor el cual serÃ¡ entregado con un pequeÃ±o jardÃ­n y las demÃ¡s unidades con balcones.  DISPONIBLES:Planta baja al frente con patio 47 m2.Planta baja contrafrente con patio 45 m2.Primer piso con balcÃ³n. 41,50 m2. Segundo piso con balcÃ³n 41,50 m2.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</si>
  <si>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M2qNqJvd3xWAS1m7UNsUDw==</t>
  </si>
  <si>
    <t>Vera   3500&lt;br&gt;Casa Interna a 50 metros de Av. Freyre&lt;br&gt;Ingreso por pasillo , hall, living comedor, dos dormitorios amplios, baÃ±o cocina comedor, lavadero, patio y cuarto de guardado.&lt;br&gt;Pasillo de ingreso directo al patio.&lt;br&gt;Todos los servicios.&lt;br&gt;Consultas:&lt;br&gt;(0342) 155276679&lt;br&gt;Alejo Gomez Galvez. Mat. 450&lt;br&gt;</t>
  </si>
  <si>
    <t>eY9XLWXrfJGJ6Ab5ILg/RA==</t>
  </si>
  <si>
    <t>VENTA &lt;br&gt;2 PROPIEDADES EN UN  TERRENO .&lt;br&gt;DEPARTAMENTO AL FRENDE 2 DORMITORIOS &lt;br&gt;CASA INTERNA  CON COCHERA .&lt;br&gt;&lt;br&gt;SE EMPLAZA  EN UN TERRENO DE 11X30 MTS, AL FRENTE  DEPARTAMENTO CON INGRESO POR JARDIN VERDE , COCINA COMEDOR ,2DOR BAÃ‘O Y PATIO.&lt;br&gt;&lt;br&gt;EL INGRESO A LA CASA PRINCIPAL ES POR UNA COCHERA PASANTE PARA DOS AUTOS. CONTINUA POR JARDIN VERDE CON BUENAS MEDIDAS  . LA CASA CUENTA CON COCINA COMEDOR , 2 DOR  BAÃ‘O Y LAVADERO .&lt;br&gt;&lt;br&gt;SE  ACEPTA COMO PARTE DE PAGO VEHICULOS O TERRENOS DE INTERES. &lt;br&gt;SE ESCUCHA OFERTA DE CONTADO.</t>
  </si>
  <si>
    <t>dOAxUxX3qlnn2z6MlNKQvg==</t>
  </si>
  <si>
    <t>TERRENO EN ZONA NORTE DE BLAS PARERA</t>
  </si>
  <si>
    <t>Corredor Responsable: Caroline Hogner - CCI Sta Fe N 0042Contacto: DarÃ­o Romero - MLS ID # 261124-11Caroline HÃ¶gner CCI Santa Fe Mat NÂ°0042&lt;br&gt;&lt;br&gt;&lt;br&gt;&lt;br&gt;Lindo terreno, de dimensiones aptas para la construcciÃ³n de tu casa. Buen frente por mejor fondo.&lt;br&gt;(Ver nota de gestor).</t>
  </si>
  <si>
    <t>zngho1Jnitki1plo0MOfCA==</t>
  </si>
  <si>
    <t>Corredor Responsable: Marcos Provvidenti - CCI SANTA FE MAT N 0198Contacto: Maximiliano Dalla Fontana - MLS ID # 420811049-8&lt;br&gt;Marcos Provvidenti CCI Santa Fe Mat: N Âº0198&lt;br&gt;&lt;br&gt;Terreno ubicado estrategicamente a metros de avenida Gorriti. Posee las medianeras con altura. Ideal para montar un tinglado. Tiene salida por adelante y atrÃ¡s a dos calles. Por delante a Pasaje Ingenieros y por detras a una calle todavia no construida con plaza central.&lt;br&gt;El terreno se encuentra perfectamente nivelado y totalmente limpio. El propietario cuenta con la estructura para armar un galpÃ³n en el caso que al comprador le interese. &lt;br&gt;&lt;br&gt;Es el ultimo terreno libre de la cuadra sin construir.</t>
  </si>
  <si>
    <t>gpoeuoE89dXb2m8dDUqGdQ==</t>
  </si>
  <si>
    <t>Casa en excelente ubicaciÃ³n, para refaccionar o demoler. Ideal para un proyecto de desarrollo pequeÃ±o.&lt;br&gt;El terreno tiene 8,59 m. x 19,75 m, mÃ¡s el pasillo lateral de 1,35 m. de ancho, en condominio con otro terreno ubicado en el fondo (No es PH). &lt;br&gt;Con jardÃ­n adelante, al costado y atrÃ¡s, se ingresa a la casa por un pequeÃ±o porch, &lt;br&gt;La casa cuenta con estar-comedor, cocina semi-integrada. 1 dormitorio y un baÃ±o. Con acceso por el patio, tiene una segunda habitaciÃ³n grande, con lavadero.&lt;br&gt;Aberturas con rejas. &lt;br&gt;&lt;br&gt;&lt;br&gt;&lt;br&gt;Pi Propiedades&lt;br&gt;MatrÃ­culas: CCI Santa Fe 447 - COCIR 1557&lt;br&gt;Tel.: 342 4 669027&lt;br&gt;&lt;br&gt;</t>
  </si>
  <si>
    <t>PBh4MS7VkSBZ4Qc0AaZrzg==</t>
  </si>
  <si>
    <t>VENTA DEPARTAMENTO 1 DORMITORIO Y TERRAZA ZONA BV</t>
  </si>
  <si>
    <t>Corredor Responsable: Caroline Hogner - CCI Sta Fe N 0042Contacto: Guillermo Vanni - MLS ID # 261120-11Caroline HÃ¶gner CCI Santa Fe Mat NÂ°0042&lt;br&gt;&lt;br&gt;&lt;br&gt;&lt;br&gt;Venta de departamento en 3Â° piso al frente , a 350 mts. de la Facultad de Derecho, (zona de alta demanda de alquiler) y a 400 mt de Bv GÃ¡lvez.&lt;br&gt;Cuenta con: Cocina-comedor, dormitorio, baÃ±o completo y terraza.&lt;br&gt;Fecha de entrega: Febrero 2020.&lt;br&gt;Detalles de terminaciÃ³n: - Aberturas exteriores en aluminio color.&lt;br&gt;-Puertas placas con marcos de aluminio.&lt;br&gt;-Cielorrasos de placa yeso.&lt;br&gt;-Paredes interiores enduÃ­das con placas o yeso.&lt;br&gt;-Agua caliente y frÃ­a con caÃ±os termo-fusionados.&lt;br&gt;-ProvisiÃ³n de calefÃ³n y pico de calefÃ³n.&lt;br&gt;-Mueble de cocina de melamina con mesada.&lt;br&gt;-Pisos y revestimientos cerÃ¡micos.&lt;br&gt;-GriferÃ­a FV o similar.&lt;br&gt;-Artefactos sanitarios de primera calidad, baÃ±era o receptÃ¡culo para ducha.</t>
  </si>
  <si>
    <t>ILULwWDFGQIRnnFTaZWz9w==</t>
  </si>
  <si>
    <t>Corredor Responsable: Ivana Batlle Casas - CCI Sante Fe Mat N-0149Contacto: Gustavo Rojas - MLS ID # 420291058-70Propiedad ubicada a 100 m de Avenida Almirante Brown, inmersa en un entorno residencial y de importantes comercios . Desarrollada en un terreno regular de 8,66 m x 43, 30 m, la misma cuenta con dos plantas dentro de las cuales encontramos, en planta baja, una cocina, comedor , living , dormitorio (equipado con jacuzzi), patio verde delantero con jardÃ­n,pileta,quincho,cochera para 3 vehiculos y patio seco trasero con asador, baÃ±o y lavadero .&lt;br&gt;En Planta alta, a la cual se accede por escalera de madera, encontramos 3 dormitorios y 1 baÃ±o. &lt;br&gt;&lt;br&gt;&lt;br&gt;IVANA BATLLE CASAS, Corredora Inmobiliaria CCI SANTA FE MAT. NÂ° 0149&lt;br&gt;&lt;br&gt;&lt;br&gt;</t>
  </si>
  <si>
    <t>+IdqxgmwjepEMkQacbojZA==</t>
  </si>
  <si>
    <t>Departamento amoblado</t>
  </si>
  <si>
    <t>Planta alta, por escaleraEstar comedor, con aire acondicionado, TV LED (sin cable video), dispone de WIFI, balcÃƒÂ³n con vista al frente Cocina, con utensilios, cocina de 4 hornallas y horno, heladeraUn dormitorio, cama de 2 plazas (ropa de blanco), aire acondicionado BaÃƒÂ±o, completoDisponibilidad, por dia, o mes NO dispone de cochera Aviso publicado por Pixel Inmobiliario (Servicio de PÃƒÂ¡ginas Web para Inmobiliarias).</t>
  </si>
  <si>
    <t>K7AlC3HOhvm838UlKiTlUQ==</t>
  </si>
  <si>
    <t>Departamento a estrenar en Barrio Constituyentes.</t>
  </si>
  <si>
    <t>Corredor Responsable: Lorena De Luca - CCI Santa Fe NÂ° 0360Contacto: Martin Castiglioni - MLS ID # 420781046-97Corredor:&lt;br&gt;Lorena De Luca Matricula NÂ°0360&lt;br&gt;&lt;br&gt;Todas las propiedades que figuran en mi perfil se encuentran a cargo del profesional matriculado de la oficina, la intermediaciÃ³n y la conclusiÃ³n de las operaciones serÃ¡n exclusivas por el.&lt;br&gt;&lt;br&gt;Oportunidad Ãºnica por precio, producto y ubicaciÃ³n!!! Departamento de un dormitorio a estrenar en barrio Constituyentes, en edificio Latino 24, sobre calle 1ero. de Mayo 3200, frente a la UNL - FIQ Facultad de IngenierÃ­a QuÃ­mica y a solo 200m. de Boulevard y  de la Facultad de Derecho.&lt;br&gt;La unidad tiene orientaciÃ³n premium, frente al Este y Lateral al Norte, con una vista increÃ­blemente privilegiada de la ciudad!!!! Se compone de cocina independiente, estar - comedor, balcÃ³n, un baÃ±o y un dormitorio.&lt;br&gt;Las imÃ¡genes de esta publicaciÃ³n son de un edificio mellizo al Latino 24,  que se encuentra construido al lado y es el LATINO 20. &lt;br&gt;El edificio Latino 24 se encuentra en obra actualmente, con posesiÃ³n para diciembre de 2019, tiene 22 pisos, entre los cuales encontramos: 4 pisos de cocheras con portÃ³n automÃ¡tico, 1 local comercial en el frente del edificio, departamentos de 1, 2 dormitorios y amplios monoambientes. ContarÃ¡ con un amplio palier de ingreso con pisos de porcelanato y detalles estÃ©ticos modernos, accediendo a travÃ©s de los ascensores automÃ¡ticos de cabinas de acero inoxidable y amplia escalera con pisos antideslizantes.&lt;br&gt;&lt;br&gt;</t>
  </si>
  <si>
    <t>bNKPBWo4cRBJoGLMNVyKeA==</t>
  </si>
  <si>
    <t>Le/KKCblERm5Bq1zwBCtlA==</t>
  </si>
  <si>
    <t>AV GRAL PAZ 4700 PLANTA ALTA ÃšNICA</t>
  </si>
  <si>
    <t>Amplio departamento directo por escalera, compuesto de gran living-comedor, cocina separada, dos dormitorios, baÃ±o completo, patio terraza con lavadero, todos los servicios agua caliente, gas natural. alquiler mas impuestos y servicios, aumento 12,5% semestral. &lt;br&gt;</t>
  </si>
  <si>
    <t>Yu2khenVhpkxsVZRjVpLPQ==</t>
  </si>
  <si>
    <t>Departamento 2 d. + cochera a 400m de Boulevard.</t>
  </si>
  <si>
    <t>Corredor Responsable: Lorena De Luca - CCI Santa Fe NÂ° 0360Contacto: Gabriela Dall'Aglio - MLS ID # 420781036-60Corredor:&lt;br&gt;Lorena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a 100 metros de la Costanera de Santa Fe y a 400m. de Boulevard Galvez. Super iluminado y de distribuciÃ³n funcional,  se desarrolla en el primer piso de en un edificio selecto de dos pisos con siete unidades y tres cocheras..   &lt;br&gt;De construcciÃ³n sÃ³lida y segura, en un barrio residencia tranquilo, se accede al primer piso por escaleras (tramo corto). &lt;br&gt;El inmueble cuenta con estar - comedor, cocina, patio con lavadero, dos amplios dormitorios (uno de ellos con aire acondicionado) un baÃ±o completo. Cochera en el ingreso al edificio.&lt;br&gt; Todos los ambientes cuentan con ventanas que brindan una iluminaciÃ³n natural increÃ­ble. Gran oportunidad para inversores por su rentabilidad y por sus bajas expensas mensuales que rondan en los $700. Todos los servicios. Oportunidad a muy buen precio.&lt;br&gt;&lt;br&gt;</t>
  </si>
  <si>
    <t>GUBriS0v6eoWwX+RWjxL1A==</t>
  </si>
  <si>
    <t>TERRENO A LA VENTA EN CENTRO SUR, IDEAL DESARROLLO</t>
  </si>
  <si>
    <t>Corredor Responsable: Lorena De Luca - CCI Santa Fe NÂ° 0360Contacto: Ana Bustamante - MLS ID # 420781009-115Corredor:&lt;br&gt;Lorena De Luca Matricula NÂ°0360&lt;br&gt;&lt;br&gt;Todas las propiedades que figuran en mi perfil se encuentran a cargo del profesional matriculado de la oficina, la intermediaciÃ³n y la conclusiÃ³n de las operaciones serÃ¡n exclusivas por el.&lt;br&gt;&lt;br&gt;RE/MAX VENDE TERRENO EN ZONA CENTRO SUR. Terreno irregular en sus dimensiones, ubicado a 50m de Av. Freyre sobre calle MonseÃ±or Zaspe. Posee 14,42 mts de frente, 16.15 mts lado este, 13,61 mts lado oeste y 12,85 mts de fondo. Ideal para inversor o constructora, FOS 0.85, FOT admitido 2.0, altura mÃ¡xima 9,00 metros.&lt;br&gt;Por su zona se permiten construcciÃ³n de locales comerciales y galpones. Actualmente posee tres construcciones antiguas a refaccionar o demoler, 2 locales comerciales alquilados hasta marzo/2021 y una casa.  &lt;br&gt;Cuenta con documentaciÃ³n al dÃ­a, listo para transferir.</t>
  </si>
  <si>
    <t>MBEhX94Ww8aZuy8wKWDSXg==</t>
  </si>
  <si>
    <t xml:space="preserve">VENDO OPORTUNIDAD PLAY PILAY </t>
  </si>
  <si>
    <t>Vendo Plan Pilay no adjudicado.Oportunidad de plan Pilay Sin adjudicar â€¢ 93 cuotas y 15 aguinaldos pagosâ€¢ 1 dormitorio â€¢ Podes elegir la ubicaciÃ³n y hacerle mejoras constructivas, incluirle cochera, y adelantar cuotas Valor de la cuota: $13.100El plan en total es de 240 cuotas y 20 aguinaldos.Para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</si>
  <si>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LjUoeznHtrPvfZJ3E5A28w==</t>
  </si>
  <si>
    <t>ÃšLTIMO Depto. 2 Dormitorios Edificio M11 - BÂº Constituyentes</t>
  </si>
  <si>
    <t>Libertador vende el ÃšLTIMO Departamento de 2 dormitorios en el exclusivo Edificio M11 sobre calle JunÃ­n 3063 entre 4 de Enero y Urquiza con frente Norte a la Plaza Constituyentes.CaracterÃ­sticas de la zona: Mercado Norte, Iglesia Padres Agustinos, Colegio Calvario, ADE, FIQ y UNL.El Departamento que se encuentra ubicado en el Piso 10  posee 98 m2 y amplio balcÃ³n. Dos dormitorios (uno en suite), 2 baÃ±os, amplia Cocina abierta, gran Estar-Comedor con frente totalmente vidriado a la Plaza y Lavadero independiente. Cochera Opcional: $ 3.625.000Se destacan las terminaciones Premium como el mobiliario marca Zurschmittem, todas las aberturas de aluminio anodizado Aluar A30 / 40 con vIdrio DVH, calefacciÃ³n por radiadores y pisos flotantes.La decoraciÃ³n del Hall de Ingreso estÃ¡ siendo proyectada por una muy reconocida decoradora de hoteles top de Capital Federal.MEMORIA DESCRIPTIVAEdificio de planta baja, 21 pisos altos y 32 unidades de cocheras cubiertas, con una superficie total de 3.975 metros cuadrados cubiertos y 530 semi-cubiertos.Cuenta con pisos exclusivos de departamentos de 3 dormitorios, semi-pisos de departamentos de 1 y 2 dormitorios, y 10 unidades de bauleras. AdemÃ¡s posee amplios espacios comunes destinados al servicio y confort de sus residentes: en el piso 20Âº un salÃ³n de usos mÃºltiples con vista panorÃ¡mica a la plaza constituyentes, sala de estar, sector de cocina, asador y baÃ±o sectorizado, y en el piso 21Âº piscina con solÃ¡rium, Ã¡rea de esparcimiento y vestuario.::Se ofrece la visita con la participaciÃ³n del Arq. Diego J. CASABLANCA (Mat.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</si>
  <si>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C64qT59zegG4EEnlFGlWpg==</t>
  </si>
  <si>
    <t>VENTA DE TERRENO SOBRE EL RIO CORONDA -SAUCE VIEJO</t>
  </si>
  <si>
    <t>Corredor Responsable: Marcos Provvidenti - CCI SANTA FE MAT N 0198Contacto: Diego Scolari - MLS ID # 420811002-90&lt;br&gt;Marcos Provvidenti CCI Santa Fe Mat: N Âº0198&lt;br&gt;&lt;br&gt;Venta de terreno sobre el rÃ­o en Sauce Viejo, zona Altos de Uspallata (A 500 mtrs. de Santa Fe Rugby). Medidas 13 x 125 mtrs (aproximadamente). Sector NO INUNDABLE. EscrituraciÃ³n inmediata! &lt;br&gt; &lt;br&gt;</t>
  </si>
  <si>
    <t>Hs36HBijwTOB6K4rTvp92w==</t>
  </si>
  <si>
    <t>Lagos del Leyes. Ruta 1 km 15,5</t>
  </si>
  <si>
    <t>RUTA 1 KM 15,5, Loteo LAGOS DEL LEYES, A 100 MTS DE LA RUTA 1!!, 15X45 (675 mÂ²) .ESCRITURADO IMPUESTOS AL DIA LOTEO EN CONSTANTE CRECIMIENTO.Para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</si>
  <si>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A46cyqCzaHx8pran3X8RUw==</t>
  </si>
  <si>
    <t xml:space="preserve">Departamento 1 domitorio en PH. En Candioti </t>
  </si>
  <si>
    <t>Departamento  en PB, con cochera al frente, cocina comedor, baÃ±o, dormitorio y patio chico. 50 m2 cubiertos. Todos los servicios. En PH.Para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</si>
  <si>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/sG0ZKObHf6H3kqi5f94DQ==</t>
  </si>
  <si>
    <t>VENTA CASA INTERNA EN BARRIO MAYORAZ</t>
  </si>
  <si>
    <t>Corredor Responsable: MARCOS PROVVIDENTI - CCI SANTA FE MAT. NÂ° 0198Contacto: Mariano Carcano - MLS ID # 421321013-9PH en excelentes condiciones en barrio mayoraz, cuenta con un estar comedor amplio, dos dormitorios grandes con buena ventilaciÃ³n e iluminaciÃ³n, 2 baÃ±os (uno en suite), patio de luz, amplia galerÃ­a cerrada y patio con asador. &lt;br&gt;El mismo cuenta con excelente calidad de materiales, aberturas de primera calidad y su distribuciÃ³n es excelente.&lt;br&gt;A pocas cuadras del colegio Verna, y en cercanÃ­a de la AV AristÃ³bulo del valle en el cual se encuentran todo tipo de comercios y transportes pÃºblicos. &lt;br&gt;</t>
  </si>
  <si>
    <t>CI//6y5J4jMGsTwtL9mg0A==</t>
  </si>
  <si>
    <t>Se Vende Casa de 2 dormit. c/ cochera</t>
  </si>
  <si>
    <t>Corredor Responsable: Maria Gisela Di Pangrazio - CCI Santa Fe N 0425 Contacto: Gabriela Houbron - MLS ID # 420191112-23Se vende Casa ubicada en Barrio AcerÃ­a, a metros de la Escuela N.Âº 381 "Santa Fe de la Vera Cruz" .Cercana a paradas de varias lÃ­neas de colectivos y con gran cantidad de comercios en la zona. &lt;br&gt;La propiedad se encuentra al frente y cuenta con estar -comedor, cocina con mesada-bajo mesada,  alacena, calefÃ³n y estractor, lavadero, 2 dormitorios, un baÃ±o, cochera, galerÃ­a y patio.&lt;br&gt;&lt;br&gt;&lt;br&gt;&lt;br&gt;"Todas las propiedades que figuran en mi perfil se encuentran a cargo del profesional matriculado de la oficina, la intermediaciÃ³n y la conclusiÃ³n de las operaciones serÃ¡n llevadas exclusivamente por Ã©l". &lt;br&gt;</t>
  </si>
  <si>
    <t>73gP+R1LBytlMbm+YF97+Q==</t>
  </si>
  <si>
    <t>VENDO DPTO EN SUIPACHA Y BELGRANO - BARRIO CANDIOTI</t>
  </si>
  <si>
    <t>Vendo Departamento ubicado en Suipacha y Belgrano, barrio Candioti.El mismo cuenta con un amplio Living Comedor ,Cocina , 2 Dormitorios (uno con balcÃ³n) con aires acondicionados. Ante baÃ±o, BaÃ±o. Lavadero. Patio BalcÃ³n. Cochera con portÃ³n automÃ¡tico e ingreso pasante. Todas las habitaciones poseen iluminaciÃ³n y ventilaciÃ³n natural. Edificio con 2 Ascensores.Para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</si>
  <si>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NZ6glG1ikJJln0arnYx5/Q==</t>
  </si>
  <si>
    <t>VENTA Propiedad de categorÃ­a en Altos del Sauce</t>
  </si>
  <si>
    <t>Corredor Responsable: MARCOS PROVVIDENTI - CCI SANTA FE MAT. NÂ° 0198Contacto: Carina Croatto - MLS ID # 421321009-21Esta propiedad se encuentra en el corazÃ³n de  Altos del Sauce, desarrollada en un terreno de 2.175 m2 parquizados, que encuadra a la propiedad con un entorno natural, jerarquizando la propiedad. Esta desarrollada en dos propiedades continuas, donde queda separado la zona de los dormitorios y living con galerÃ­as por un lado, y cocina, asador y quincho por otro. En la primera encontramos cuatro dormitorios, baÃ±o sectorizado y un gran living comedor con ventanales al jardÃ­n. La parte del quincho se compone de en gran ambiente  vidriado , con cocina y alacenas de primera calidad y un asador con  horno de importantes dimensiones,  un deposito, un baÃ±o completo y un lavadero. Saliendo al jardÃ­n encontramos otro espacio para disfrutar con una barra  con asador bajo una galerÃ­a. La piscina con solarium de importantes dimensiones, se encuentra al frente, y en los laterales del terreno hay juegos para niÃ±os y una canchita de futbol. Para vivir, para fines de semana, para eventos.. un lugar soÃ±ado!!</t>
  </si>
  <si>
    <t>qVgCecRDxWIWShZP4m1cBw==</t>
  </si>
  <si>
    <t>Casa - Guadalupe</t>
  </si>
  <si>
    <t>Casa en Guadalupe Residencial.  E Zeballos y A. Godoy, a mts de Plaza San Pablo.&lt;br&gt;Emplazada sobre un lote de 10 x 30 este inmueble de 2 plantas consta de:&lt;br&gt;Planta Baja&lt;br&gt;Jardin delantero, cochera pasante para varios autos, &lt;br&gt;Living Comedor amplio c/hogar, Cocina c/comedor diario amoblada, baÃ±o, Lavadero, amplio patio y cuarto de guardado.&lt;br&gt;Planta Alta.&lt;br&gt;3 dormitorios, 2 al frente, uno al contrafrente, con placares, y amplio baÃ±o.&lt;br&gt;&lt;br&gt;Desocupada, Lista para ser habitada. Toda la documentaciÃ³n</t>
  </si>
  <si>
    <t>ESYKStX5+NsWlV773fM1nQ==</t>
  </si>
  <si>
    <t>VENTA - Duplex - Bv. Galvez 1300</t>
  </si>
  <si>
    <t>VENTA&lt;br&gt;Duplex 2 dormitorios&lt;br&gt;Bv galvez 1300 &lt;br&gt;Ingreso por un amplio living-comedor muy luminoso, cocina sectorizada, lavadero, baÃ±o social, balcÃ³n terraza.&lt;br&gt;Segunda planta espacio de lectura, 2 dormitorios, ante baÃ±o, baÃ±o, balcÃ³n.&lt;br&gt;Sup. Terreno: 120 m2&lt;br&gt;Sup. Cubierta: 100 m2</t>
  </si>
  <si>
    <t>SlabyViZ0Ko0JnCgzFe2vw==</t>
  </si>
  <si>
    <t>VMmynLyIyRU653WcRQCDQQ==</t>
  </si>
  <si>
    <t>tJCkwCv/838JxgmE0spi4A==</t>
  </si>
  <si>
    <t>wYJpvtloJF42ai0bWrZ+wQ==</t>
  </si>
  <si>
    <t>26/5CmBfQuZOMr6QoQGndQ==</t>
  </si>
  <si>
    <t>zK7Gsxtinm5iYWyGjgxwyg==</t>
  </si>
  <si>
    <t>sAFhvrRimlZZpmMbvqvw5A==</t>
  </si>
  <si>
    <t>oficina en tercer piso, con piso de parquet, excelente estado y ubicaciÃ³n,  en pleno centro de la ciudad.  Da a 25 de Mayo, a una cuadra de la peatonal.  EstÃ¡ en Primera Junta. Se vende con un aire acondicionado de 5000 frigorÃ­as. Los baÃ±os se encuentran en el piso,  son a compartir, uno de Hombres y otro de Mujeres,  con servicio de limpieza a cargo del edificio. Siempre impecables, con dispensador de jabÃ³n para manos, papel de secado, y papel higiÃ©nico. Seguridad las 24 horas. Y personal para recepciÃ³n.</t>
  </si>
  <si>
    <t>Po/uDKg1MjLnKo9W+Q6jJw==</t>
  </si>
  <si>
    <t>Casa a la venta en Guadalupe Oeste</t>
  </si>
  <si>
    <t>Corredor Responsable: Lorena De Luca - CCI Santa Fe NÂ° 0360Contacto: Alina Persoglia - MLS ID # 420781063-7Corredor:&lt;br&gt;Lorena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ubicada en barrio Guadalupe Oeste. La misma posee garaje, jardÃ­n al frente, doble ingreso por puerta principal y pasillo lateral, sala de estar, dormitorio, amplia cocina comedor, estar comedor grande, lavadero, un baÃ±o, galerÃ­a con asador, patio verde.&lt;br&gt;Posee todos los servicios. Lista para transferir. &lt;br&gt;Alquilada actualmente. Inquilino se va con la venta.</t>
  </si>
  <si>
    <t>rpR6nIRKNwy0lsl+/sNROQ==</t>
  </si>
  <si>
    <t>Corredor Responsable: Caroline Hogner - CCI Sta Fe N 0042Contacto: Silvana D'Alessandro - MLS ID # 261057-167Se vende departamento a ESTRENAR en buena zona.&lt;br&gt;El mismo se encuentra en 2Â° piso por escalera.&lt;br&gt;Consta de un living comedor integrado a la cocina. La cocina cuenta con amoblamientos color blanco y mesada de acero inoxidable. Barra de madera.&lt;br&gt;BaÃ±o completo.&lt;br&gt;Dormitorio con ventilaciÃ³n natural.&lt;br&gt;&lt;br&gt;Excelente zona. Cercana a avenidas y transporte pÃºblico de pasajeros. SE ACEPTA FINANCIACION</t>
  </si>
  <si>
    <t>5dRagiUvnSbBPvY4OLzq6Q==</t>
  </si>
  <si>
    <t>LOFT 43 m2 - EQUIPADO - PUERTO AMARRAS TORRE 2</t>
  </si>
  <si>
    <t>Corredor Responsable: Caroline Hogner - CCI Sta Fe N 0042Contacto: MarÃ­a Cecilia Masso - MLS ID # 261127-33PUERTO AMARRAS II - PISO 1 - DPTO.114 - SURESTE.&lt;br&gt;&lt;br&gt;COMODIDADES: cocina con barra desayunadora, living comedor, dormitorio y baÃ±o.&lt;br&gt;&lt;br&gt;CARACTERÃSTICAS de la UNIDAD:&lt;br&gt;- Mobiliario completo: Camas, mesa, sillas, banquetas, mesas de luz y mueble de tv.&lt;br&gt;- ElectrodomÃ©sticos: TV., Equipo de aire split frÃ­o calor, anafe, microondas, heladera minibar y termotanque.&lt;br&gt;- Accesorios: Luminarias completas, cortinas rollers blackout, cortinas trÃ¡slucidas blancas y cuadro decorativo.&lt;br&gt;- Puertas interiores de madera con picaportes.&lt;br&gt;- Mueble de cocina con bajomesada y alacena.&lt;br&gt;- Mesada y barra de granito gris mara.&lt;br&gt;- Pisos de porcelanato.&lt;br&gt;- Paredes revestidas y pintadas.&lt;br&gt;- Aberturas exteriores tipo piel de vidrio.&lt;br&gt;- InstalaciÃ³n para TV, Internet, telefonÃ­a, portero, etc.&lt;br&gt;- Aire acondicionado con circuito elÃ©ctrico independiente.&lt;br&gt;- GriferÃ­as y artefactos de baÃ±o de excelente calidad.&lt;br&gt;- InstalaciÃ³n de agua frÃ­a y caliente termo-fusionada.&lt;br&gt;- Placares con frente espejado e interiores completo.&lt;br&gt;- TÃ©rmicas y disyuntores.&lt;br&gt;&lt;br&gt;AMENITIES: SalÃ³n de usos mÃºltiples, vestuarios y Piscina con Solarium.&lt;br&gt;&lt;br&gt;EL MEJOR LUGAR PARA VIVIR e INVERTIR.&lt;br&gt;IDEAL PARA RENTA TEMPORAL o PERMANENTE.</t>
  </si>
  <si>
    <t>o1RHNdylTbKn62yvKw6GAQ==</t>
  </si>
  <si>
    <t>Corredor Responsable: Lorena De Luca - CCI Santa Fe NÂ° 0360Contacto: Alina Persoglia - MLS ID # 420781063-8Corredor:&lt;br&gt;Lorena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ubicada en Pasaje Cullen 3948, la misma estÃ¡ compuesta por un living con ventana al frente, cocina comedor, dos dormitorios grandes, un baÃ±o.&lt;br&gt;El patio cuenta con galerÃ­a y asador, lavadero.&lt;br&gt;Cuenta con todos los servicios.</t>
  </si>
  <si>
    <t>QKdlTE7bxbT+IssJnJ+b9g==</t>
  </si>
  <si>
    <t>Corredor Responsable: Caroline Hogner - CCI Sta Fe N 0042Contacto: Silvia Sassetti - MLS ID # 261063-179Casa ubicada en el tradicional Barrio 7 Jefes a dos cuadras de la costanera, cuenta con cochera con cerramiento de vidrio, living comedor amplio con ventana al frente, comedor diario, cocina con bajo mesada y alacena, lavadero integrado con salida al patio, dos dormitorios de buen tamaÃ±o con placares, baÃ±o cÃ³modo con ventilaciÃ³n natural, patio seco con asador y terraza. Tiene loza en toda la casa, estado impecable! &lt;br&gt;(Nota gestores).</t>
  </si>
  <si>
    <t>5HvnE4BLNsgVakhaQa9PLA==</t>
  </si>
  <si>
    <t>Venta de Departamento de 2 dorm. el zona centro</t>
  </si>
  <si>
    <t>Corredor Responsable: Caroline Hogner - CCI Sta Fe N 0042Contacto: Noemi Maniscalco - MLS ID # 261053-187Venta de Departamento de 2 dormitorios en 1Â° piso por escalera y en contra-frente. Posee living, comedor y cocina semi-integrada, baÃ±o y patio con lavadero. Pisos cerÃ¡micos y cielorrasos de yeso. Posee 2 ingresos (principal y directo al patio) Todos los servicios instalados y funcionando. Muy buen estado de mantenimiento y ubicaciÃ³n.&lt;br&gt;Ideal para renta, para consultorios o vivienda, debido al fÃ¡cil acceso a medios de transporte, facultades y avenidas de comunicaciÃ³n provincial e interprovincial. Zona comercial y bancaria.&lt;br&gt;A pocos metros de la peatonal, de plaza de las palomas, del Casino, del shopping y del cine, entre otras buenas opciones para disfrutar.</t>
  </si>
  <si>
    <t>SWM3+kpGVPpFY27uEaz9fQ==</t>
  </si>
  <si>
    <t>Alquiler de departamento (Pasaje Fraga)</t>
  </si>
  <si>
    <t>Departamento desarrollado en planta baja, consta de dos dormitorios con placard; baÃ±o con baÃ±era; cocina-comedor con calefÃ³n, cocina, y calefactor; patio</t>
  </si>
  <si>
    <t>VMhrSF2Dq1bMLZdlwNkwCg==</t>
  </si>
  <si>
    <t>Casa en venta de 3 dorm. en Guadalupe</t>
  </si>
  <si>
    <t>Corredor Responsable: Lorena De Luca - CCI Santa Fe NÂ° 0360Contacto: Mathias Chuard - MLS ID # 420781061-32-- Corredor:&lt;br&gt;Lorena De Luca Matricula NÂ°0360&lt;br&gt;&lt;br&gt;&lt;br&gt;Todas las propiedades que figuran en mi perfil se encuentran a cargo del profesional matriculado de la oficina, la intermediaciÃ³n y la conclusiÃ³n de las operaciones serÃ¡n exclusivas por Ã©l.  &lt;br&gt;&lt;br&gt;REMAX VENDE CASA UBICADA EN BARRIO GUADALUPE, ESTÃ COMPUESTA POR TRES DORMITORIOS, DOS BAÃ‘OS, GALERÃA AL FRENTE Y FONDO, COCHERA, DEPOSITO, PATIO CERRADO CON ASADOR, LIVING COMEDOR, COCINA COMEDOR, PILETA Y PATIO MUY AMPLIO.</t>
  </si>
  <si>
    <t>A7LZEASyyd2wOb+Sr7t60w==</t>
  </si>
  <si>
    <t>Casa al frente sobre Av. Urquiza con cochera.</t>
  </si>
  <si>
    <t>Corredor Responsable: Caroline Hogner - CCI Sta Fe N 0042Contacto: Alejandra Cristolfo - MLS ID # 261116-20Casa a la venta, sobre Av. Urquiza, casi Eva PerÃ³n, desarrollada en PH. &lt;br&gt;Cuenta con cochera al frente mÃ¡s habitaciÃ³n, posee un pasillo de 8 mts x 2 mts. de ancho. La casa tiene 2 habitaciones, cocina, comedor, lavadero y patio seco de 4x4 mts.  &lt;br&gt;Todos los servicios funcionando.(gas, agua, luz).&lt;br&gt;Permite ser utilizada como vivienda y tambiÃ©n como comercio, dado que la zona es de las mÃ¡s comerciales de la ciudad. Acceso a transporte pÃºblico, fÃ¡cil estacionamiento.&lt;br&gt;Planos actualizados, mensura vigente.</t>
  </si>
  <si>
    <t>fjkksFHFoviXXjZVJFEMFQ==</t>
  </si>
  <si>
    <t>Corredor Responsable: Lorena De Luca - CCI Santa Fe NÂ° 0360Contacto: Cesar Rohrmann - MLS ID # 420781054-10Corredor:&lt;br&gt;Lorena De Luca Matricula NÂ°0360&lt;br&gt;&lt;br&gt;Todas las propiedades que figuran en mi perfil se encuentran a cargo del profesional matriculado de la oficina, la intermediaciÃ³n y la conclusiÃ³n de las operaciones serÃ¡n exclusivas por el. &lt;br&gt;&lt;br&gt;Casa desarrollada sobre un terreno de 71 m2, con una superficie construida es de 84 mts2, sometida a rÃ©gimen de PH. El inmueble se desarrolla en dos plantas: en planta baja se encuentra el living y la cocina sectorizada con barra desayunador, ambos con pisos de granito. AdemÃ¡s posee un baÃ±o, un garage de amplias dimensiones con portÃ³n nuevo de cuatro hojas, patio seco con asador y el lavadero con alacena para guardado.&lt;br&gt; En la planta alta se encuentran tres dormitorios, un baÃ±o amplio y un balcÃ³n a la calle. &lt;br&gt; El estado general de la propiedad es muy bueno, lista para habitar, posee instalaciÃ³n elÃ©ctrica con llave tÃ©rmica y disyuntor y cuenta con los servicios de asfalto, cloacas y agua potable. Posee la instalaciÃ³n de gas natural.&lt;br&gt;Como fortaleza podemos destacar que la propiedad estÃ¡ ubicada en un barrio de alta demanda como lo es "Sargento Cabral ", sobre calle Marcial Candioti a la altura del 5700, entre calles Ruperto Godoy y Huergo. La zona cuenta con recorrido de las lineas de Colectivos 8 y 9 y ademÃ¡s es reconocida como zona comercial ya que esta a 350 metros de Salvador del Carril, a 500 metros de Aristobulo del Valle y Gral. Paz y a 1000 metros de la Costanera Santafecina. &lt;br&gt;Lista para escriturar. Comunicate y coordinamos una visita.&lt;br&gt;Se acepta en parte de pago o permuta casa desarrollada en planta baja o departamento con ascensor.</t>
  </si>
  <si>
    <t>38umxleM1eu0AEBZzh1uTw==</t>
  </si>
  <si>
    <t>DEPTO 4 DORMITORIOS COCHERA DOBLE CENTRO</t>
  </si>
  <si>
    <t xml:space="preserve">Corredor Responsable: Caroline Hogner - CCI Sta Fe N 0042Contacto: Celia Larumbe - MLS ID # 261113-41Amplio departamento en calle San MartÃ­n, entre Obispo Gelabert y Santiago del Estero, desarrollado en 1Â° Piso. &lt;br&gt;Posee estar, living comedor, cocina comedor diario, balcÃ³n cubierto, tres dormitorios, dos baÃ±os,  habitaciÃ³n/oficina con baÃ±o en suite (entrada independiente, ideal para profesionales), dos patios de uso exclusivo y cochera doble. </t>
  </si>
  <si>
    <t>k0YtUOC1xhvPYxlOf35SAA==</t>
  </si>
  <si>
    <t>Corredor Responsable: Marcos Provvidenti - CCI SANTA FE MAT N 0198Contacto: Fabricio Falbo - MLS ID # 420811054-20Oficina NÂº 1 totalmente amoblada como se ve en las fotos. Se encuentra en el primer piso del edificio.&lt;br&gt;Ubicada en la peatonal de Santa Fe, en la "GalerÃ­a Florida" con salidas a calle San MartÃ­n y a calle San JerÃ³nimo. Ideal para profesionales. Cuenta con el servicio activo de Internet y linea telefÃ³nica, lista para poder utilizarla.</t>
  </si>
  <si>
    <t>wdoutlttoY4pc6NH0NC6IQ==</t>
  </si>
  <si>
    <t>Saavedra 2000  2000 - $ 2.200.000 - Departamento en Venta</t>
  </si>
  <si>
    <t>Departamento de 2 dormitorios, piso alto Contrafrente. Cocina-comedor, baÃ±o, balcÃ³n con asador.Entrega $2.200.000 mÃ¡s cuotas.</t>
  </si>
  <si>
    <t>x0cuDLrNI8YHrDLcvlohLg==</t>
  </si>
  <si>
    <t>VENTA DE DEPARTAMENTO DE 1 DORMITORIO - PLAN PILAY</t>
  </si>
  <si>
    <t>Corredor Responsable: Caroline Hogner - CCI Sta Fe N 0042Contacto: GastÃ³n Lazzarino - MLS ID # 261042-404Venta de Plan PILAY sin adjudicar.&lt;br&gt;Se trata de un departamento de un dormitorio, el cual cuenta con las siguientes cuotas pagas:&lt;br&gt;-94 cuotas ordinarias&lt;br&gt;-11 cuotas aguinaldo&lt;br&gt;-94 cuotas pack 1 mejoras&lt;br&gt;&lt;br&gt;* El importe de las cuotas aguinaldo son prorrateadas en las cuotas ordinarias.&lt;br&gt;* Valor cuota noviembre 2020: $21.131,90</t>
  </si>
  <si>
    <t>O91rYYdD1PmWTZmXzvoiwg==</t>
  </si>
  <si>
    <t>Se vende propiedad en Rio Grande</t>
  </si>
  <si>
    <t>Corredor Responsable: Marcos Provvidenti - CCI SANTA FE MAT N 0198Contacto: Jonatan Iglesias Bustos - MLS ID # 420811073-4Se trata de 2 terrenos ubicados a 400 metros de la Ruta N11 en la localidad de DesvÃ­o Arijon. Se destaca que ambos terrenos forman una figura rectangular de 25 metros de ancho por 100 metros de largo. Cuenta con una construcciÃ³n tipo galpÃ³n techado con  tapa de zinc nuevas, con una superficie de 175 metros cuadrados y un depÃ³sito con construcciÃ³n precaria de unos 20 metros cuadrados.&lt;br&gt;Es una zona muy pujante, cada vez mÃ¡s poblada, favorecida por su cercanÃ­a al rio que le da caracterÃ­stica de zona turÃ­stica muy buscada por los inversores.</t>
  </si>
  <si>
    <t>ARNj2HHDocuWoTX1i0QdSg==</t>
  </si>
  <si>
    <t>casa en alquiler</t>
  </si>
  <si>
    <t>PLANTA ALTA: Garage. Living comedor. Cocina. Quincho. BalcÃ³n terraza. Balcones. 3 Dormitorios. 2 BaÃ±os.</t>
  </si>
  <si>
    <t>rBFk2yMhjl3sbl6GO9HMvA==</t>
  </si>
  <si>
    <t>Casa en Venta - Country los Molinos</t>
  </si>
  <si>
    <t>Linda y comoda Casa construida en el Country Los Molinos,  El Country cuenta con el Club House y Campo de Golf, para poder disfrutar del deporte al aire libre, tambiÃ©n dispone de canchas de fÃºtbol. Como pocos, el predio cuenta con Gas Natural y servicio de Luz. Una de las ventajas que brinda mucha seguridad al los habitantes del Country, es la seguridad controlada y monitoreada las 24 hs, los 365 dias ._x000D_
La Casa cuenta con cocina comedor, 2 dormitorios y cochera. Aviso publicado por Pixel Inmobiliario (Servicio de PÃ¡ginas Web para Inmobiliarias).</t>
  </si>
  <si>
    <t>CsZOBscAAQAloX5Cgwy8wg==</t>
  </si>
  <si>
    <t>CASA INTERNA, 3 DORMITORIOS, en BÂ° FOMENTO 9 DE JULIO.</t>
  </si>
  <si>
    <t>Casa interna situada a 100 metros de Facundo Zuviria, consta de 2 dormitorios, un escritorio, living comedor y cocina integrados, patio seco donde se encuentran un sector de lavadero y una habitaciÃ³n de guardado._x000D_
_x000D_
Lista para escriturar. Aviso publicado por Pixel Inmobiliario (Servicio de PÃ¡ginas Web para Inmobiliarias).</t>
  </si>
  <si>
    <t>AL2rHqZ0V9PZFK0PWnLTyA==</t>
  </si>
  <si>
    <t>VENTA Terreno Sauce Viejo desde Ruta hasta el rio.</t>
  </si>
  <si>
    <t>Corredor Responsable: Marcos Provvidenti - CCI SANTA FE MAT N 0198Contacto: Mauricio Lingua - MLS ID # 420811013-197Se VENDE lote en Sauce Viejo, sobre la ruta 11, entre el Camping Smata y el Hotel RÃ­o Mio.&lt;br&gt;Mide 15 metros de frente y 240 metros de fondo, llegando hasta el rÃ­o.&lt;br&gt;Posee bajada propia, muy buena cota, no inundable.&lt;br&gt;Cuenta con una casa 2 habitaciones, cocina comedor y baÃ±o, al inicio del terreno. Una segunda construcciÃ³n a terminar a continuaciÃ³n de la primera.&lt;br&gt;Le sigue un galpÃ³n, a refaccionar, de grandes dimensiones. Y una casa a terminar, ideada en 2 plantas, con piscina, en el fondo del terreno donde se aprecia el rio.&lt;br&gt;Todas las propiedades a refaccionar y terminar.&lt;br&gt;Gas natural y agua en la puerta.&lt;br&gt;DocumentaciÃ³n al dia. Muy buena oportunidad.</t>
  </si>
  <si>
    <t>Fj5AeWSFJrDSWMP/+WFmuQ==</t>
  </si>
  <si>
    <t>Venta de lote en Parque Industrial Sauce Viejo</t>
  </si>
  <si>
    <t>Corredor Responsable: Marcos Provvidenti - CCI SANTA FE MAT N 0198Contacto: Sebastian Della Gustina - MLS ID # 420811040-79Se vende lote dentro del Parque Industrial de Sauce Viejo; el mismo se encuentra ubicado sobre colectora Sur, entre calle 8 y 9; tiene las siguientes medidas: 20 x 80, lo que hace una superficie total de 1600 metros cuadrados.-&lt;br&gt;Excelente oportunidad!!!!!</t>
  </si>
  <si>
    <t>CzG5NBYxbeTjYs+cjclvOw==</t>
  </si>
  <si>
    <t>VENTA Terreno ALTOS DEL SAUCE a 50mts del rio</t>
  </si>
  <si>
    <t>Corredor Responsable: Marcos Provvidenti - CCI SANTA FE MAT N 0198Contacto: Mauricio Lingua - MLS ID # 420811013-198Se VENDE terreno en Altos del Sauce, sobre calle EspaÃ±a esquina Malvinas Argentinas, a sÃ³lo 50 mts del rÃ­o.&lt;br&gt;La calle continÃºa hasta la costa y posee bajada de lancha.&lt;br&gt;Servicios de luz, agua corriente y gas natural.&lt;br&gt;Medidas 18x45&lt;br&gt;Ideal para todo tipo de emprendimientos, sea habitacional o comercial.</t>
  </si>
  <si>
    <t>ZYk0+M3gcJtlY1SDg9Z8zw==</t>
  </si>
  <si>
    <t>CAMPO 2,47 HAS ANGEL GALLARDO A METROS DE ARISTOB</t>
  </si>
  <si>
    <t>Corredor Responsable: Marcos Provvidenti - CCI SANTA FE MAT N 0198Contacto: Jorgelina Raselli - MLS ID # 420811065-146Ubicado a escasos 90 metros de la Avenida Aristobulo del Valle, doblando hacia el lado de Paraje El Chaquito y de la laguna Setubal, se encuentra este campo con gran potencial,  a pocos metros del Loteo Praderas de Ãngel Gallardo, abarcando toda la esquina, a la cual se accede con facilidad por dos laterales diferentes, sobre caminos ripiados con mejorado.&lt;br&gt;&lt;br&gt;Se trata de una zona alta con buena proyecciÃ³n. Ideal para desarrollo de  loteo residencial o barrios. TambiÃ©n posee interesantes condiciones para uso de acopio, distribuidoras o clubes, por la cercanÃ­a a la avenida y la facilidad de acceso.&lt;br&gt;&lt;br&gt;No es zona inundable y se encuentra actualmente sin uso y sin desmalezar. &lt;br&gt;&lt;br&gt;IMPORTANTE&lt;br&gt;La documentaciÃ³n esta en orden y al dÃ­a y podemos evaluar propiedades de menor valor en parte de pago. TambiÃ©n se puede realizar plan de pago con entrega y financiaciÃ³n parcial en dÃ³lares.&lt;br&gt;&lt;br&gt;</t>
  </si>
  <si>
    <t>KyI8DNMZC33mkSdfViN+0A==</t>
  </si>
  <si>
    <t>9 De Julio  2000 - U$D 90.000 - Departamento en Venta</t>
  </si>
  <si>
    <t>Departamento cÃ©ntrico, piso alto al frente, mira al Este. Living-comedor, cocina lavadero, 2 dormitorios, baÃ±o, balcÃ³n con asador.Con cochera. Entrega Enero 2021.</t>
  </si>
  <si>
    <t>9exqHZJnWAn+Vxq5+JG5ow==</t>
  </si>
  <si>
    <t>OPORTUNIDAD!!! DEPARTAMENTO DE UN DORMITORIO PILAY</t>
  </si>
  <si>
    <t>Corredor Responsable: Marcos Provvidenti - CCI SANTA FE MAT N 0198Contacto: Fernando Musso - MLS ID # 420811008-220Departamento de 1 dormitorio. Adjudicado con posesiÃ³n. Cuenta con una espectacular vista al sur de la ciudad. Ubicado en un 6to piso contrafrente sobre avenida Urquiza casi JJ. Paso. Sur de la ciudad  Ãrea escolar y de transporte pÃºblico.&lt;br&gt;Pagos realizados: 93 cuotas pagas y 16 aguinaldos.&lt;br&gt;El espacio estÃ¡ conformado por: estar comedor, cocina sectorizada con lavadero, 1 dormitorio, 1 baÃ±o, balcÃ³n con asador.&lt;br&gt;Detalles de terminaciÃ³n: Cocina completa, amoblamiento de alacena y bajo mesada en MDF marca "Norli", mesada de granito "Sierra Chica" y calefÃ³n. Pisos porcelanato de 1Â° calidad en toda la unidad. En dormitorio piso flotante y placard embutido con frente en MDF y cortina black out. BaÃ±o completo con paredes revestidas en porcelanato, baÃ±era con mampara de aluminio y detalle en venecitas. Cielorrazo de yeso.&lt;br&gt;El departamento se encuentra en muy buen estado de mantenimiento.&lt;br&gt;Monto de la cuota: $ 35.000 aproximado.&lt;br&gt;Anticipo cuota aguinaldo: $ 2.200&lt;br&gt;Expensas del edificio $2.300 aproximado.&lt;br&gt;</t>
  </si>
  <si>
    <t>h/SYUVj0CKXPz/buk9xF7A==</t>
  </si>
  <si>
    <t>OPORTUNIDAD CASA EN SAUCE VIEJO CON PILETA</t>
  </si>
  <si>
    <t>Corredor Responsable: Caroline Hogner - CCI Sta Fe N 0042Contacto: Gustavo Gimenez - MLS ID # 261128-19Casa muy cÃ³moda de dos dormitorios, con cocina/comedor amplio y moderno. Garage para dos vehÃ­culos, utilizable como quincho/galerÃ­a. Asador en patio con una pileta de 9 x 4 con sistema de filtrado y bomba Vulcano.</t>
  </si>
  <si>
    <t>z0pEHayd5CzOXknoB5w23g==</t>
  </si>
  <si>
    <t>VENTA Casa Marcial Candioti 7656 - Guadalupe Oeste</t>
  </si>
  <si>
    <t>Corredor Responsable: Marcos Provvidenti - CCI SANTA FE MAT N 0198Contacto: Mauricio Lingua - MLS ID # 420811013-200Se VENDE propiedad en Guadalupe Oeste, calle Marcial Candioti al 7600. &lt;br&gt;Desarrollada totalmente en planta baja, estÃ¡ compuesta por casa y departamento al frente.&lt;br&gt;Casa:&lt;br&gt;Cochera para un vehÃ­culo, living amplio, cocina comedor con amoblamientos completos.&lt;br&gt;2 dormitorios amplios con buena ventilaciÃ³n y baÃ±o completo.&lt;br&gt;Gran patio verde, con quincho y cuarto de guardado.&lt;br&gt;Departamento:&lt;br&gt;Compuesto por living, cocina comedor, baÃ±o, dormitorio y patio seco. Buen estado de mantenimiento a nivel general.&lt;br&gt;&lt;br&gt;La venta se encuentra condicionada a compra de otra propiedad. DocumentaciÃ³n al dÃ­a, lista para transferir.&lt;br&gt;</t>
  </si>
  <si>
    <t>FdPH/1ndRmkYGiomL4/jbA==</t>
  </si>
  <si>
    <t>VENTA CASA Regis Martinez 3321</t>
  </si>
  <si>
    <t>Corredor Responsable: Marcos Provvidenti - CCI SANTA FE MAT N 0198Contacto: Mauricio Lingua - MLS ID # 420811013-199Se vende  propiedad ubicada en calle Regis Martinez 3321, a sÃ³lo 200 mts de Av. Facundo ZuvirÃ­a.&lt;br&gt;Sobre un lote de 10x27, cuenta con local comercial al frente.&lt;br&gt;Cochera amplia para un vehÃ­culo, acceso al living, comedor diario y cocina sectorizada.&lt;br&gt;Amoblamientos de cocina completos, en muy buen estado.&lt;br&gt;3 dormitorios amplios y 2 baÃ±os, uno completo y otro tipo toilette.&lt;br&gt;Lavadero, patio seco amplio con quincho.&lt;br&gt;Cuarto de guardado en planta baja y otro dormitorio en planta alta con acceso por el patio.&lt;br&gt;Muy buen estado de mantenimiento a nivel general.</t>
  </si>
  <si>
    <t>TxQyHfQ8jt8rWe7p6/+1cA==</t>
  </si>
  <si>
    <t>Casa al frente en barrio Maria Selva a 3 cuadras de Av. Aristobulo del Valle y cercana a Av. Galicia. Comodidades: 2 dormitorios; baÃ±o; living comedor; cocina; lavadero cubierto y patio con asador; cochera cubierta.Todos los servicios.&lt;br&gt;Consultas:&lt;br&gt;Oficina: (342)4120107(fijo)&lt;br&gt;La Rioja 2841&lt;br&gt;Cel: 342-4218976/342-5088301&lt;br&gt; Mat. 0474&lt;br&gt;&lt;br&gt;</t>
  </si>
  <si>
    <t>k7QdyTsiPtoytS6KDLTe+A==</t>
  </si>
  <si>
    <t>Quinta - Colastine Sur - Sobre el RÃ­o</t>
  </si>
  <si>
    <t>VENTA - COLASTINE SUR - Sobre el RÃ­o &lt;br&gt;A 1500 metros de la ruta 168&lt;br&gt;&lt;br&gt;Casa quinta en buen estado.&lt;br&gt;Cuenta con amplia cocina-comedor, dormitorio, baÃ±o.&lt;br&gt;&lt;br&gt;El terreno ya tiene su defensa. &lt;br&gt;&lt;br&gt;Diferentes plantaciones de la zona!&lt;br&gt;Entre ellos: fresno, lluvia de oro, roble.&lt;br&gt;&lt;br&gt;&lt;br&gt;&lt;br&gt;&lt;br&gt;</t>
  </si>
  <si>
    <t>23iZCH6Gh1n1S1KoTyLSmw==</t>
  </si>
  <si>
    <t>Casa 3 dormitorios y cochera en Zona Norte</t>
  </si>
  <si>
    <t>Corredor Responsable: Caroline Hogner - CCI Sta Fe N 0042Contacto: Martin Cafferatto - MLS ID # 261107-161Casa ubicada en la mejor zona del Barrio Favaloro, frente a la plaza a 50m de la parada de la lÃ­nea 11. La casa con orientaciÃ³n Norte consta de 3 dormitorios, living comedor, cocina, lavadero, patio, jardÃ­n con asador y cochera.&lt;br&gt;VER NOTA EN TAREAS PARA GESTORES COMERCIALES&lt;br&gt;</t>
  </si>
  <si>
    <t>TToUKu7SvvQ+PMjagAGsLw==</t>
  </si>
  <si>
    <t>OFERTA Casa 3 dorm en lote de 300m2 ideal cocheras</t>
  </si>
  <si>
    <t>Corredor Responsable: Caroline Hogner - CCI Sta Fe N 0042Contacto: Martin Cafferatto - MLS ID # 261107-160Casa de 110m2 cubiertos y 300m2 de terreno ubicada a 200 metros de J J Paso. Cuenta con tres dormitorios, estar comedor, cocina, dos baÃ±os, lavadero y depÃ³sito. &lt;br&gt;Su estado es a refaccionar o demoler, por ello es una situaciÃ³n ideal para emprendimiento. &lt;br&gt;VER NOTA EN TAREAS PARA GESTORES COMERCIALES.</t>
  </si>
  <si>
    <t>EhZWdZMeQh2hkF8L5ZyDcw==</t>
  </si>
  <si>
    <t>Alquiler de duplex (Pje. Pividori 7184)</t>
  </si>
  <si>
    <t>Duplex con cocina comedor, patio, lavadero, PA y 1 dormitorio.</t>
  </si>
  <si>
    <t>ufYjmtdP5vmYKpxD9Ng1uw==</t>
  </si>
  <si>
    <t>Se vende Lote en Colonia San Jose</t>
  </si>
  <si>
    <t>Corredor Responsable: Marcos Provvidenti - CCI SANTA FE MAT N 0198Contacto: Sebastian Della Gustina - MLS ID # 420811040-48&lt;br&gt;Marcos Provvidenti CCI Santa Fe Mat: N Âº0198&lt;br&gt;&lt;br&gt;Se vende lote en Colonia San Jose. Las medidas del terreno son las siguientes: 12 x 36. El lote se encuentra ubicado en la manzana N 22 ( lote N 30 ); zona de constante crecimiento; muy tranquila.&lt;br&gt;Servicios: Alumbrado Publico</t>
  </si>
  <si>
    <t>Kk8lK9FGRUgE9RviXBjD7g==</t>
  </si>
  <si>
    <t>IMcjw5wvdbgoWfHU/RSpVw==</t>
  </si>
  <si>
    <t>Alquiler de departamento (Belgrano 2600)</t>
  </si>
  <si>
    <t>Duplex de 3 Dormitorios con Placares, Cocina, Living, Comedor, 2 BaÃ±os y Hermosa Vista al Puerto.</t>
  </si>
  <si>
    <t>Cl3j9p8JYr8lgipPYuTYOw==</t>
  </si>
  <si>
    <t>DzdouZizwtdAZDKr6iMzGA==</t>
  </si>
  <si>
    <t>O4YYeyILYp8W/z0u1k5YtQ==</t>
  </si>
  <si>
    <t>YEYGew/rrGPN8CNUQTHr3g==</t>
  </si>
  <si>
    <t>HtBWw38A/mN0dXSt0F6FnQ==</t>
  </si>
  <si>
    <t>fzZG0x3XztbEarTHq23C1A==</t>
  </si>
  <si>
    <t>OWqKOPYggMNRPcWkYoEWSg==</t>
  </si>
  <si>
    <t>RbuNbLLBFAJluLMO2oaW/A==</t>
  </si>
  <si>
    <t>VENDO TERRENO SAUCE</t>
  </si>
  <si>
    <t>Papeles al dÃ­a . TOMO VEHICULO COMO PARTE DE PAGO.</t>
  </si>
  <si>
    <t>WKrCNvFC6CRsPH2HkTK8vA==</t>
  </si>
  <si>
    <t>hNikxKRCzPpDrX3XNrGL4w==</t>
  </si>
  <si>
    <t>Royo Inmobiliaria alquila Duplex dos dormitorio en barrio Altos del Valle</t>
  </si>
  <si>
    <t>Casa tipo duplex en barrio Altos del Valle con espacio para auto. Ingreso a livng cocina comedor integrado con escalera caracol para acceder  en planta alta y patio mediano. En planta alta posee, dos dormitorios y baÃ±o. No posee gas natural. Primer semestre, $8.500+impuestos, segundo semestre, $9.000+impuestos, segundo aÃ±o: $11.000+impuestos&lt;br&gt;</t>
  </si>
  <si>
    <t>2FA1T3UsS8PRWhbWhjtkMw==</t>
  </si>
  <si>
    <t>VENTA - Departamento de un dormitorio en PICHINCHA</t>
  </si>
  <si>
    <t>Alvear 34 BIS. 03-03 - PICHINCHA - Excelente estado.42 m2. Contrafrente. Estar comedor, cocina con pasaplatos, baÃ±o y dormitorio con balcÃ³n.Valor: u$s 75.000. - KP25946 -  - Aviso publicado por KiteProp CRM Inmobiliario</t>
  </si>
  <si>
    <t>LYIdPw32t12jfCCi55wxNQ==</t>
  </si>
  <si>
    <t>Departamento en venta, Regis Martinez 1200</t>
  </si>
  <si>
    <t>Departamentos de un dormitorio Â¡A estrenar</t>
  </si>
  <si>
    <t>ows8h0iBHU5kUtLVBdkBxA==</t>
  </si>
  <si>
    <t>Venta de casa (Crespo 3972)</t>
  </si>
  <si>
    <t>Inmueble con Local al Frente y Cochera.  MÃ¡s Interno al Fondo de 2 Dormitorios, Cocina - Comedor, BaÃ±o y Patio c Lavadero.</t>
  </si>
  <si>
    <t>7taG10wKijVVHNt192qR+w==</t>
  </si>
  <si>
    <t>Venta de departamento (R. Godoy 2217)</t>
  </si>
  <si>
    <t>Interno 1 Dormitorio, Cocina - Comedor, Toilette, BaÃ±o, Patio</t>
  </si>
  <si>
    <t>J2eUVu2lqxVV1uqXPGeDAA==</t>
  </si>
  <si>
    <t>Venta de departamento (Ruperto Godoy 2217)</t>
  </si>
  <si>
    <t>Interno 1 Dormitorio, Cocina Comedor, Toilette, BaÃ±o y Patio</t>
  </si>
  <si>
    <t>tr+ig90WlXq/WVGNrQTY+w==</t>
  </si>
  <si>
    <t>Galvez   2300 - U$D 59.000 - Casa en Venta</t>
  </si>
  <si>
    <t xml:space="preserve"> CASA EN PH-  PASILLO, 1 DORMITORIO- COCINA COMEDOR - BAÃ‘O- ESTAR- AMPLIO PATIO CON ARBOLEDA PARRILLERO.- (SE PUEDEN CONSTRUIR 3 PISOS)VENTA URGENTE- NEGOCIABLE. CONTACTO 3412565848</t>
  </si>
  <si>
    <t>mvCLgQhACfxbwLAGwNhT7Q==</t>
  </si>
  <si>
    <t>SAN MARTIN  3300</t>
  </si>
  <si>
    <t xml:space="preserve">Dpto centrico. 1 Dorm/ Cocina /comedor / baÃ±o. </t>
  </si>
  <si>
    <t>xEen7yXGnO59gWh6a1CsOg==</t>
  </si>
  <si>
    <t>Hermoso Depto en Torre Francisca ubicado en calle Francia al 2600. Comodidades:  cocina con su respectivo amoblamiento y calefÃ³n, sectorizada con barra desayunadora, comedor diario amplio con salida al balcÃ³n, 1 dormitorio con piso flotante y placard embutido, baÃ±o completo con baÃ±era.Cuenta con 2 calefactores e instalacion para aire acondicionado. Edificio con amenities: 2 espacios de uso comÃºn equipados;grupo electrogeno; piscina con solarium; microcine; quincho con parrillleros; sala de juegos; gimnasio.Seguridad las 24 hs. Gran jardin.&lt;br&gt;Consultas:&lt;br&gt;Oficina: (342) 4120107 (fijo)&lt;br&gt;Cel: 342-4218976/ 342-5088301&lt;br&gt;La Rioja 2841&lt;br&gt;Concepto Negocios Inmobiliarios&lt;br&gt; Mat. 0474</t>
  </si>
  <si>
    <t>iD8W7mcYMyLBkPdkdINt8w==</t>
  </si>
  <si>
    <t>Casa 3 dormitorios en BÂº Candioti Norte SE VENDE!!</t>
  </si>
  <si>
    <t>Corredor Responsable: Marcos Provvidenti - CCI SANTA FE MAT N 0198Contacto: Santiago Basset - MLS ID # 420811006-185&lt;br&gt;Marcos Provvidenti CCI Santa Fe Mat: N Âº0198&lt;br&gt;&lt;br&gt;Vivienda unifamiliar en esquina ubicada sobre la intersecciÃ³n entre las Calles Republica de Siria  y  Luciano Molinas; a unas 4 cuadras al norte de Av. Boulevard Galvez (una de las arterias principales de la ciudad), en pleno BÂº Candioti Norte( ubicaciÃ³n extraordinaria ). La misma se emplaza sobre un terreno de 9.14 m x 14,54 m ; lo que encierra una superficie de 133.00 m2 aproximadamente.&lt;br&gt;Se desarrolla en su mayor parte sobre planta baja y se compone de: hall distribuidor, sala de estar, cocina - comedor diario (integrados), baÃ±o completo (social), 3 dormitorios; cochera; lavadero y Toilette.&lt;br&gt;Planta alta: quincho c/cocina y terraza/tender.&lt;br&gt;&lt;br&gt;ConstrucciÃ³n sÃ³lida, su estado de conservacion en general es bueno. Todos los servicios. Venta condicionada.&lt;br&gt;</t>
  </si>
  <si>
    <t>ccXI8gkBx/BFgMhYI5U0+g==</t>
  </si>
  <si>
    <t>Vendo departamento frente al parque del sur</t>
  </si>
  <si>
    <t>Vendo impecable departamento, muy luminoso con espectacular vista al parque del sur, a pocas cuadras del  de living comedor, cocina separada, lavadero, baÃ±o completo, 3 dormitorios con placard.El departamento posee pisos de parque recientemente plastificados,aberturas y paredes reciÃ©n pintadas.Listo para entrar a vivir.Para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</si>
  <si>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U9XFLbYD7i+eIO5hXtkJ+w==</t>
  </si>
  <si>
    <t>Amplio Departamento amoblado en alquiler.</t>
  </si>
  <si>
    <t>Corredor Responsable: Caroline Hogner - CCI Sta Fe N 0042Contacto: Silvia Sassetti - MLS ID # 261063-168Amplio piso con palier exclusivo. Cuenta con living/comedor, cocina comedor , baÃ±o social, lavadero separado, escritorio/consultorio o 4to dormitorio con ingreso independiente desde el palier, tres dormitorios con pisos de parquet, placard, aires acondicionados, ventiladores de techo y baÃ±o, el dormitorio principal posee baÃ±o en suite sectorizado y vestidor, amplio balcÃ³n con asador y hermosas vistas. El departamento cuenta con calefacciÃ³n por radiadores en todos los ambientes y cochera.</t>
  </si>
  <si>
    <t>ytYc8luNTs4sfeCYuznFvA==</t>
  </si>
  <si>
    <t>Departamento en alquiler en Santa Fe</t>
  </si>
  <si>
    <t>Corredor Responsable: Marcos Provvidenti - CCI Sta Fe N 0198Contacto: NÃ©stor Raul Del Valle - MLS ID # 420121153-190Departamento en alquiler, al frente,en 5to Piso, (a estrenar), ubicado en el barrio Constituyentes.</t>
  </si>
  <si>
    <t>YvSJW+XWwuyxADOBxShSZA==</t>
  </si>
  <si>
    <t xml:space="preserve">VENDO- Terreno excepcional sobre Av. Fdo.ZuvirÃ­a </t>
  </si>
  <si>
    <t>Se venden sobre Av. Facundo ZuvirÃ­a, 2 lotes juntos (9x30 m. y 7x9m.) que suman una superfcie total de 335 m2 permitiendo un desarrollo inmobiliario de al menos 1000 m2 considerando FOT  3 que se podrÃ­a aumentar hasta 5,4 segÃºn Reglamento de Ordenamiento Urbano (ROU).Excelente ubicaciÃ³n y orientaciÃ³n. ZONA: C2c - Corredor vial principalFOT: 3 hasta 5,4FIS: 0,90FOS: 0,85&amp;gt; SE ACEPTAN DEPARTAMENTOS Y/O COCHERAS EN CANJESe ofrece la participaciÃ³n sin costo de honorarios del Arq. Diego J. CASABLANCA (Mat. Prof. 08578) en la evaluaciÃ³n y anÃ¡lisis del negocio inmobiliario.Para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</si>
  <si>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bskP0PZY1NE4VVmkYFjvXw==</t>
  </si>
  <si>
    <t>SE VENDE - Dpto. FO.NA.VI San JerÃ³nimo</t>
  </si>
  <si>
    <t xml:space="preserve">Corredor Responsable: Marcos Provvidenti - CCI SANTA FE MAT N 0198Contacto: Jorgelina NuÃ±ez - MLS ID # 420811050-48&lt;br&gt;Marcos Provvidenti CCI Santa Fe Mat: N Âº0198&lt;br&gt;&lt;br&gt;Departamento ubicado en BÂº FO.NA.VI San JerÃ³nimo, ingreso por escalera, se encuentra en primer piso. Ingresamos al balcÃ³n que nos conduce a la puerta principal, accedemos al comedor, a continuaciÃ³n la cocina abierta. El pasillo nos conduce al dormitorio principal, frente a ella se encuentra el baÃ±o y a su lado otra habitaciÃ³n. Posee todos los servicios (gas natural, luz, agua potable) . Manzana abierta, en ella se encuentra el destacamento policial, la capilla y esta cercano a la plaza. La escuela primaria se halla a 200 mtrs., y en la misma manzana se encuentran locales comerciales. PrÃ³ximo a zona de transporte de pasajeros y dispensario. Ideal como vivienda propia o para renta. (Se encuentra alquilado) .Escritura a nombre del propietario del mismo. </t>
  </si>
  <si>
    <t>vVaW8zV7wmcoOlDSWZyUEw==</t>
  </si>
  <si>
    <t xml:space="preserve">Departamento ubicado en Amarras Center, el Proyecto Inmobiliario Portuario mÃ¡s Importante del interior del paÃ­s. El Departamento se compone Estar-Comedor en concepto de espacio abierto con excelentes visuales y cocina integrada, 2 Dormirorios, 2 BaÃ±os, Balcon y Cochera cubierta con acceso por porton automatico. El complejo cuenta con varios SUM de dimensiones variables, 1 gym totalmente equipado,,2 piscinas con solarium, 1 grupo de sanitarios, seguridad 24hs, entre otros._x000D_
_x000D_
</t>
  </si>
  <si>
    <t>2nCGI01q2S3VKZpsM5fD5w==</t>
  </si>
  <si>
    <t>Departamento interno en ph tipo duplex. Comodidades: PB: patio; living -comedor; cocina sectorizada. PA: 1 dormitorio; baÃ±o completo. Excelente ubicaciÃ³n en barrio Candioti norte. Muy buen estado gral. Todos los servicios.&lt;br&gt;Consultas:&lt;br&gt;Oficina: (107(fijo)&lt;br&gt;La rioja 2841&lt;br&gt;Cel: 342-4218976/ 342-5088301&lt;br&gt; Mat. 0474&lt;br&gt;</t>
  </si>
  <si>
    <t>o2bvKpE0/4HoHeffkzjRDw==</t>
  </si>
  <si>
    <t>Oportunidad. AtenciÃ³n Inversionista.Vendo terreno en Belgrano al 5700</t>
  </si>
  <si>
    <t>Vendo terreno interno ideal para construir departamentos en Belgrano al 5700. 13,30 x 16,50 mts.Para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</si>
  <si>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0kAUhRP7dGQvNS12xdpCew==</t>
  </si>
  <si>
    <t>VENTA/CASA/2 DORMITORIOS/PATIO</t>
  </si>
  <si>
    <t>Corredor Responsable: Maria Gisela Di Pangrazio - CCI Santa Fe N 0425 Contacto: Wanda Koron - MLS ID # 420191128-136Venta casa zona Norte. Medidas distribuidas: Comodidades: JardÃ­n al frente. Espacio para 1 vehÃ­culo, 2 dormitorios, living. Cocina-comedor. Patio. Servicios: agua corriente. &lt;br&gt;CercanÃ­a a Avenida &lt;br&gt;&lt;br&gt;"Todas las propiedades que figuran en mi perfil se encuentran a cargo del profesional matriculado de la oficina, la intermediaciÃ³n y la conclusiÃ³n de las operaciones serÃ¡n llevadas exclusivamente por Ã©l". &lt;br&gt;&lt;br&gt;&lt;br&gt;&lt;br&gt;&lt;br&gt;&lt;br&gt;</t>
  </si>
  <si>
    <t>P3mjaghLdiCMPNWFbXkXbQ==</t>
  </si>
  <si>
    <t>Departamento al frente  - Santa Fe</t>
  </si>
  <si>
    <t>VENTA - DOMINGO SILVA 2934 1Âº Piso &lt;br&gt;&lt;br&gt;Departamento de 2 dormitorios  al frente con balcÃ³n con cochera en Planta Baja&lt;br&gt;&lt;br&gt;&lt;br&gt;CaracterÃ­sticas: &lt;br&gt;-Revoque interior y cierlorrasos de yeso.&lt;br&gt;-Aberturas de aluminio con DVH.&lt;br&gt;-Pisos de porcelanato.&lt;br&gt;-Cocina amoblada con mesada , bajo mesada y alacenas. &lt;br&gt;-Frente e interiores de placares.&lt;br&gt;-Artefactos y accesorios sanitarios de primera marca. &lt;br&gt;&lt;br&gt;Edificio desarrollado en 5 pisos de 4 departamentos por piso, 2 al frente y 2 al contrafrente. &lt;br&gt;&lt;br&gt;PosesiÃ³n aproximada: Enero 2021&lt;br&gt;&lt;br&gt;&lt;br&gt;&lt;br&gt;&lt;br&gt;Consultas:&lt;br&gt;JosÃ© Ignacio EchagÃ¼e&lt;br&gt;Tel: +5493424723515&lt;br&gt;&lt;br&gt;Sucursal Santa Fe&lt;br&gt;C.I. Responsable Pablo Sbarbo Mat.&lt;br&gt;</t>
  </si>
  <si>
    <t>B4x5yVYJMPyT5HffYRT+Fw==</t>
  </si>
  <si>
    <t>VENTA - DOMINGO SILVA 2934 1Âº Piso &lt;br&gt;&lt;br&gt;Departamento de 2 dormitorios  al frente con balcÃ³n.&lt;br&gt;&lt;br&gt;&lt;br&gt;CaracterÃ­sticas: &lt;br&gt;&lt;br&gt;-Revoque interior y cierlorrasos de yeso.&lt;br&gt;-Aberturas de aluminio con DVH.&lt;br&gt;-Pisos de porcelanato.&lt;br&gt;-Cocina amoblada con mesada , bajo mesada y alacenas. &lt;br&gt;-Frente e interiores de placares.&lt;br&gt;-Artefactos y accesorios sanitarios de primera marca. &lt;br&gt;&lt;br&gt;Edificio desarrollado en 5 pisos de 4 departamentos por piso, 2 al frente y 2 al contrafrente. &lt;br&gt;&lt;br&gt;PosesiÃ³n aproximada: Enero 2021&lt;br&gt;&lt;br&gt;OpciÃ³n cochera en el edificio $1.070.000 (Valor Julio 2020)&lt;br&gt;&lt;br&gt;&lt;br&gt;Consultas:&lt;br&gt;JosÃ© Ignacio EchagÃ¼e&lt;br&gt;Tel: +5493424723515&lt;br&gt;&lt;br&gt;Sucursal Santa Fe&lt;br&gt;C.I. Responsable Pablo Sbarbo Mat.&lt;br&gt;</t>
  </si>
  <si>
    <t>2Xl33BPbQewlx1HvGW13Pw==</t>
  </si>
  <si>
    <t>EN VENTA DEPARTAMENTO CÃ‰NTRICO DE INVERSOR.</t>
  </si>
  <si>
    <t>Corredor Responsable: Caroline Hogner - CCI Sta Fe N 0042Contacto: Cristian Verde - MLS ID # 261026-417TORRES ELE 2 - CAM 94 - Eva PerÃ³n. 2950 - Piso 3 B Frente. &lt;br&gt;&lt;br&gt;Departamento 1 Dormitorio - Superficie 53 m2. &lt;br&gt;&lt;br&gt;COMODIDADES: Living comedor con balcÃ³n al frente, cocina sectorizada, un dormitorio y un baÃ±o.&lt;br&gt;&lt;br&gt;CARACTERÃSTICAS DEL EDIFICIO TORRE ELE 2:&lt;br&gt;? Edificio de planta baja y 19 pisos &lt;br&gt;? Departamentos de 1, 2 y 3 dormitorios.&lt;br&gt;? Cocheras cubiertas en planta baja y primer piso. &lt;br&gt;? Hall de Ingreso jerarquizado con dos ascensores de Ãºltima generaciÃ³n.&lt;br&gt;?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&lt;br&gt;?Frentes de placard con espejo.&lt;br&gt;? InstalaciÃ³n de agua frÃ­a y caliente termofusionada. &lt;br&gt;&lt;br&gt;EXCELENTE OPORTUNIDAD DE INVERSIÃ“N EN UN LUGAR CÃ‰NTRICO.&lt;br&gt;&lt;br&gt;? FECHA DE ENTREGA: Septiembre 2023.&lt;br&gt;? GARANTÃA: 3 aÃ±os Post Venta.&lt;br&gt;&lt;br&gt;ALCANZÃ LO QUE SOÃ‘AS. MUDATE A LA VIDA QUE QUERÃ‰S!&lt;br&gt;</t>
  </si>
  <si>
    <t>V2Iwh7cguNq7odiuFr84yg==</t>
  </si>
  <si>
    <t>Departamento de 1 dorm. sobre Av. Freyre.</t>
  </si>
  <si>
    <t>Corredor Responsable: Caroline Hogner - CCI Sta Fe N 0042Contacto: Alejandro Fornari - MLS ID # 261085-122Departamento de 1 dormitorio a estrenar. 1er piso por escalera. Al frente, sobre Av. Freyre.&lt;br&gt;Cuenta con baÃ±o completo, cocina comedor y un dormitorio.&lt;br&gt;Los departamentos se entregan equipados con puertas de placares, calefÃ³n, vanitorys, espejo de baÃ±o y muebles&lt;br&gt;cocina. Pisos, griferia y artefactos de baÃ±os de marcas de primera calidad.&lt;br&gt;Los departamentos tambiÃ©n son ideales para alquiler temporal.&lt;br&gt;Por la ubicaciÃ³n el uso de oficinas y consultorio para profesionales es muy factible.&lt;br&gt;La avenida mas importante que une el Sur con el Norte de la ciudad. Totalmente re modelada y modernizada en los Ãºltimos meses. Con gran crecimiento comercial. &lt;br&gt;El inmueble se encuentra cercano a importantes clÃ­nicas, sanatorios, hospitales e instituciones educativas. La unidad es apta profesional.</t>
  </si>
  <si>
    <t>vvYxnWIA73XVfSkNu/drgw==</t>
  </si>
  <si>
    <t>Quinta Sobre el rÃ­o en Sauce Viejo - SANTA FE</t>
  </si>
  <si>
    <t>Corredor Responsable: Maria Gisela Di Pangrazio - CCI Santa Fe N 0425 Contacto: Jorge Messin - MLS ID # 420191029-99Quinta ubicada sobre el rÃ­o, en la localidad de Sauce Viejo. &lt;br&gt;Excelente ubicaciÃ³n. &lt;br&gt;La misma cuenta con un solo ambiente con baÃ±o.&lt;br&gt;Galeria y GalpÃ³n para guardado de lancha con bajada al rio.&lt;br&gt;&lt;br&gt;"Todas las propiedades que figuran en mi perfil se encuentran a cargo del profesional matriculado de la oficina, la intermediaciÃ³n y la conclusiÃ³n de las operaciones serÃ¡n llevadas exclusivamente por Ã©l". &lt;br&gt;</t>
  </si>
  <si>
    <t>0yEksZqf/gqPprkftBDmiw==</t>
  </si>
  <si>
    <t>Vendo hermoso departamento sobre Boulevard Galvez</t>
  </si>
  <si>
    <t>Vendo hermoso departamento en Mitre al 3400. El mismo consta de 2 dormitorios con placard, living comedor, cocina independiente, 2 baÃ±os, amplio balcÃ³n sobre Boulevard. Opcional cochera.Para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</si>
  <si>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jWRbwe3TGy1CEkiA6cXiBA==</t>
  </si>
  <si>
    <t>Hermosa esquina- Guadalupe Oeste</t>
  </si>
  <si>
    <t>Excepcional propiedad en esquina sobre lote de 10 x 25 mts aprox. Consta de living, cocina comedor, 3 dormitorios, baÃ±o en comÃºn para habitaciones, garage semicubierto, quincho con baÃ±o, pieza de guardado y lavado, patio con piscina.</t>
  </si>
  <si>
    <t>PawGJdHgUr0GKcpWy3fTVg==</t>
  </si>
  <si>
    <t>Casa venta</t>
  </si>
  <si>
    <t xml:space="preserve">Hermosa Casa Quinta sumamente Luminosa, Aireada y llena de verde &amp;quot;Sin Viviendas Lindantes&amp;quot; pegadas. Cuadra de BAJA densidad  pobla-_x000D_
cional, cuenta con cohera pasante para varios vehiculos,Piscina de 4mts x 11 mts  en Lote de 20 x 5O . Todas las habitaciones con A&amp;#x2F;A, Hogar, Living-Comedor en dos Niveles y de Finos Detalles lista para habitar. </t>
  </si>
  <si>
    <t>+1O5KwVcSeDoEKGFnPbgHw==</t>
  </si>
  <si>
    <t>0vB6hYP0dT9dXK/J0YDWiA==</t>
  </si>
  <si>
    <t>n7114ylqOm+V3naZUmZ4Zg==</t>
  </si>
  <si>
    <t>9WpftKQQ34HG6wlePeTAoQ==</t>
  </si>
  <si>
    <t>3AAAECrI93LVAkROXs3Vwg==</t>
  </si>
  <si>
    <t>RIUhA6Zsn+3YXtBewHxIdQ==</t>
  </si>
  <si>
    <t>7cO6kMKHc+8k/RgDVWvOCw==</t>
  </si>
  <si>
    <t>Dpto 2 Dormitorios (uno de ellos con AACC), Living - Comedor, Cocina, BaÃ±o y Lavadero cubierto.  Posibilidad cochera</t>
  </si>
  <si>
    <t>Dp3Pw+9nK45CR9XPy1Q9+Q==</t>
  </si>
  <si>
    <t>UArpIRttutoqNcq3qHtWMQ==</t>
  </si>
  <si>
    <t>B4GGkTsWHnqRHHtvmwytTQ==</t>
  </si>
  <si>
    <t>GNhQU33+JQ12A4M4uxPPRw==</t>
  </si>
  <si>
    <t>yyxG+zBbrmL6SSy9MBntbQ==</t>
  </si>
  <si>
    <t>wZC8FSSLHilc4ZjHwhpTwg==</t>
  </si>
  <si>
    <t>70sTPA2Eemah5GfJDzdfEw==</t>
  </si>
  <si>
    <t>URQUIZA  2300</t>
  </si>
  <si>
    <t>Departamento en URQUIZA 2300, Santa Fe, Santa Fe</t>
  </si>
  <si>
    <t>LLKO3amkm1uv+coFRwS0cg==</t>
  </si>
  <si>
    <t>qgsVvIsfMX8DLHGt4Q7Sug==</t>
  </si>
  <si>
    <t>GENERAL LOPEZ 3200</t>
  </si>
  <si>
    <t>casa apta oficina- 2 dormitorios- baÃ±o-cocina- terraza</t>
  </si>
  <si>
    <t>y/3LmlrW4e5AIJJJVA0oWQ==</t>
  </si>
  <si>
    <t>Se Alquila Departamento zona Costanera</t>
  </si>
  <si>
    <t>Departamento inernos PLANTA BAJA compuesto por: amplia Cocina-comedor con lavadero incorporado, 1 dormitorio y Ba&amp;ntilde;o completo, patio verde, TODOS LOS SERVICIOS&lt;br /&gt;
PLANTA ALTA compuesto de: Amplia Cocina-comedor con lavadero incorporado y balc&amp;oacute;n, 1 dormitorio, ba&amp;ntilde;o completo, ba&amp;ntilde;o completo. TODOS LOS SERVICIOS&lt;br /&gt;&lt;br /&gt;
 - Comedor\n- Cocina\n- Lavadero\n- Acepta mascotas\n- Apto estudiantes\n- Calef. por Radiadores\n &lt;br /&gt;
 Ref#490773.</t>
  </si>
  <si>
    <t>tKLjYFfMOVystWXVA+YtLA==</t>
  </si>
  <si>
    <t>VENTA COMPLEJO DE COCHERAS</t>
  </si>
  <si>
    <t>Corredor Responsable: Ivana Batlle Casas - CCI Sante Fe Mat N-0149Contacto: Nicolas Laurino - MLS ID # 420291030-76Se vende IMPORTANTE PROPIEDAD, ubicada sobre calle San jerÃ³nimo 2800.&lt;br&gt;La misma cuenta con una superficie de terreno de 1.379 m2 .&lt;br&gt;Una Superficie cubierta de : 1.141 m2. &lt;br&gt;Actualmente funciona como cocheras.&lt;br&gt;&lt;br&gt;&lt;br&gt;&lt;br&gt;IVANA BATLLE CASAS, Corredora Inmobiliaria CCI SANTA FE MAT. NÂ° 0149&lt;br&gt;&lt;br&gt;&lt;br&gt;&lt;br&gt;&lt;br&gt;&lt;br&gt;</t>
  </si>
  <si>
    <t>bJjPKb34u3d0Xq36IwlsVQ==</t>
  </si>
  <si>
    <t>Se vende inmueble comercial</t>
  </si>
  <si>
    <t>Corredor Responsable: Ivana Batlle Casas - CCI Sante Fe Mat N-0149Contacto: Nicolas Laurino - MLS ID # 420291030-82Se vende, local comercial ubicado en ochava. &lt;br&gt;Zona de alta circulaciÃ³n. &lt;br&gt;El inmueble cuenta con un excelente estado de mantenimiento y posee, galpÃ³n con ingreso independiente, dos baÃ±os, oficina y deposito&lt;br&gt;Cuenta con una superficie total: 1341 m2.&lt;br&gt;&lt;br&gt;&lt;br&gt;&lt;br&gt;IVANA BATLLE CASAS, Corredora Inmobiliaria CCI SANTA FE MAT. NÂ° 0149&lt;br&gt;&lt;br&gt;&lt;br&gt;&lt;br&gt;</t>
  </si>
  <si>
    <t>RkNral+bCtLNWOofM5vzGQ==</t>
  </si>
  <si>
    <t>Venta casa 3 dormitorios Barrio 7 Jefes</t>
  </si>
  <si>
    <t>Corredor Responsable: Ivana Batlle Casas - CCI Sante Fe Mat N-0149Contacto: Nicolas Laurino - MLS ID # 420291030-81Propiedad ubicada en calle Luciano Torrent al 900 de la localidad de Santa Fe.&lt;br&gt;La misma cuenta con un patio al frente y garage. &lt;br&gt;En su interior living, comedor, cocina comedor diario, un dormitorio con baÃ±o en suite en planta baja y patio con asador. &lt;br&gt;En planta alta encontramos dos dormitorios y un baÃ±o. &lt;br&gt;Excelente estado de mantenimiento.&lt;br&gt;&lt;br&gt;IVANA BATLLE CASAS, Corredora Inmobiliaria CCI SANTA FE MAT. NÂ° 0149&lt;br&gt;&lt;br&gt;&lt;br&gt;&lt;br&gt;&lt;br&gt;</t>
  </si>
  <si>
    <t>GfyyEQBm0BOObiXQiuZ8sw==</t>
  </si>
  <si>
    <t>Casa en venta Barrio Centro/ Sur</t>
  </si>
  <si>
    <t>Corredor Responsable: Ivana Batlle Casas - CCI Sante Fe Mat N-0149Contacto: Nicolas Laurino - MLS ID # 420291030-80Propiedad emplazada en planta baja (bajo regimen de propiedad horizontal) constituida por las calles 25 de Mayo y General Lopez , ideal para vivienda / estudio.&lt;br&gt;La misma se compone por un hall de ingreso, living-estar con hogar, cocina, baÃ±o, 2 dormitorios y terraza compartida&lt;br&gt;Actualmente se encuentra alquilada hasta Mayo 2021.&lt;br&gt;&lt;br&gt;&lt;br&gt;&lt;br&gt;IVANA BATLLE CASAS, Corredora Inmobiliaria CCI SANTA FE MAT. NÂ° 0149&lt;br&gt;&lt;br&gt;&lt;br&gt;&lt;br&gt;&lt;br&gt;</t>
  </si>
  <si>
    <t>k36Qf8LMWVIW60DltefJUw==</t>
  </si>
  <si>
    <t>Juan de Garay 2500</t>
  </si>
  <si>
    <t>Corredor Responsable: Ivana Batlle Casas - CCI Sante Fe Mat N-0149Contacto: Nicolas Laurino - MLS ID # 420291030-75Ex Jockey Club.&lt;br&gt;A solo metros de la peatonal Santafecina y frente al teatro municipal, 1.118 m2 construidos distribuidos 2 plantas y  numerosas dependencias. Superficie total del terreno: 665 m2.&lt;br&gt;&lt;br&gt;&lt;br&gt;&lt;br&gt;IVANA BATLLE CASAS, Corredora Inmobiliaria CCI SANTA FE MAT. NÂ° 0149&lt;br&gt;&lt;br&gt;&lt;br&gt;&lt;br&gt;&lt;br&gt;</t>
  </si>
  <si>
    <t>S4ka+Yhj3na4Ejk/CT1AWg==</t>
  </si>
  <si>
    <t>Propiedad en planta alta IDEAL OFICINAS</t>
  </si>
  <si>
    <t>Corredor Responsable: Marcos Provvidenti - CCI Sta Fe N 0198Contacto: Julieta Piccioni - MLS ID # 420121147-106&lt;br&gt;&lt;br&gt;Marcos Provvidenti CCI Santa Fe Mat: N Âº0198&lt;br&gt;&lt;br&gt;Se alquila propiedad en planta alta Ãºnica, ideal para oficinas ya que estÃ¡ distribuida y ambientada para armado de escritorios. Consta de 2 ambientes cerrados para gerencias o sala de reuniones, 2 kitchenets y 3 baÃ±os tipo toilettes &lt;br&gt;No se pagan expensas. Los impuestos se dividen con el resto del PH.&lt;br&gt;En la planta baja funciona un complejo de cocheras donde los ocupantes podrÃ­an guardar sus vehÃ­culos a bajo costo.&lt;br&gt;&lt;br&gt;</t>
  </si>
  <si>
    <t>co2nDumMUQk6ntfGxK9iDg==</t>
  </si>
  <si>
    <t>Se vende hermosa casa en zona Fomento 9 de Julio</t>
  </si>
  <si>
    <t>Corredor Responsable: Marcos Provvidenti - CCI Sta Fe N 0198Contacto: Rodrigo Martinez - MLS ID # 420121182-3&lt;br&gt;&lt;br&gt;Marcos Provvidenti CCI Santa Fe Mat: N Âº0198&lt;br&gt;&lt;br&gt;A cien metros de Av. Facundo Zuviria se vende casa de tres dormitorios, cochera doble, cocina comedor, patio seco y patio verde con pileta; la casa se encuentra recientemente refaccionada por lo que su estado es bueno con un gran ingreso de luz natural y ventilaciÃ³n.&lt;br&gt;La propiedad se desarrolla en un terreno de 9 x 34 m y cuenta con todos los servicios y documentaciÃ³n al dÃ­a para ingresar a vivir ya.&lt;br&gt;InformaciÃ³n de la zona: &lt;br&gt;La zona de fomento 9 de Julio se caracteriza por conservar el espÃ­ritu de barrio encontrÃ¡ndose a 5 minutos del centro de la ciudad. En cuanto a la accesibilidad la calle de ingreso al inmueble es asfaltada.&lt;br&gt;En la avenida Facundo Zuviria es posible encontrar paradas de mÃºltiples lineas de colectivo, como asÃ­ tambiÃ©n innumerables comercios de diferentes rubros.</t>
  </si>
  <si>
    <t>zEyuHiGhHrg8rBd3f8r9dQ==</t>
  </si>
  <si>
    <t>Hermosa casa lista para entrar a vivir</t>
  </si>
  <si>
    <t xml:space="preserve">Corredor Responsable: Marcos Provvidenti - CCI Sta Fe N 0198Contacto: Nicolas Moor - MLS ID # 420121175-12&lt;br&gt;&lt;br&gt;Marcos Provvidenti CCI Santa Fe Mat: N Âº0198&lt;br&gt;&lt;br&gt;Casa de dos plantas, con cochera doble y patio verde con pileta. En la planta contamos con un dormitorio, baÃ±o completo, &lt;br&gt;amplio living, cocina comedor y lavadero techado.&lt;br&gt;En la planta alta tenemos un baÃ±o completo y 3 dormitorios, contando el principal con vestidor. </t>
  </si>
  <si>
    <t>xHBmZlSgTJKb25KaisaEOw==</t>
  </si>
  <si>
    <t>A CASSANELLO 1748</t>
  </si>
  <si>
    <t>Impecable casa modernizada a nueva, compuesta por cochera y jard&amp;iacute;n para un veh&amp;iacute;culo, living-comedor, cocina con barra desayunadora, lavadero incorporado,  dos dormitorios amplios, patio chico con asador. todos los servicios. listo para ingresar. impuestos incluidos. mas servicios.&lt;br /&gt;&lt;br /&gt;
  &lt;br /&gt;
 Ref#520791.</t>
  </si>
  <si>
    <t>OIrJIj20SbBee/t91njEqA==</t>
  </si>
  <si>
    <t>Amplio Departamento en zona Casa de Gobierno; Tribunales. Comodidades: dos dormitorios amplios con placares empotrados, cocina sectorizada, gran living comedor, baÃ±o con baÃ±era. Disponible para el mes de Agosto.Posibilidad de alquilar con cochera.Todos los servicios.&lt;br&gt;Consultas:&lt;br&gt;Oficina: (107(fijo)&lt;br&gt;La rioja 2841&lt;br&gt;Cel: 342-4218976/ 342-5088301&lt;br&gt; Mat. 0474&lt;br&gt;</t>
  </si>
  <si>
    <t>9HBv+Jj7KVzpEj3cJ2xiQA==</t>
  </si>
  <si>
    <t>VENTA - Dpto 2 dormitorios - Sur</t>
  </si>
  <si>
    <t>VENTA &lt;br&gt;Departamento - 3Âº por escalera&lt;br&gt;San Lorenzo y Uruguay - Barrio Sur&lt;br&gt;Piso completo de 2 dormitorios, ante ban?o, ban?o, amplio living-comedor, cocina sectorizada, lavadero, balco?n. Baulera exclusiva en terraza.&lt;br&gt;Terraza de uso comu?n con asador.&lt;br&gt;Alquilado hasta junio 2021&lt;br&gt;Renta mensual $17.500&lt;br&gt;NO posee expensas</t>
  </si>
  <si>
    <t>lABdozFR2QFxrdleoOXi6Q==</t>
  </si>
  <si>
    <t>SE VENDE BÂ° Sarg. Cabral</t>
  </si>
  <si>
    <t>Se vende Hermosa propiedad en dos plantas.  En Planta Baja nos encontramos con un Estar luminoso, Cocina-comedor, ba&amp;ntilde;o,  lavadero, Garaje pasante para dos veh&amp;iacute;culos, patio seco. En Planta Alta cuenta con un Escritorio, 3 Dormitorios amplios, Ba&amp;ntilde;o completo con Hidromasajes. &lt;br /&gt;
Dispone de todos los servicios.&lt;br /&gt;&lt;br /&gt;
 - Baulera\n- Comedor\n- Cocina\n- Lavadero\n- Escritorio\n- Hall\n- Living\n- Agua corriente\n- DesagÃ¼e cloacal\n- Gas natural\n- Pavimento\n- Luz\n- Vestidor\n- Agua Potable\n- Cochera fija cubierta\n &lt;br /&gt;
 Ref#520606.</t>
  </si>
  <si>
    <t>pVlJe02yZ9UcUvNwLOsn5g==</t>
  </si>
  <si>
    <t>rBNg1mun0F+JrTTjT6CWKw==</t>
  </si>
  <si>
    <t>QiBWCwqoFfTSV9pqUk1fSg==</t>
  </si>
  <si>
    <t>G7kxwewFEmNoOISK03Iyng==</t>
  </si>
  <si>
    <t>ALQUILER &lt;br&gt;Dpto 3 dormitorios en zona sur de la ciudad, ideal para estudiantes del ISEF. &lt;br&gt;Se ubica en el piso 10, permitiendo una vista excelente. &lt;br&gt;Como particularidad, se destaca la zona comÃºn de espacio verde en planta baja y la posibilidad de traer a tu mascota para que disfrute de aquÃ©l como asÃ­ tambiÃ©n del imponente Parque frente al edificio.&lt;br&gt;&lt;br&gt;Precio: $13.000&lt;br&gt;Expensas:$2.000&lt;br&gt;Impuestos:$570&lt;br&gt;</t>
  </si>
  <si>
    <t>KNWT3P5aXK6OwGUCm1oLBw==</t>
  </si>
  <si>
    <t>0S1+Y8G2GL8mzgq27ozs+w==</t>
  </si>
  <si>
    <t>VENTA!  Departamento sobre Peatonal Sur San MartÃ­n!</t>
  </si>
  <si>
    <t>2 Dormitorios c/ placard empotrado. BaÃ±o. Cocina comedor con muy buena iluminaciÃ³n.
Remodelado a nuevo ( pisos, ceramicos, aberturas, mesada bajomesada, caÃ±erias, etc.)</t>
  </si>
  <si>
    <t>YLycY6M96vDkuCmRqnslaQ==</t>
  </si>
  <si>
    <t>AohMKUdbppckYWN+pSi2Cg==</t>
  </si>
  <si>
    <t>8KQJ5eWDc2Nsi3G7kZdCoA==</t>
  </si>
  <si>
    <t>28daS2E17KxIlmAqdCltsQ==</t>
  </si>
  <si>
    <t>lJ+qwpbSE2IDaRIqIgag3g==</t>
  </si>
  <si>
    <t>5DVKABQoxxXYVHWaJA/hwg==</t>
  </si>
  <si>
    <t>lsMnpwRws9xLddwC1gmeNA==</t>
  </si>
  <si>
    <t>x5s9wFlHgvrgp0PITFgiow==</t>
  </si>
  <si>
    <t>5h6XRlB/ViRP3rqohMLHXQ==</t>
  </si>
  <si>
    <t>8bSIoI2h+CHsgadIezdLXA==</t>
  </si>
  <si>
    <t>wCxyORz4C7DFC5oKdLsfxw==</t>
  </si>
  <si>
    <t>Inmejorable casa desarrollada en planta alta en la calle Gdor.  Vera 3800. Cuenta con seis ambientes: hall de ingreso, living-comedor con balcÃ³n al frente, cocina separada y comedor diario.  3 Dormitorios, dos baÃ±os, lavadero y amplia terraza con asador.</t>
  </si>
  <si>
    <t>m6d8KVHoIZt/X7RuAj06LA==</t>
  </si>
  <si>
    <t>Amplia casa interna ubicada en calle Mendoza 3100, en el centro de la ciudad. Se compone de cinco ambientes: living-comedor amplio, cocina sectorizada, 2 baÃ±os, tres dormitorios, pequeÃ±a terraza y patio seco. Ingreso por pasillo unicoÂ¡LlÃ¡menos para conocer mÃ¡s en detalle esta propiedad Tel: 2 Whatsapp  llamadasEmail: danialejandroespinosgmail. comRaices Inmobiliaria Santa Fe</t>
  </si>
  <si>
    <t>iNtegHGZAt5m7EDKkxlT2A==</t>
  </si>
  <si>
    <t>ev39PTxs/siWEqITDlVh8w==</t>
  </si>
  <si>
    <t>6uzjih3hOAW1INS+ka+tIg==</t>
  </si>
  <si>
    <t>SumZxP1wkZb4bw1kfh46bg==</t>
  </si>
  <si>
    <t>QYSDz7imnaJGWJRSBzZ2Tg==</t>
  </si>
  <si>
    <t>j+T0KmEha2JomHfrsIhtwA==</t>
  </si>
  <si>
    <t>Xdi5JYDItx+CxwYn3cIVqQ==</t>
  </si>
  <si>
    <t>Semipiso amplio y luminoso, de excelente calidad constructiva. &lt;br&gt;Cuenta con living-comedor con piso de madera impecable, que da al balcÃ³n corrido, al que se accede por puertas-ventanas de madera con persianas.&lt;br&gt;Pasillo al Ã­ntimo, con 3 dormitorios con pisos de madera, uno orientado al este, y dos de ellos con placares. Ventanas con persianas. BaÃ±o compartimentado en tres partes (se podrÃ­an obtener dos baÃ±os refaccionando ese espacio, uno de ellos en suite).&lt;br&gt;Cocina y lavadero a modernizar. BaÃ±o y habitaciÃ³n de servicio (puede ser el cuarto dormitorio o un escritorio).&lt;br&gt;Muy lindas vistas. &lt;br&gt;Terraza con box tendedero individual.&lt;br&gt;Cochera cubierta con portÃ³n automÃ¡tico y cÃ³moda maniobra. &lt;br&gt;Edificio accesible, con rampa, son pocos los que construyen pensando en incluir a todos! Con portero y entrada con llave de seguridad.&lt;br&gt;&lt;br&gt;Pi Propiedades&lt;br&gt;MatrÃ­culas: CCI Santa Fe 447 - COCIR 1557&lt;br&gt;Tel.: 342 4 669027&lt;br&gt;&lt;br&gt;</t>
  </si>
  <si>
    <t>5S9Gob9G7ut/TnDfegByDQ==</t>
  </si>
  <si>
    <t>Venta Local Comercial PH Sobre peatonal</t>
  </si>
  <si>
    <t>Corredor Responsable: Marcos Provvidenti - CCI Sta Fe N 0198Contacto: Juan Manuel Rivero - MLS ID # 420121014-299&lt;br&gt;&lt;br&gt;Marcos Provvidenti CCI Santa Fe Mat: N Âº0198&lt;br&gt;&lt;br&gt;Local ubicado en la peatonal Norte en la misma cuadra que el ex Shopping Plaza Ritz.&lt;br&gt;Es al frente con deposito, baÃ±o y entrepiso.&lt;br&gt;4 metros de Vidriera &lt;br&gt;Local de 4,5 x 17, doble altura en gran parte del salon. PH y  sin Expensas.&lt;br&gt;&lt;br&gt;</t>
  </si>
  <si>
    <t>aks+GMQJhp06Fy/XSToJyw==</t>
  </si>
  <si>
    <t>Corredor Responsable: Marcos Provvidenti - CCI Sta Fe N 0198Contacto: Wanda Koron - MLS ID # 420121123-120&lt;br&gt;&lt;br&gt;Marcos Provvidenti CCI Santa Fe Mat: N Âº0198&lt;br&gt;&lt;br&gt;Venta Plan Pilay. Plan: PV 03. Cuotas ordinarias 123.  AmpliaciÃ³n constructiva 2: 123 ctas.  AmpliaciÃ³n constructiva Aguinaldo 2. NÂ°: 21.123.</t>
  </si>
  <si>
    <t>cjeNR76uxaaT2kZLOWW0BQ==</t>
  </si>
  <si>
    <t>CASA AL FRENTE DE 2 DORMITORIOS EN PLANTA BAJA</t>
  </si>
  <si>
    <t>Corredor Responsable: Maria Gisela Di Pangrazio - CCI Santa Fe N 0425 Contacto: Wanda Gomez - MLS ID # 420191032-111Corredor Ma Gisela Di Pangrazio MatrÃ­cula NÂ°0425&lt;br&gt;&lt;br&gt;Casa desarrollada en planta baja compuesta de espacio al frente para ingreso de 2 vehÃ­culos uno al lado del otro, living-comedor, cocina, un baÃ±o, 2 dormitorios, salida a pasillo para llegar a patio seco con asador y cuarto para guardado y lavadero. UbicaciÃ³n de la propiedad a dos cuadras de aristobulo del valle. Todos los Servicios. Aceptaria propiedad de similar valor, consultar.</t>
  </si>
  <si>
    <t>mJw8qNSXP/ixOmG+HHhDoQ==</t>
  </si>
  <si>
    <t>EVA PERON 2700</t>
  </si>
  <si>
    <t>INGRESO RECIBIDOR CON CALEFACTOR Y VENTILADOR DE TECHO-KITCHEN Y BAÃ‘O-OFICINA CON CALEFACTOR Y SALIDA AL PATIO</t>
  </si>
  <si>
    <t>GMlA7FjPhvspybymWXmY4A==</t>
  </si>
  <si>
    <t>CRESPO 2300</t>
  </si>
  <si>
    <t>DTO 1 DORMITORIO CON PLACARD/ ESTAR/COCINA/ BALCON CONTRAFRENTE</t>
  </si>
  <si>
    <t>t2FX2R8FW70iR4hAexAIVw==</t>
  </si>
  <si>
    <t>Departamento en venta 1 dormitorio sobre Boulevard</t>
  </si>
  <si>
    <t>Corredor Responsable: Lorena De Luca - CCI Santa Fe NÂ° 0360Contacto: NicolÃ¡s Recalde - MLS ID # 420781038-59Corredor:&lt;br&gt;Lorena De Luca Matricula NÂ°0360&lt;br&gt;&lt;br&gt;Todas las propiedades que figuran en mi perfil se encuentran a cargo del profesional matriculado de la oficina, la intermediaciÃ³n y la conclusiÃ³n de las operaciones serÃ¡n exclusivas por Ã©l.&lt;br&gt;&lt;br&gt;Departamento en venta ubicado estratÃ©gicamente en la esquina de calles Boulevard GÃ¡lvez y GÃ¼emes, El mismo posee cocina-comedor, un dormitorio con placard empotrado y un baÃ±o completo. Gran oportunidad con ubicaciÃ³n premium!</t>
  </si>
  <si>
    <t>9Reh/70GSL3hTRogwgoVqQ==</t>
  </si>
  <si>
    <t>SALVADOR CAPUTO 3500</t>
  </si>
  <si>
    <t xml:space="preserve">VENTA/ DÃšPLEX INTERNO EN PLANTA ALTA ESTAR COMEDOR , 2 DORMITORIOS , 2BAÃ‘OS , 2 BALCONES </t>
  </si>
  <si>
    <t>RUhDptfFRrAV5CHRqpn+sA==</t>
  </si>
  <si>
    <t>Departamento - Oeste</t>
  </si>
  <si>
    <t>Departamento interno de un dormitorio. Ingreso por cocina comedor integrada, un dormitorio, patio y baÃ±o  Tiene gas natural</t>
  </si>
  <si>
    <t>viE1aiJlBvSMiwp2xTJ/Gg==</t>
  </si>
  <si>
    <t>Departamento en Alquiler o Venta</t>
  </si>
  <si>
    <t xml:space="preserve">ALQUILER O VENTA&lt;br&gt;Disponible a partir de Diciembre&lt;br&gt;&lt;br&gt;Ingreso por living comedor, cocina sectorizada,baÃ±o, 2  dormitorios y balcÃ³n.&lt;br&gt;&lt;br&gt;Todos los servicios.&lt;br&gt;&lt;br&gt;Alquier: $23.000 + Expensas + Impuestos&lt;br&gt;Requisitos: 4 recibos de sueldo&lt;br&gt;&lt;br&gt;Venta:&lt;br&gt;45 cuotas pagas &lt;br&gt;PosesiÃ³n </t>
  </si>
  <si>
    <t>3ZCKLXVqFB/G3ImqDIKiLw==</t>
  </si>
  <si>
    <t>wiI4iWSlYM05uacZYft6ww==</t>
  </si>
  <si>
    <t>VENTA - Departamentos en construcciÃ³n MONOAMBIENTES</t>
  </si>
  <si>
    <t xml:space="preserve">Bv. Avellaneda 756 - En construcciÃ³n - PosesiÃ³n marzo 2022.Forma de pago: anticipo desde 40 % - Saldo a pagar hasta 48 cuotas ( actualizadas )El edificio contarÃ¡ con GAS NATURAL.Dpto D - 38 m2 - Frente por Pje. Peitton.Ambiente Ãºnico con balcÃ³n, cocina y baÃ±o.Valor como referencia en un 7mo piso.Corredor inmobiliario: Lucio GimÃ©nez. Matricula nÂº 623 - COCIR. - KP21690 - Publicado por  </t>
  </si>
  <si>
    <t>Jn+2F/AI3m8wOyzSxAVL+g==</t>
  </si>
  <si>
    <t>R ALDAO 1800 TODO PLANTA BAJA</t>
  </si>
  <si>
    <t>Moderno departamento Planta baja al frente, compuesto de amplio living-comedor, cocina separada, patio seco, un dormitorio  agua caliente y gas natural. alquier mas impuestos y servicios, aumento 12.5% semestral.  &lt;br&gt;</t>
  </si>
  <si>
    <t>uH4R8W9rpHQQQ8EPrM8Fiw==</t>
  </si>
  <si>
    <t>ALMIRANTE BROWN 6200</t>
  </si>
  <si>
    <t>a metros de la Universidad TecnolÃ³gica, compuesto por living-comedor, cocina, un dormitorio con placard, baÃ±o completo, todos los servicios,  alquiler con impuestos incluidos (API Y TGI),  mas el pago de los servicios y expensas. aumento 12.5% semestral&lt;br&gt;</t>
  </si>
  <si>
    <t>LvxqUYtWJ8SMAjcL5yxZIw==</t>
  </si>
  <si>
    <t>VENTA CASA BARRIO CANDIOTI SUR / OPORTUNIDAD!</t>
  </si>
  <si>
    <t xml:space="preserve">Corredor Responsable: Marcos Provvidenti - CCI Sta Fe N 0198Contacto: Jimena Vilar - MLS ID # 420121179-3&lt;br&gt;&lt;br&gt;Marcos Provvidenti CCI Santa Fe Mat: N Âº0198&lt;br&gt;&lt;br&gt;Casa antigua a refaccionar en Planta Baja. Medidas: 209 m2. Medidas distribuidas: 6.00 mts x 34.6 mts. &lt;br&gt;Casa con jardÃ­n adelante, de dos dormitorios, cocina-comedor, baÃ±o y lavadero. Patio de baldosas cerÃ¡micas y habitaciÃ³n de servicio. &lt;br&gt;Excelente ubicaciÃ³n en uno de los barrios mas tradicionales de Santa Fe. A 450 m de Bulevar. A 350 m de la cervecerÃ­a Santa Fe. </t>
  </si>
  <si>
    <t>WSsU8mpDqbE/5wNj87Cc4A==</t>
  </si>
  <si>
    <t>SE VENDE TERRENO EN SAUCE VIEJO</t>
  </si>
  <si>
    <t>Corredor Responsable: Marcos Provvidenti - CCI SANTA FE MAT N 0198Contacto: Soraya GÃ³mez - MLS ID # 420811021-61&lt;br&gt;Marcos Provvidenti CCI Santa Fe Mat: N Âº0198&lt;br&gt;&lt;br&gt;Terreno ubicado en Sauce Viejo, precisamente BÂº Las Delicias, cuenta con una superficie total de 800m2 aprox. (15x53).&lt;br&gt;El mismo se encuentra rodeado por un entorno agradable. A metros del rÃ­o.&lt;br&gt;Acepta entrega y financiaciÃ³n.&lt;br&gt;&lt;br&gt;&lt;br&gt;</t>
  </si>
  <si>
    <t>OFiK0FGNAklhr8uT+yx5YA==</t>
  </si>
  <si>
    <t>tatKoGJ6WezTW3MTJ9Xpdg==</t>
  </si>
  <si>
    <t>4F/qHjTZRfzGxMXF9O54wA==</t>
  </si>
  <si>
    <t>jgFcqQXWk0ID/+OXjxBTFg==</t>
  </si>
  <si>
    <t>CEhKWnssqZfjSaLCibZkQw==</t>
  </si>
  <si>
    <t>TERRENOS SAUCE . SOMOS PARTICULARES. TOMAMOS TU USADO COMO PARTE DE PAGO.</t>
  </si>
  <si>
    <t>Posibilidad de entrega y cuotas. Comunicarse al nÃºmero anunciado.</t>
  </si>
  <si>
    <t>1rWB/XDYhwdRB9Ek5INWMg==</t>
  </si>
  <si>
    <t>Balcarce 1155 7 3</t>
  </si>
  <si>
    <t>Departamento de 1 dormitorio al contrafrente. Cocina semi integrada separada por una barra. BaÃ±o completo, placares con interiores, BalcÃ³n aterrazado, doble vidrio hermÃ©tico e iluminacion Led en todos los ambientes. El inmueble se encuentra totalmente Amoblado  y equipado ( cama completa,  mesa, sillas, heladera, juego de living, microondas, cafetera, vajilla, etc).</t>
  </si>
  <si>
    <t>R+pTXn6KAGgUkpdcidQ3bg==</t>
  </si>
  <si>
    <t>WXItVfGnIgi/G97zYGPU4A==</t>
  </si>
  <si>
    <t>ZgmGjXzYHKUC/BOFZ45q2g==</t>
  </si>
  <si>
    <t>VENTA DE DPTOS. NO ALQUILAMOS.</t>
  </si>
  <si>
    <t>COMUNICATE AL NÃšMERO ANUNCIADO</t>
  </si>
  <si>
    <t>nG1DLaphdZV2dFnnTAdoww==</t>
  </si>
  <si>
    <t>Casa de 8 ambientes 3 habitac garage</t>
  </si>
  <si>
    <t>Casa de 2 plantas</t>
  </si>
  <si>
    <t>d4EM6imfED6ciQWlll8gFA==</t>
  </si>
  <si>
    <t>v4EBtgervA7S4UiznsVN3g==</t>
  </si>
  <si>
    <t>h9f4mEO9cmOT4i9af6FQvQ==</t>
  </si>
  <si>
    <t>OPORTUNIDAD DE INVERSIÃ“N A VALOR DE MERCADO.&lt;br&gt;&lt;br&gt;POR CESE DE ACTIVIDADES SE OFRECE IMPORTANTE CENTRO DEPORTIVO EN EL NORTE DE LA CIUDAD (BLASPARERA 9700)&lt;br&gt;&lt;br&gt;PROPIEDAD MULTIDESTINO CON PISCINA CLIMATIZADA Y SALAS  PARA ACTIVIDADES FÃSICAS. (HOGAR DE DÃA, GERIÃTRICO, JARDÃN DE INFANTES, COLONIA DE VACACIONES, ESCUELAS, CENTRO DE REHABILITACION, GIMNASIO)&lt;br&gt;&lt;br&gt;SOBRE CASI 600Mts2 CUENTA CON: &lt;br&gt;1- UNA CASA DE 3 DORMITORIOS COCINA COMEDOR BAÃ‘O Y SALA. (160 mts2 construidos)&lt;br&gt;2- PATIO CON GALERIAS CUBIERTAS (GARAGE Y QUINCHO) CON 3 BAÃ‘OS Y BEBEDEROS PARA NIÃ‘OS (100 mts2 descubiertos)&lt;br&gt;3- DOS SALONES GRANDES DE 100mts2 PARA DIVERSAS ACTIVIDADES&lt;br&gt;4- PILETA CUBIERTA Y CLIMATIZADA (8x4x 1,40) CON SALON DE 70mts2 MAS VESTUARIOS CON DUCHAS MASCULINOS Y FEMENINOS.&lt;br&gt; &lt;br&gt;ACEPTAMOS PROPIEDADES EN PARTE DE PAGO. POSIBLE FINANCIACIÃ“N.&lt;br&gt;LISTO PARA ESCRITURAR. PLANOS REGULARIZADOS PARA HABILITACIONES COMERCIALES.&lt;br&gt;SISTEMA DE ALARMA, CONEXIÃ“N DE GAS EN TODA LA PROPIEDAD, AMBIENTES CLIMATIZADOS.&lt;br&gt;&lt;br&gt;&lt;br&gt;&lt;br&gt;&lt;br&gt;</t>
  </si>
  <si>
    <t>pa+hj2vt6aVvlkhBySrUww==</t>
  </si>
  <si>
    <t>Terrenos juntos a la Venta. Tierra de SueÃ±os 3 . ROLDÃN Y FUNES. FINAN</t>
  </si>
  <si>
    <t>En esta oportunidad ofrecemos a la comercializaciÃ³n una parcela  de terreno de 11440 Mts.  LOTES 70; 71; 72; 73 ; 74; 75; 76; 77; 78; 79 y 80  MANZANA 2 (SECTOR B). -MegaBarrio Abierto Residencial Tierra de SueÃ±os 3. Con una ubicaciÃ³n estratÃ©gica, sobre el km 312 de la autopista Rosario-CÃ³rdoba, a tan solo 25&amp;#039; del centro de Rosario y muy prÃ³ximo a la ciudad de RoldÃ¡n, el Emprendimiento se emplaza sobre una predio de 265 HectÃ¡reas y cuenta con mÃ¡s de 4000 terrenos, que van desde los 360m2 hasta los 1040 m2 de superficie.  El proyecto incluye, entre otros atractivos, un lago artificial de 6,5 Has. playa de arena de 700 ml, complejos deportivos, recreativos y sociales. UbicaciÃ³n: Autopista Rosario-CÃ³rdoba - Km.  312 Ciudad de RoldÃ¡n  Sta.  Fe  Argentina. Superficie:1er.  etapa 165 hectÃ¡reas. 2da.  etapa 100 hectÃ¡reas. TOTAL 265 hectÃ¡reas. Lotes:1er.  etapa 2500 Lotes. 2da.  etapa 1520 Lotes. TOTAL 4020 Lotes. TamaÃ±os:  Desde 360 m2.   - hasta 1100 m2 sup. Lanzamiento:1er.  etapa JUN 2010. 2da.  etapa JUL 2011. -PosesiÃ³n:1er.  etapa DIC 2011. 2da.  etapa DIC 2013. Servicios:- Red ElÃ©ctrica. - Red de Gas. - Agua de red. - Red Cloacal.  (2da etapa)- Transporte PÃºblico. Amenities:- Lago recreativo de 6. 5 hectÃ¡reas. - 700 mts.  de playa. - SalÃ³n de eventos para 800 personas. - KÃ­nder  Plazas recreativas. - Piscina IN OUT Climatizada. - Piscina infantil. - Jacuzzi  Vestuarios. - Complejo de canchas de fÃºtbol.  (5 canchas de 5 y 3 canchas de 11)- Parque acuÃ¡tico. - Rampa Skate &amp;amp;amp; Bike. - Cancha de Foot Golf.  - KP2727 -  - Aviso publicado por KiteProp CRM Inmobiliario</t>
  </si>
  <si>
    <t>lbxQouSypGyyP9u0BHCgzA==</t>
  </si>
  <si>
    <t>eWD4VDCcnNfdsmaYbyrELA==</t>
  </si>
  <si>
    <t>XflUhjysSRYaslZRKMsfxg==</t>
  </si>
  <si>
    <t>lpYPAtSZTHbuz16hlDy0pA==</t>
  </si>
  <si>
    <t>2dcQyeB39P9BlFMqQnKHqA==</t>
  </si>
  <si>
    <t>KL+T5VSfg/WeueiqqMtu4g==</t>
  </si>
  <si>
    <t>RE / MAX VENDE CASA 2 DORM COCHERA Y PATIO</t>
  </si>
  <si>
    <t>Corredor Responsable: Marcos Provvidenti - CCI Sta Fe N 0198Contacto: Jimena Vilar - MLS ID # 420121179-10Casa completamente desarrollada en planta baja con cochera y jardÃ­n al frente, estar, cocina - comedor, baÃ±o, lavadero, dos dormitorios y patio con gran superficie verde.&lt;br&gt;La casa se ubica en terreno irregular de 8.14 m de ancho, por 24.35 m en su lado Este y 22.20 m en su lado Oeste, sumando un total de 189 m2. Tiene 67 m2 cubiertos, 15 m2 semicubiertos y 107 descubiertos. &lt;br&gt;La propiedad tiene buena calidad constructiva y se encuentra en muy buen estado de mantenimiento.&lt;br&gt;DocumentaciÃ³n al dÃ­a, lista para transferir.&lt;br&gt;</t>
  </si>
  <si>
    <t>lbTutgdyCiaCBie39clXww==</t>
  </si>
  <si>
    <t>Departamento dos dormitorios barrio Constituyentes</t>
  </si>
  <si>
    <t>Corredor Responsable: Marcos Provvidenti - CCI Sta Fe N 0198Contacto: Melina CarmelÃ© - MLS ID # 420121043-292Departamento (semipiso) de dos dormitorios al frente, ubicado en el primer piso. Cuenta con amplio estar&lt;br&gt;- comedor, cocina sectorizada con barra desayunadora, lavadero, un toilet y un baÃ±o completo, dos dormitorios con placard con interiores. CÃ³modo balcÃ³n. Se encuentra en uno de los barrios de mayor demanda de Santa Fe: Barrios Constituyentes. A una cuadra de Avenida Freyre, a 4 de boulevard y a 6 del centro.Zona de comercios, clubes, escuelas, transporte pÃºblico. Cuenta con un muy buen estado de mantenimiento en general, el departamento y el edificio.</t>
  </si>
  <si>
    <t>4tQDMmFmqhVrH5y4aeLhNA==</t>
  </si>
  <si>
    <t>GUEMES Y HUERGO, A METROS UTN.</t>
  </si>
  <si>
    <t>Amplio departamento a 4 cuadras de Universidad Tecnol&amp;oacute;gica,  primer piso, compuesto de dos dormitorios, cocina-comedor, ba&amp;ntilde;o completo, lavadero, todos los servicios, No paga expensas, alquiler mas impuestos, &lt;br /&gt;
 Ref#460765.</t>
  </si>
  <si>
    <t>X/0Gz2eEA2ZEOEBtRbcxPg==</t>
  </si>
  <si>
    <t>AV F ZUVIRIA 4000</t>
  </si>
  <si>
    <t>Moderno local vidriado con rejas, local de 5.10m x 6.65m mas anexo de 4m x 4m con entrepiso, ba&amp;ntilde;o nuevo, &lt;br /&gt;
 Ref#460915.</t>
  </si>
  <si>
    <t>UxccwdUR5t7EPek4AGh8gw==</t>
  </si>
  <si>
    <t>Casa en esquina ideal inversores</t>
  </si>
  <si>
    <t>Corredor Responsable: Marcos Provvidenti - CCI Sta Fe N 0198Contacto: Juan Manuel Rivero - MLS ID # 420121014-303Casa ubicada en Barrio Sgto. Cabral a una cuadra de la Calle Salvador de Carril en la esquina de Alvear y Regis Martinez&lt;br&gt;&lt;br&gt;Cuenta con un Local Comercial de mucha trayectoria, actualmente alquilado y con muy buena renta. Ademas un dormitorio, baÃ±o, cocina comedor, habitaciÃ³n, cochera/patio y en planta alta un deposito. &lt;br&gt;&lt;br&gt;Ideal para inversores que buscan renta o constructoras para reciclar o desarrollar un pequeÃ±o emprendimiento. &lt;br&gt;La propiedad se encuentra en trÃ¡mite sucesorio.&lt;br&gt;&lt;br&gt;</t>
  </si>
  <si>
    <t>t4hSxpfu9/mRlYW+yCvIlw==</t>
  </si>
  <si>
    <t>AMARAS CENTER - TORRE 1 - DEPARTAMENTO AMUEBLADO</t>
  </si>
  <si>
    <t xml:space="preserve">Corredor Responsable: Caroline Hogner - CCI Sta Fe N 0042Contacto: Giselle Mora Bournissent - MLS ID # 261122-13AMARRAS CENTER - TORRE 1 - PISO 8 C - 1 DORMITORIO - AMUEBLADO - Equipado listo para entrar a vivir! . Superficie 58 m2. COMODIDADES: living comedor con luz natural y aire split con vistas incomparables del entorno. Posee InstalaciÃ³n para TV, Internet, telefonÃ­a y portero.  Cocina/lavadero equipada con horno, heladera, lavarropas y termotanque, balcÃ³n; pasillo distribuidor con vestidor con interiores completos; un dormitorio con luz natural y aire split y un baÃ±o con griferÃ­as y artefactos premiun. El departamento cuanta con excelentes vistas panorÃ¡micas. Las Puertas son de madera laminadas y las aberturas de aluminio con vidrio doble de alta prestaciÃ³n.  La instalaciÃ³n de agua frÃ­a y caliente es termo-fusionada y los aires acondicionados con circuito elÃ©ctrico independiente. AMENITIES: dispone de varios salones de usos mÃºltiples de dimensiones variables totalmente equipados con mesas y sillas, asador, horno, anafe, microondas, heladera, aire split y tv. Un gimnasio con mÃ¡quinas modernas para su ejercitaciÃ³n y distensiÃ³n, vestuarios de ambos sexos, una piscina recreativa, una piscina de 30 metros para nataciÃ³n, solarium, tres piletas con hidromasajes, sauna caliente y frÃ­o, sala de relax. Seguridad las 24hs. DISFRUTE EL PLACER DE VIVIR EN UN LUGAR MODERNO Y ELEGANTE.  Todos los ambientes cuentan con inmejorable vista panorÃ¡mica al rÃ­o, brindando una luminosidad Ãºnica.  Lobby de ingreso jerarquizado y decorados especialmente. Â· Ascensores de Ãºltima generaciÃ³n con control de accesos. Â· SUM totalmente equipados con asadores y mobiliario. Â· Piscinas con solarium y amenities. Â· Accionamiento automÃ¡tico de luces en palieres. Â· Servicio contra incendios.  Â· Muebles de cocina y baÃ±os diseÃ±ados a medida. Â· Revestimientos de categorÃ­a. Â· . LA SUPERACIÃ“N DE LA EXCELENCIA ES POSIBLE. - Arquitectura sustentable y calidad de vida. - ArmonÃ­a y Naturaleza integrada. - Un lugar, un estilo, una elecciÃ³n. VIVA O INVIERTA EN EL PROYECTO URBANO PORTUARIO MÃS IMPORTANTE DEL INTERIOR DEL PAÃS. El precio publicado es de Contado. </t>
  </si>
  <si>
    <t>bG3Z/Gl/LeBRW8kn2ScBtg==</t>
  </si>
  <si>
    <t>Royo Inmobiliaria alquila monoambiente ideal abogacÃ­a a una cuadra de boulevard</t>
  </si>
  <si>
    <t>Departamento en edificio por escalera. Monoambiente. Costa de un ambiente con cocina y baÃ±o completo con accesorios.  Cuenta con una habitaciÃ³n de 4 x 7 con placar chico. Posee anafe, termotanque, calefactor marca Escabe, mesada, bajomesada.  Las fotos corresponde a un depto de similares caracterÃ­sticas en el mismo edificio</t>
  </si>
  <si>
    <t>Fh8qB+/mCXPihLMAlMG4WQ==</t>
  </si>
  <si>
    <t>CE8uXdRmrefJ1ut7dBy+1w==</t>
  </si>
  <si>
    <t>Alquiler dpto. 2 dorm. con patio.</t>
  </si>
  <si>
    <t>Corredor Responsable: Maria Gisela Di Pangrazio - CCI Santa Fe N 0425 Contacto: Lucio Salvadores - MLS ID # 420191094-19Corredor Ma Gisela Di Pangrazio MatrÃ­cula NÂ°0425&lt;br&gt;&lt;br&gt;Departamento en primer piso x escalera, en excelente estado, con todos los servicios.&lt;br&gt;Se compone de living-comedor, balcon al frente, cocina sectorizada, dos dormitorios amplios ( principal con placard y aire acondicionado ), baÃ±o completo y  patio con asador y lavadero. No posee cochera.&lt;br&gt;El inmueble se ubica entre las avenidas Fcdo. Zuviria y Lopez y Planes.&lt;br&gt;Sin Expensas.&lt;br&gt;&lt;br&gt;</t>
  </si>
  <si>
    <t>smKE+a51kQHwr65eHJYdwg==</t>
  </si>
  <si>
    <t>ALQUILER DEPARTAMENTO 2 DORMITORIOS Z/ CENTRO</t>
  </si>
  <si>
    <t>Corredor Responsable: Caroline Hogner - CCI Sta Fe N 0042Contacto: GastÃ³n Lazzarino - MLS ID # 261042-380Alquiler de departamento de 2 dormitorios.&lt;br&gt;A metros de Peatonal San MartÃ­n.&lt;br&gt;Cocina - comedor amplio, baÃ±o y 2 dormitorios.&lt;br&gt;Ideal para estudiantes.&lt;br&gt;Terraza de uso comÃºn. &lt;br&gt;Dpto C - 1Â° piso por escalera.</t>
  </si>
  <si>
    <t>E0amieFW98U3IOvetgolJg==</t>
  </si>
  <si>
    <t>4STYxdyKhBvsdd2noswaZg==</t>
  </si>
  <si>
    <t>l4Gr4nC9dO1p3hwVtSDeTA==</t>
  </si>
  <si>
    <t>Oficina en venta, Barrio Sur, Moreno 2300</t>
  </si>
  <si>
    <t>UbicaciÃ³n: Moreno 2356 (Edificio de Oficinas y cocheras)Ubicada en el segundo piso, con un total de  43mÂ² propios, baÃ±o  y kichenette.  Ambiente con iluminacion y ventilacion hacia el frente.  Cerramiento exterior de aluminio y vidrio tonalizadoTERMINACIONES INTERIORES- Pisos de porcelanato- Revestimientos de paredes y cielorraso de yeso- Aberturas exteriores de aluminio pesado.  Aberturas interiores de madera placa enchapadas- BaÃ±o con equipamiento Roca o Ferrum, griferias FV o PiazzaKitchenette a medida, mesada de granito natural con bacha de acero JOHNSON- Preinstalacion telefonica, de red, portero, alarma- Preinstalaciones de aire acondicionadoPatricio Fosco | patriciofoscogmail. com | 2</t>
  </si>
  <si>
    <t>ydd1metJzmMLIfMZsko+lw==</t>
  </si>
  <si>
    <t>Venta casa interna y dpto c/entrada independiente</t>
  </si>
  <si>
    <t xml:space="preserve">Corredor Responsable: Caroline Hogner - CCI Sta Fe N 0042Contacto: Martha De Diego - MLS ID # 261058-119Se vende casa interna NO PH, de 2 dormitorios desarrollada en planta baja con un pequeÃ±o patio comÃºn y un departamento. El mismo es de 2 dormitorios y terraza. Se ubica en planta alta y tiene entrada independiente de la casa. </t>
  </si>
  <si>
    <t>tH8Qhv2IlGfH1lomJeCaJQ==</t>
  </si>
  <si>
    <t>Semipiso a estrenar en Av.Gral. Lopez</t>
  </si>
  <si>
    <t>Corredor Responsable: MARCOS PROVVIDENTI - CCI SANTA FE MAT. NÂ° 0198Contacto: Carina Croatto - MLS ID # 421321009-4&lt;br&gt;Marcos Provvidenti CCI Santa Fe Mat&lt;br&gt;&lt;br&gt;&lt;br&gt;Este departamento amplio y luminoso se encuentra en una torre de 19 pisos con vistas a la ciudad, el rio y su entorno. Cuenta con 100 m2 propios que incluyen un balcÃ³n con asador,cocina amplia, living comedor,  dos dormitorios (uno en suite) dos baÃ±os y un tercer ambiente de menor tamaÃ±o que puede ser tercer dormitorio, home office, o cuarto multimedia.&lt;br&gt;En planta baja se destaca su lobby de ingreso moderno. El ultimo piso cuenta con un SUM con pileta, solarium y asador.&lt;br&gt;La ubicaciÃ³n  es excelente para los que elijen barrio Sur. A media cuadra de tribunales, cuadra y media de la Catedral y la Plaza 25 de Mayo. Caminando se llega a todos lados : Parque del Sur, museos, administraciÃ³n publica provincial, colegios mas tradicionales de Santa Fe, peatonal y Teatro Municipal.</t>
  </si>
  <si>
    <t>71zfBgghsl7eNnNxq/N7uA==</t>
  </si>
  <si>
    <t>CASA EN VENTA 3 DORMITORIOS 6 AMBIENTES PATIO COCHERA PARRILLERO TERRA</t>
  </si>
  <si>
    <t>APROVECHE HOY, CASA 3 HABITACIONES, AMPLIO LIVING, COCINA COMEDOR, PATIO AMPLIO, PARRILLERO, DEPOSITOTERRAZA CON 2 HABITACIONES, TERRAZA BALCON, COCHERA AMPLIA, TODOS LOS SERVICIOS GAS, AGUA, CALEFACTORES.  2 BAÃ‘OS,  PLANTA BAJA Y PLANTA ALTA, APROVECHE OPORTUNIDAD - KP1680 -  - Aviso publicado por KiteProp CRM Inmobiliario</t>
  </si>
  <si>
    <t>ZTITIzk55Q9rnGWGkIXuZg==</t>
  </si>
  <si>
    <t>Rf0RqrY+fg9UMzkz/MX8JA==</t>
  </si>
  <si>
    <t>SE VENDE CASA CON DOS DEPARTAMENTOS ZONA OESTE</t>
  </si>
  <si>
    <t>Corredor Responsable: Marcos Provvidenti - CCI Sta Fe N 0198Contacto: Eliana Ruscitti - MLS ID # 420121177-24La propiedad total esta conformada por una casa de 2 dormitorios, y dos departamentos de dos dormitorios cada uno, conectados por un pasillo, el total de la propiedad cuenta con un terreno de 8,66 x 41,&lt;br&gt;La primera propiedad al frente, cuenta con cochera, estar, cocina-comedor, dos dormitorios, baÃ±o y un patio Interno. Posibilidad de construir en planta Alta, (posee losa en techo).&lt;br&gt;El departamento siguiente, tambiÃ©n de dos dormitorios, cocina, estar comedor y un pequeÃ±o depÃ³sito.&lt;br&gt;El interno del fondo, patio. con asador, pileta, dos dormittorios y estar comedor.</t>
  </si>
  <si>
    <t>xBuGmg/LHS6FH5d8IQiXjw==</t>
  </si>
  <si>
    <t>Hermosa oficina Amueblada.</t>
  </si>
  <si>
    <t>Corredor Responsable: Marcos Provvidenti - CCI SANTA FE MAT N 0198Contacto: Fabricio Falbo - MLS ID # 420811054-9Oficina NÂº 1 totalmente amoblada como se ve en las fotos. Se encuentra en el primer piso del edificio.&lt;br&gt;Ubicada la peatonal de Santa Fe, en la "GalerÃ­a Florida" con salidas a calle San MartÃ­n y a calle San JerÃ³nimo. Ideal para profesionales. Cuenta con el servicio activo de Internet y linea telefÃ³nica, lista para poder utilizarla.&lt;br&gt;</t>
  </si>
  <si>
    <t>/ZByibgMvR2HNtSty1hMsw==</t>
  </si>
  <si>
    <t>VENDO GALPON A METROS DE LA AVENIDA GENERAL PAZ</t>
  </si>
  <si>
    <t>Vendo GalpÃ³n en excelente ubicaciÃ³n, desarrollado en un terreno de 10x30. 200 m2 cubiertos, con dos entradas, una al frente y la otra al costado.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</si>
  <si>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bv7NDn0l0vJ3WJlb5r1/MA==</t>
  </si>
  <si>
    <t>TERRENOS EN VENTA (cerca Autopista Santa Fe - Rosario)</t>
  </si>
  <si>
    <t>EN VENTA TERRENOS EN CLUB DE CAMPO ï¿½La Reservaï¿½. Muy buena ubicaciÃ³n, a minutos de Santa Fe, sobre Autopista Santa Fe- Rosario. Terrenos de 700 mts 2  y  1000 mts 2.  EXCELENTE PARA INVERTIR, zona de forestaciÃ³n natural, futuro club House, canchas de fÃºtbol, de tenis, centro comercial. ENTREGA 60 %  Y  SALDO EN 18 CUOTAS EN PESOS.   Valor de los terrenos:  700 mts 2 USD 43.000/  1000 mts 2  USD 52.000-  Consultas  al 72388 Aviso publicado por Pixel Inmobiliario (Servicio de Paginas Web para Inmobiliarias).</t>
  </si>
  <si>
    <t>0TXECxasvLzxoCOSAMeDvA==</t>
  </si>
  <si>
    <t>e3RI3Pr1CA9KVKgqD9VWXg==</t>
  </si>
  <si>
    <t>14+1sxNM3he5pi5J6egaLA==</t>
  </si>
  <si>
    <t>z3C85VcqxgOXlVkcjbym5g==</t>
  </si>
  <si>
    <t>bMo1KcJ/k3eYi82B8dqGDQ==</t>
  </si>
  <si>
    <t>Venta Departamento 3 dor. Micro Centro Santa Fe</t>
  </si>
  <si>
    <t>Corredor Responsable: Ivana Batlle Casas - CCI Sante Fe Mat N-0149Contacto: Karina Ingui - MLS ID # 420291076-18*Ubicado a escasos metros de la peatonal San MartÃ­n y del Puerto ( zona turÃ­stica/comercial ).&lt;br&gt;*El mismo  consta de 3 dormitorios, luminoso Living comedor, baÃ±o sectorizado ( con baÃ±era), cocina y lavadero.&lt;br&gt;*El edificio posee 2 ascensores para sÃ³lo 20 departamentos.&lt;br&gt;*TambiÃ©n encontramos guarderÃ­a  para Bicicletas.&lt;br&gt;*Amplia terraza, en proyecto de SUM.&lt;br&gt;* Cuarto de recolecciÃ³n de residuos por piso.&lt;br&gt;*ConstrucciÃ³n antigua y de solidez.&lt;br&gt;* Bajas expensas. ( $1.800 ).&lt;br&gt;&lt;br&gt;&lt;br&gt;&lt;br&gt;"Todas las propiedades que figuran en mi perfil se encuentran a cargo del profesional matriculado de la oficina, la intermediaciÃ³n y la conclusiÃ³n de las operaciones serÃ¡n llevadas exclusivamente por Ã©l". &lt;br&gt;&lt;br&gt;</t>
  </si>
  <si>
    <t>m/sMEd8E6EYmaAl44JJvTg==</t>
  </si>
  <si>
    <t>CASA EN ALTOS DEL VALLE, DE 2 DORMITORIOS Y COCHERA.</t>
  </si>
  <si>
    <t>Casa desarrollada sobre esquina, se encuentra a 3 cuadras de Aristobulo del Valle, por calle asfaltada.  Consta de comedor diario integrado al living, cocina sectorizada, baÃƒÂ±o con todos sus accesorios,  2 dormitorios con buena ventilacion,  patio con cesped y cuenta con cochera.  Excelente oportunidad!!! Lista para escriturar.Contacto: 342-154876422 Aviso publicado por Pixel Inmobiliario (Servicio de PÃƒÂ¡ginas Web para Inmobiliarias).</t>
  </si>
  <si>
    <t>CHv7IjqrMTqUeljsb2VcdQ==</t>
  </si>
  <si>
    <t>VENDO CASA UBICADA A MEDIA CUADRA DE FACUNDO ZUVIRIA</t>
  </si>
  <si>
    <t>Vendo casa a metros de la Avenida Facundo Zuviria. La misma cuenta con un gran living, cocina comedor, 3 dormitorios, patio con asador y cochera.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</si>
  <si>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f1Ga4avyM3eerKCMm/wKLQ==</t>
  </si>
  <si>
    <t xml:space="preserve">VENDO CASA EN BARRIO GUADALUPE </t>
  </si>
  <si>
    <t>Vendo casa ubicada a media cuadra de General Paz, a metros de la Universidad CatÃ³lica y Basilica de Guadalupe, la misma cuenta con una cocina comedor, estar comedor y 2 dormitorios.Para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</si>
  <si>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i74uV9QIsbhvJwftubIJpA==</t>
  </si>
  <si>
    <t>VENDO CASA A 4 CUADRAS DE BOULEVARD</t>
  </si>
  <si>
    <t>Vendo casa con excelente ubicaciÃ³n, a cuadras de Boulevard, desarrollada en Planta baja en un terreno de 9x27, la misma cuenta con una cocina integrada, living comedor, 2 amplios dormitorios, patio verde y seco cubierto. Cochera.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</si>
  <si>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gvGop5r7iolIT73M0gVhxw==</t>
  </si>
  <si>
    <t>VENDO CASA SOBRE AVENIDA ARISTOBULO DEL VALLE - ZONA COMERCIAL</t>
  </si>
  <si>
    <t>Vendo casa a refaccionar ubicada en excepcional esquina sobre Avenida AristÃ³bulo del Valle y Pedro de Vega en pleno centro comercial, apta para diversos emprendimientos. Desarrollada en un terreno de 10x17, la misma cuenta con una gran cocina comedor, living comedor, 2 dormitorios, cuarto de guardado, terraza. Cochera.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</si>
  <si>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rmrApaq0+36pqcN59MqDlg==</t>
  </si>
  <si>
    <t>Vendo casa con excelente ubicaciÃ³n, a cuadras de Boulevard, desarrollada en Planta Alta en un terreno de 9x27, la misma cuenta con una cocina comedor, living, 2 amplios dormitorios y terraza.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</si>
  <si>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+0a0CXQ6lc6rySPsmSLNcg==</t>
  </si>
  <si>
    <t>VENDO PLAN PILAY OPORTUNIDAD!!</t>
  </si>
  <si>
    <t>Vendo departamento de un dormitorio - Plan Pilay 120 cuotas pagas + 20 cuotas aguinaldos.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</si>
  <si>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YmmH4yWdGr/+vp4TFMdoRw==</t>
  </si>
  <si>
    <t xml:space="preserve">VENDO OPORTUNIDAD - IDEAL PARA INVERSION </t>
  </si>
  <si>
    <t>Vendo gran oportunidad!! 12 monoambientes amoblados y alquilados, desarrollados en un terreno de 10x30. En planta baja se encuentran 6 departamentos y el resto en Planta Alta.Para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</si>
  <si>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Sj7FqtFyLrBvH0/K1lu7cg==</t>
  </si>
  <si>
    <t>VENDO ÃšNICA OPORTUNIDAD PLAN PILAY</t>
  </si>
  <si>
    <t>Vendo increÃ­ble oportunidad!! Departamento de un dormitorio - Plan Pilay  con 32 cuotas pagas + 6 cuotas aguinaldo.Para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</si>
  <si>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LDiglinq9SrP2P5mkxL26A==</t>
  </si>
  <si>
    <t xml:space="preserve">VENDO POTENCIAL LOCAL COMERCIAL </t>
  </si>
  <si>
    <t>Vendo potencial local comercial a trÃ©s cuadras de la peatonal San Martin en importante Zona. El local tiene patio, un cuarto de guardado que se puede convertir en dormitorio y un baÃ±o. Ideal para su negocio o hogar.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</si>
  <si>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Z3QupDz85yRggUGxXD8Bjw==</t>
  </si>
  <si>
    <t xml:space="preserve">VENTA MONOAMBIENTE CENTRICO EN SEXTO PISO </t>
  </si>
  <si>
    <t>EN VENTA HERMOSO MONOAMBIENTE  ubicado en zona cÃ©ntrica de la ciudad de Santa Fe,  piso 6Âº.  Ambiente amplio, separado con modular, cocina instalada, baÃ±o, amplio balcÃ³n, cochera (opcional).  EXCELENTE PRECIO DE VENTA. Consultas al 72388 Aviso publicado por Pixel Inmobiliario (Servicio de Paginas Web para Inmobiliarias).</t>
  </si>
  <si>
    <t>NsYTS8NnGfe2YDg4/BV/bw==</t>
  </si>
  <si>
    <t>VENTA DPTO INTERNO A ESTRENAR</t>
  </si>
  <si>
    <t>OPORTUNIDAD, EN VENTA  Departamento interno a estrenar, de  2 dormitorios, star, cocina, baÃ±o-. Gran patio verde.  A 3 cuadras de Av Facundo ZuvirÃ­a. PRECIO UNICO. Consultas al 472388 Aviso publicado por Pixel Inmobiliario (Servicio de Paginas Web para Inmobiliarias).</t>
  </si>
  <si>
    <t>GYzkXOhkzog4B7aRk68lag==</t>
  </si>
  <si>
    <t>2CJyx/4RwDHZhkzNtZeAwg==</t>
  </si>
  <si>
    <t>KATw8n1RrBn7N5ieaPkbUg==</t>
  </si>
  <si>
    <t>VENDO CASA-QUINTA ZONA GUADALUPE</t>
  </si>
  <si>
    <t xml:space="preserve"> Propiedad ideal para vivienda permanente o ser disfrutada como quinta sin alejarse de la ciudad, ubicada a pocas cuadras de la Basilica de Guadalupe. Sobre un gran terreno totalmente parquizado, se emplaza esta casa, que cuenta con un living-comedor con chimenea, una gran abertura de madera da paso a la gran cocina-comedor. Todos los ambientes con grandes ventanales y mucha luz natural. En el sector privado dos amplios dormitorios y un baÃ±o completo.Rodea la casa una gran galeria, para luego encontrarnos con un clÃ sico quincho con techo de fibras naturales, asador y a pocos pasos una hermosa piscina de 7x4 mts. BaÃ±o exterior.Para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</si>
  <si>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oKBPv800rqMcChcymg98fw==</t>
  </si>
  <si>
    <t>VENTA CASA 4 D ZONA SUR CENTRO STA FE</t>
  </si>
  <si>
    <t>EXCELENTE OPORTUNIDAD  EN ZONA CENTRO SUR DE LA CIUDAD DE SANTA FE.  CASA en venta con gran potencial    para refaccionar, con  4 dormitorios  en  planta alta, con balcÃ³n, baÃ±o, antebaÃ±o.  En planta baja cocina, comedor, lavadero, baÃ±o social, , cochera. 2 patios (seco y verde con salida a calle  Francia). Se acepta como forma de pago departamento de menor valor. PRECIO CONVERSABLE. Consultas 342 154072388 Aviso publicado por Pixel Inmobiliario (Servicio de Paginas Web para Inmobiliarias).</t>
  </si>
  <si>
    <t>UCO/UM23zIRvZRzbidovLA==</t>
  </si>
  <si>
    <t>CASA 3 D EN BARRIO SUR SANTA FE</t>
  </si>
  <si>
    <t>EN VENTA CASA MUY  LINDA en Barrio Sur de la ciudad de Santa Fe. Excelente propiedad. Planta alta: 3 dormitorios, con placares, 2 baÃ±os (uno en suite). Planta baja: Cochera, GalerÃ­a, quincho con asador, patio,  piscina. Living comedor (piso parquet), cocina comedor, baÃ±o social amplio, lavadero.  PRECIO DE VENTA CONVERSABLE, Se acepta propiedad de menor valor. Consultas al 72388 Aviso publicado por Pixel Inmobiliario (Servicio de Paginas Web para Inmobiliarias).</t>
  </si>
  <si>
    <t>H/SN1OfZKx93ov62Lc02TQ==</t>
  </si>
  <si>
    <t xml:space="preserve">CASA TIPO LOFT EN TRES NIVELES </t>
  </si>
  <si>
    <t>EN VENTA CASA TIPO LOFT EN TRES NIVELES. EXCELENTE  OPORTUNIDAD.  Desarrollada  en terreno de 40 x 40 mts. Planta alta: dormitorio, vestidor, baÃ±o con yacuzzi. Planta baja: hall ingreso, escritorio,  star- comedor, cocina desayunador, lavadero, cuarto de servicio, baÃ±o de servicio. SÃ³tano, bodega, cuarto para herramientas y filtros pileta. Cochera, Asador, pileta con cascada. Ubicada en Ruta 6, a 100 mts de la AutovÃ­a Ruta 19. MUY BUEN PRECIO DE VENTA, Acepta propiedad de menor valor como parte de pago. Consultas al 72388. Aviso publicado por Pixel Inmobiliario (Servicio de Paginas Web para Inmobiliarias).</t>
  </si>
  <si>
    <t>mNUx2WphDrORRIhNj3XxJg==</t>
  </si>
  <si>
    <t>VENTA DPTO ED. AMARRAS TOWERS - PUERTO SANTA FE</t>
  </si>
  <si>
    <t>EN VENTA EXCELENTE DEPARTAMENTO  en el centro de la ciudad de Santa Fe,  Piso 17 del Edificio Amarras Towers Puerto de Santa Fe.  2 dormitorios,  2 baÃ±os (uno en suite), star-comedor, balcÃ³n, cocina, lavadero. Totalidad 80 mts 2.   Con cochera, ascensores, canchas de tenis, sum, piscina,  seguridad las 24 hs.  LUGAR  UNICO EN SANTA FE, gran vista panorÃ¡mica .PRECIO DE VENTA CONVERSABLE. Consultas  al 072388. Aviso publicado por Pixel Inmobiliario (Servicio de Paginas Web para Inmobiliarias).</t>
  </si>
  <si>
    <t>HzaOry4Q8DmahMt1TW31SQ==</t>
  </si>
  <si>
    <t>0jw6IrSeBGpvVrxBKkHmDw==</t>
  </si>
  <si>
    <t>VENTA CASA SEÃ‘ORIAL CENTRICA</t>
  </si>
  <si>
    <t>EN VENTA CASA SEÃ‘ORIAL  en Zona Centro de la ciudad de Santa Fe. Desarrollada en terreno  de  480 mts2.  Planta alta:  3 dormitorios, baÃ±o en suite, Terraza, habitaciÃ³n y baÃ±o de servicio.  Planta baja: cochera pasante, hall, escritorio/ dormitorio, baÃ±o social, patio de luz, comedor, star comedor con hogar, cocina, lavadero, sÃ³tano / bodega. Dpto sin terminar,  Gran patio verde  con piscina, quincho con asador y horno de barro. PRECIO DE VENTA CONVERSABLE, Se acepta propiedad de menor valor. Consultas al 72388. Aviso publicado por Pixel Inmobiliario (Servicio de Paginas Web para Inmobiliarias).</t>
  </si>
  <si>
    <t>V2HDE2YLXPTjl0E1deGvlA==</t>
  </si>
  <si>
    <t>VENTA EXCELENTE CASA EN COSTANERA SANTAFESINA</t>
  </si>
  <si>
    <t>EN VENTA HERMOSA CASA, ubicada en  la  Costanera Santafesina. Planta alta: 4 dormitorios,  4 baÃ±os (2 en suites). Planta baja: cochera doble, jardÃ­n, hall, jardÃ­n con deck, patio interno. Living comedor, cocina, comedor diario, baÃ±o social. Terreno de aprox 300 mts2.  EXCELENTE UBICACIÃ“N, PRECIO DE VENTA MUY BUENO. Se acepta como parte de pago propiedad de menor valor hasta  150.000 dÃ³lares. Consultas al 72388 Aviso publicado por Pixel Inmobiliario (Servicio de Paginas Web para Inmobiliarias).</t>
  </si>
  <si>
    <t>4dnZnIjdqDpuYXTJzjI3TQ==</t>
  </si>
  <si>
    <t>PB entre bulevares con todas las comodidades</t>
  </si>
  <si>
    <t>Corredor Responsable: Marcos Provvidenti - CCI Sta Fe N 0198Contacto: Nicolas Moor - MLS ID # 420121175-28Casa desarrollada en PB (sometida bajo rÃ©gimen de PH) con cochera, cocina comedor, living, lavadero, dos dormitorios y patio verde. La ubicaciÃ³n es excelente: se encuentran en el centro de la ciudad, a 50 mts de peatonal San MartÃ­n y a pocos metros de calle San JerÃ³nimo. Es la zona comercial mÃ¡s importante de la ciudad, con todo tipo de comercios, entidades financieras, locales gastronÃ³micos, centros mÃ©dicos y entidades educativas.&lt;br&gt;El estado de la propiedad es bueno.&lt;br&gt;&lt;br&gt;VER NOTA A GESTORES</t>
  </si>
  <si>
    <t>yD/uyhb2yeBvDXUNvG0EaA==</t>
  </si>
  <si>
    <t>VBy1SXiMXU1Yc+cV5ljjbQ==</t>
  </si>
  <si>
    <t>DEPARTAMENTO INT. EN VENTA, 2 DORMITORIOS y PATIO</t>
  </si>
  <si>
    <t>Corredor Responsable: Lorena De Luca - CCI Santa Fe NÂ° 0360Contacto: Ana Bustamante - MLS ID # 420781009-114Corredor:&lt;br&gt;Lorena De Luca Matricula NÂ°0360&lt;br&gt;&lt;br&gt;Todas las propiedades que figuran en mi perfil se encuentran a cargo del profesional matriculado de la oficina, la intermediaciÃ³n y la conclusiÃ³n de las operaciones serÃ¡n exclusivas por el. &lt;br&gt;&lt;br&gt;RE/MAX VENDE DEPARTAMENTO INTERNO, ubicado en zona sur de la ciudad. Se accede cÃ³modamente al complejo de 10 departamentos por pasillo ancho. El departamento consta de estar comedor integrado, cocina, dos dormitorios, baÃ±o y patio seco y verde, donde se encuentra el lavadero. La propiedad fue modernizada en su totalidad, con un estilo vintage y cÃ¡lidos detalles decorativos.&lt;br&gt;Esperamos tu consulta!&lt;br&gt;</t>
  </si>
  <si>
    <t>kkHJPwzuHJco86yUzvijZg==</t>
  </si>
  <si>
    <t>CASA IMPECABLE - 4 DORMITORIOS LAS FLORES II</t>
  </si>
  <si>
    <t>Corredor Responsable: Caroline Hogner - CCI Sta Fe N 0042Contacto: Celia Larumbe - MLS ID # 261113-36Amplia casa, de dos plantas. Contiene en la Planta baja: Cochera, recibidor, gran living/sala de estar, dormitorio en suite (departamento con entrada independiente, con todos los servicios), toilette, lavadero interno, gran cocina comedor y asador. Planta Alta tres dormitorios y baÃ±o. Todo muy luminoso y en excelente estado de conservaciÃ³n.Patio seco con asador.</t>
  </si>
  <si>
    <t>DnTIEmyoKlUpfdymArzstQ==</t>
  </si>
  <si>
    <t xml:space="preserve">Excelentes Monoambientes. Venta en Pozo. </t>
  </si>
  <si>
    <t>Son tres (3 unidades) dptos. monoambiente de 31 y 33m2  en Barrio Constituyente, excelentes materiales constructivos â€“ En el Primer Piso del Edificio â€œUrquiza Naturalâ€ sobre calle Urquiza NÂ° 1700de ciudad de Santa Fe â€“ MÃ¡s del 50% del avance de Obra â€“Se acepta Canje (auto, camioneta, pick up, moto y/o terreno) con documentaciÃ³n al dÃ­a.-Final de obra Agosto 2021 aprox.Para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</si>
  <si>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MO9A1TS7jhqZeIa3bMsY3A==</t>
  </si>
  <si>
    <t>Santiago  2700 - U$D 54.000 - Tipo casa PH en Venta</t>
  </si>
  <si>
    <t xml:space="preserve">Departamento de Pasillo. No esta sometido al Regimen de  propiedad horizontal . Solo dos depattamentos en el pasillo. Muy luminoso. BaÃ±o nuevo. Cocina comedor  amplia . Termotanque nuevo . Gas funcionando. Patio soleado. Terraza libre. Posibilidad de ampliacion en planta alta. Comunicarse Sra Ana  55 tb por whassaps.   Ubicado a 1 cuadra del parque independencia. Cerca de clubes.  Transporte publico por 27 de febrero y por OroÃ±o.  Buen estado, todos los servicios. Apto para entrar a vivir. </t>
  </si>
  <si>
    <t>4TbYoixtvKgBRcUtUkpb/Q==</t>
  </si>
  <si>
    <t>Cochera descubierta Amarras Center Torre 2</t>
  </si>
  <si>
    <t>Corredor Responsable: Marcos Provvidenti - CCI Sta Fe N 0198Contacto: Federico Candioti - MLS ID # 420121018-302Cochera en Amarras Center Torre 2. &lt;br&gt;Descubierta. Facil Acceso. Seguridad 24 hs.&lt;br&gt;Entrega diciembre del 2020.&lt;br&gt;Condicionada a la venta de Departamento.</t>
  </si>
  <si>
    <t>95tcUTtmyW/xrGvAYLJofw==</t>
  </si>
  <si>
    <t>MONOAMBIENTE EN PLENO CENTRO!!</t>
  </si>
  <si>
    <t>A pasos de la peatonal nos encontramos con este monoambiente ubicado en 4to piso. Esta compuesto por un ambiente que permite el espacio para separar lugar de descanso y cuenta con el beneficio de poseer cocina sectorizada._x000D_
_x000D_
Posibilidad de permuta por dpto de 1 dormitorio. Aviso publicado por Pixel Inmobiliario (Servicio de PÃ¡ginas Web para Inmobiliarias).</t>
  </si>
  <si>
    <t>TmRCqTeJq37VU0WKvYVm+w==</t>
  </si>
  <si>
    <t>Urquiza  2800 - U$D 73.000 - Departamento en Venta</t>
  </si>
  <si>
    <t xml:space="preserve">Departamento a la calle compuesto de: living comedor, cocina, lavadero, 2 dormitorios con placares, baÃ±o y balcÃ³n con asador. </t>
  </si>
  <si>
    <t>sF3BuI+fvI19BjgVNWcfQA==</t>
  </si>
  <si>
    <t>Impecable casa a Estrenar en Aires del Llano</t>
  </si>
  <si>
    <t>Casa nueva a Estrenar. Sobre un lote de 1045 m2, en esquina, con ubicaciÃ³n inmejorable, vista a los 4 puntos cardinales.Cuenta con 2 amplios dormitorios (1 de ellos con vestidor y baÃ±o) con calefactores instalados y aires acondicionado.Cocina - Comedor muy amplia con isla y alacenas que brindan mucho espacio de guardado. Ventanales  al patio que aportan una iluminaciÃ³n insuperable. GalerÃ­a cubierta con asador completo con bacha. Doble cochera pasante y un parque espectacular hacen de esta propiedad una oportunidad Ãºnica a un valor inigualable!Para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</si>
  <si>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h0KBVL7LNTmfoKQ3waCTrg==</t>
  </si>
  <si>
    <t>AMARRAS CENTER TORRE 2. Entrega Dic. 2020</t>
  </si>
  <si>
    <t xml:space="preserve">Corredor Responsable: Marcos Provvidenti - CCI Sta Fe N 0198Contacto: Federico Candioti - MLS ID # 420121018-300DEPARTAMENTO 2 dormitorios - Superficie 81 m2. COMODIDADES: living comedor, cocina/lavadero, balcÃ³n, dos dormitorios, dos baÃ±os (uno en suite) Excelentes vistas panorÃ¡micas. COCHERAS: El complejo cuenta con cocheras cubiertas, semicubiertas y abiertas de fÃ¡cil acceso y circulaciÃ³n. AMENITIES: dispone de varios salones de usos mÃºltiples de dimensiones variables totalmente equipados con mesas y sillas, asador, horno, anafe, microondas, heladera, aire split y tv. Un gimnasio con mÃ¡quinas modernas para su ejercitaciÃ³n y distensiÃ³n, vestuarios de ambos sexos, una piscina recreativa, una piscina de 30 metros para nataciÃ³n, solarium, tres piletas con hidromasajes, sauna caliente y frÃ­o, sala de relax. Seguridad las 24hs. DISFRUTE EL PLACER DE VIVIR EN UN LUGAR MODERNO Y ELEGANTE. CARACTERÃSTICAS de las TORRES: El proyecto Amarras Center tiene la posibilidad de combinar diferentes plantas, m2 y cantidad de ambientes para poder diseÃ±ar su departamento a medida de acuerdo a su necesidad. Todos los ambientes cuentan con inmejorable vista panorÃ¡mica al rÃ­o, brindando una luminosidad Ãºnica. Departamentos de 1, 2, 3 dormitorios, pÃ¬sos y semipisos de diferentes diseÃ±os y superficies segÃºn preferencias, con el mÃ¡ximo nivel de excelencia. Â· Lobby de ingreso jerarquizado y decorados especialmente. Â· Ascensores de Ãºltima generaciÃ³n con control de accesos. Â· SUM totalmente equipados con asadores y mobiliario. Â· Piscinas con solarium y amenities. Â· Accionamiento automÃ¡tico de luces en palieres. Â· Servicio contra incendios. Â· Balcones 360Âº con incomparables vistas del entorno. Â· Muebles de cocina y baÃ±os diseÃ±ados a medida. Â· Dormitorios en Suite con pisos a elecciÃ³n. Â· Flexibilidad de diseÃ±o y opcionales de terminaciÃ³n. Â· Aberturas de aluminio con vidrio doble de alta prestaciÃ³n. Â· InstalaciÃ³n para TV, Internet, telefonÃ­a, portero, etc. Â· Aires acondicionados con circuito elÃ©ctrico independiente. Â· GriferÃ­as y artefactos de baÃ±o premiun. Â· Placares con interiores completos. Â· Revestimientos de categorÃ­a, con posibilidad de opcionales. Â· Puertas de madera laminadas. Â· InstalaciÃ³n de agua frÃ­a y caliente termo-fusionada. LA SUPERACIÃ“N DE LA EXCELENCIA ES POSIBLE. - Arquitectura sustentable y calidad de vida. - ArmonÃ­a y Naturaleza integrada. - Un lugar, un estilo, una elecciÃ³n. VIVA O INVIERTA EN EL PROYECTO URBANO PORTUARIO MÃS IMPORTANTE DEL INTERIOR DEL PAÃS. El precio publicado es de Contado.  GarantÃ­a: 3 aÃ±os Post Venta. </t>
  </si>
  <si>
    <t>CRgI42c0Jv30lkXs51z7CQ==</t>
  </si>
  <si>
    <t>Venta-Casa 3 dormitorios en Candioti-Moderna</t>
  </si>
  <si>
    <t>Corredor Responsable: Marcos Provvidenti - CCI Sta Fe N 0198Contacto: Guillermina Heymo - MLS ID # 420121157-109Se vende hermosa casa en pleno Barrio Candioti Norte, ubicada en calle Lavalle al 3900, entre las calles Domingo Silva y Luciano Molinas, con orientaciÃ³n oeste. &lt;br&gt;&lt;br&gt;La propiedad se encuentra desarrollada en un terreno de 16 metros de frente, por unos 7,50 metros de fondo, encerrando una superficie total de 116 m2 aproximadamente, y180 m2 cubiertos. Es una construcciÃ³n totalmente moderna y con muy pocos aÃ±os de uso. &lt;br&gt;&lt;br&gt;En su planta baja cuenta con un amplio living-comedor, cocina abierta con barra desayunadora, despensa, un baÃ±o completo con ante baÃ±o, un dormitorio con vestidor y pequeÃ±o patio con asador. Se desarrolla tambiÃ©n la cochera, la cual posee espacio para un vehÃ­culo grande. &lt;br&gt;En su planta alta encontramos otros dos dormitorios, un baÃ±o completo, lavadero sectorizado y terraza.&lt;br&gt;Todos los ambientes cuentan con iluminaciÃ³n y ventilaciÃ³n natural, tanto en la planta alta como en la planta baja.&lt;br&gt;&lt;br&gt;Todos los dormitorios cuentan con placares empotrados, sistema de alarma en toda la casa, excelentes materiales de terminaciÃ³n y construcciÃ³n.&lt;br&gt;Todos los servicios, lista para transferir. &lt;br&gt;</t>
  </si>
  <si>
    <t>RZn3Ll5ciyY7sJ1I+tYSAQ==</t>
  </si>
  <si>
    <t>CASA A LA VENTA EN COLASTINE 3 DORM. Y PILETA</t>
  </si>
  <si>
    <t>Corredor Responsable: Lorena De Luca - CCI Santa Fe NÂ° 0360Contacto: MarÃ­a Eugenia Poletti - MLS ID # 420781011-72Corredor:&lt;br&gt;Lorena De Luca Matricula NÂ°0360&lt;br&gt;&lt;br&gt;Todas las propiedades que figuran en mi perfil se encuentran a cargo del profesional matriculado de la oficina, la intermediaciÃ³n y la conclusiÃ³n de las operaciones serÃ¡n exclusivas por el.&lt;br&gt;&lt;br&gt;Venta de importante casa en Colastine Norte, a 50 metros de la Ruta NÂª 1, con un terreno de 20 mts de frente por 53 mts de fondo (1053 m2).&lt;br&gt;Ingresando a la propiedad se encuentra un jardÃ­n, una cochera pasante techada con caÃ±as, que comunican al patio verde. La propiedad se desarrolla en una sola planta, se ingresa a un amplio living con hogar a leÃ±a, vidriado con vista al parque, luego se encuentra la cocina comedor de importantes dimensiones con muebles a medida de excelente calidad, seguimos por un pasillo donde se encuentra un escritorio y hacia la derecha un mueble empotrado como lugar de guardado, el pasillo distribuidor nos comunica a un antebaÃ±o y un baÃ±o completo, siguiendo los tres dormitorios, dos de ellos con placard empotrado y pisos de cerÃ¡micos, el dormitorio principal con amplio vestidor y baÃ±o en suite con viste a la pileta y piso flotante.&lt;br&gt;Los tres dormitorios tienen puertas ventanas de aluminio que comunican a la galerÃ­a techada.&lt;br&gt;Amplio patio verde, quincho con asador y horno a leÃ±a, con barra y chopera.&lt;br&gt;Pileta de (9x4) con deck, baÃ±o, cuarto de guardado y lavadero cerrado.&lt;br&gt;Cancha de futbol.&lt;br&gt;Propiedad con excelente calidad constructiva, no te pierdas de conocerla.&lt;br&gt;En Remax Cordial te brindamos un servicio inmobiliario personalizado.&lt;br&gt;Esperamos tu consulta!!!&lt;br&gt;&lt;br&gt; &lt;br&gt;&lt;br&gt;</t>
  </si>
  <si>
    <t>VWJgpcoy5lhg9eV4uJGBNw==</t>
  </si>
  <si>
    <t>Venta de casa (Sauce Viejo (Ruta 11))</t>
  </si>
  <si>
    <t>Terreno 10x25. . . casa levantada techo reciÃ©n colocado chapa a dos aguas.  cochera para 2 autos pasante, 2 dormitorios, baÃ±o; cocina, comedor y patio ccesped</t>
  </si>
  <si>
    <t>KlWEzEgVFLdfwO0BTk4YfA==</t>
  </si>
  <si>
    <t>Alquiler de departamento (Javier de la Rosa 2188)</t>
  </si>
  <si>
    <t>Dpto en 1er Piso por escalera.  2 Dormitorios, Cocina Comedor, BaÃ±o y BalcÃ³n PequeÃ±o</t>
  </si>
  <si>
    <t>MkvS2iRG+B1hETy7AI7HPg==</t>
  </si>
  <si>
    <t>Alquiler de departamento (Las Flores 1 Mon. 9 dto 3)</t>
  </si>
  <si>
    <t>2 dormitorios con placares,  living-comedor, cocina con lavadero, excelente iluminacion.</t>
  </si>
  <si>
    <t>IrVv04N0BhdbJUEc0gA16g==</t>
  </si>
  <si>
    <t>Amplia casa 3 dormitorios, apto uso comercial, centro/sur (Santa fe)</t>
  </si>
  <si>
    <t xml:space="preserve">AtenciÃ³n: comunicarse oficina de Santa Fe, no la de caracterÃ­sticas de Rosario.901-4523591whastapp: 38 (de maÃ±ana) 03425299444 (tarde)Hermosa casa ubicada en calle MonseÃ±or Zaspe 3100, que conjuga la antigÃ¼edad con la renovaciÃ³n de forma perfecto. La misma posee 3 amplias habitaciones, que se comunican entre si, con iluminaciÃ³n y ventilaciÃ³n indirecta, hacia la amplia sala de estar con pisos de porcelanato y ventilaciÃ³n al este. El inmueble viene equipado con kichinette y amplio baÃ±o completo. No es apto uso familiar, y no cuneta con servicio de gas. Ideal oficinas, clÃ­nica, estudios, y demÃ¡s.Alquiler $20000 Gastos mensuales $2500901-4523591whastapp: 38 (de maÃ±ana) 03425299444 (tarde) - KP24693 - Aviso publicado por </t>
  </si>
  <si>
    <t>o2QCO547bm8gEejnt0cFbg==</t>
  </si>
  <si>
    <t>Vendo  departamentos en construcciÃ³n, unidades de un dormitorio en planta baja con patio y planta alta con balcÃ³n.Excelente ubicaciÃ³n.unidades en venta desde dol.38000Finalizacion aproximada de obra  Junio de  2020.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</si>
  <si>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UIcLOKO9aoeodks9Bw1HQA==</t>
  </si>
  <si>
    <t>Vendo dto a estrenar para inversiÃ³n</t>
  </si>
  <si>
    <t>Vendo departamento a estrenar, con entrega en Febrero, hermosa unidad desarrollada en planta alta compuesta de cocina comedor,baÃ±o y un dormitorio.Ideal inversiÃ³n por el precio y ubicaciÃ³n ya que se encuentra a solo 7 cuadras de la universidad CatÃ³lica de Santa Fe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</si>
  <si>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Lp58lnLmq6uyeNzzmN8ixw==</t>
  </si>
  <si>
    <t>Vendo departamento interno en construcciÃ³n con entrega de las unidades en Junio de 2020. El mismo tiene ingreso independiente  con  jardÃ­n al frente,estar cocina comedor, incluidos termotanque, aparato de cocina con horno, mesada, bajo mesada, baÃ±o,2 dormitorios y patio trasero .Precio promocional ,se pueden conocer cuando deseen, muy buena ubicaciÃ³n ya que el mismo se encuentra a solo 7 cuadras de la Universidad CatÃ³lica.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</si>
  <si>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x3aTc7V/FOYh5suivD62Ig==</t>
  </si>
  <si>
    <t>Departamento de 1 dormitorio en Barrio Candioti</t>
  </si>
  <si>
    <t>Corredor Responsable: Marcos Provvidenti - CCI Sta Fe N 0198Contacto: Rodolfo Vicario - MLS ID # 420121017-201Departamento de 1 dormitorio a la venta en Barrio Candioti. &lt;br&gt;Ubicado frente a la Plaza PueyrredÃ³n, a metros de Boulevard GÃ¡lvez, uno de los emplazamientos mÃ¡s exclusivos y tradicionales de la ciudad de Santa Fe.&lt;br&gt;El edificio residencial SUR V estÃ¡ pensado como una torre de 16 pisos de altura, destinada a convertirse en uno de los hitos arquitectÃ³nicos de la ciudad.&lt;br&gt;3 niveles de cocheras techadas ubicados en las plantas inferiores. Amenities y Ã¡rea de esparcimiento ubicados en el Ãºltimo nivel (piso 17),con SUM, amplia piscina con solarium y asadores.&lt;br&gt;La unidad de 1 dormitorio posee 51 m2 aprÃ³ximados, en los que se ubican un amplio y luminoso Estar/Comedor, cocina independiente, balcÃ³n terraza con asador, baÃ±o completo y dormitorio con placard.&lt;br&gt;DiseÃ±o y arquitectura de vanguardia, materiales y terminaciones de primera calidad, sumados a una ubicaciÃ³n privilegiada, hacen de la Torre SUR V la opciÃ³n adecuada para aquel cliente exclusivo y exigente, que desea priorizar su calidad de vida.</t>
  </si>
  <si>
    <t>JVbRb9AjMqIQO/sf1WDGWQ==</t>
  </si>
  <si>
    <t>BF+6qSYCiW/+/C2g+Meykw==</t>
  </si>
  <si>
    <t>Departamento FO.NA.VI San JerÃ³nimo se vende</t>
  </si>
  <si>
    <t xml:space="preserve">Corredor Responsable: Marcos Provvidenti - CCI SANTA FE MAT N 0198Contacto: Jorgelina NuÃ±ez - MLS ID # 420811050-14&lt;br&gt;Marcos Provvidenti CCI Santa Fe Mat: N Âº0198&lt;br&gt;&lt;br&gt;Departamento ubicado en BÂº FO.NA.VI San JerÃ³nimo, ingreso por escalera en segundo piso. Ingresamos al balcÃ³n que nos conduce a la puerta principal, accedemos al comedor, a continuaciÃ³n la cocina abierta. El pasillo nos conduce al dormitorio principal, frente a ella se encuentra el baÃ±o y a su lado otra habitaciÃ³n. Posee todos los servicios (gas natural, luz, agua potable) .Cercano a la zona, se encuentra el dispensario, la escuela y transporte de pasajeros.  Escritura a nombre del propietario del mismo. </t>
  </si>
  <si>
    <t>SOZ2WL/y35cOBDp9p4lhQQ==</t>
  </si>
  <si>
    <t>ALQUILER Departamento de 2 dormitorios</t>
  </si>
  <si>
    <t>Corredor Responsable: Marcos Provvidenti - CCI Sta Fe N 0198Contacto: Juan Manuel Rivero - MLS ID # 420121014-302Dpto ubicado a metros del Parque Garay dentro de un complejo de varias unidades. Con ingreso por Pje Alfonso o  Juan Diaz de Solis.&lt;br&gt;&lt;br&gt;El departamento se encuentra en un tercer piso por escalera donde se accede a una cocina-comedor y cuenta con dos dormitorios, lavadero y baÃ±o. &lt;br&gt;&lt;br&gt;Expensas muy bajas. &lt;br&gt;</t>
  </si>
  <si>
    <t>xHXheKX2UhllS272mODqag==</t>
  </si>
  <si>
    <t>CASA Y DPTO EN VENTA ES ESQUINA BÂª MARIA SELVA</t>
  </si>
  <si>
    <t>Corredor Responsable: Lorena De Luca - CCI Santa Fe NÂ° 0360Contacto: MarÃ­a Eugenia Poletti - MLS ID # 420781011-71Corredor:&lt;br&gt;Lorena De Luca Matricula NÂ°0360&lt;br&gt;&lt;br&gt;Todas las propiedades que figuran en mi perfil se encuentran a cargo del profesional matriculado de la oficina, la intermediaciÃ³n y la conclusiÃ³n de las operaciones serÃ¡n exclusivas por el.&lt;br&gt;&lt;br&gt;RE/MAX vende excelente inmueble. Dos casas en una, en esquina, Dorrego y Gorostiaga, a 200 metros de Av Gral Paz.&lt;br&gt;A la propiedad de planta baja se ingresa por un porch con rejas, luego se encuentra un living amplio, cocina comedor, pasillo distribuidor, dos dormitorios con ventilaciÃ³n propia y un baÃ±o. Muy bien iluminada y funcional.&lt;br&gt;A la planta alta se ingresa por una escalera caracol, tiene un patio seco con una parte techada, cocina comedor, un dormitorio y un baÃ±o.&lt;br&gt;Es un barrio muy tranquilo cercano a importante avenida.&lt;br&gt;En Remax Cordial te brindamos un servicio personalizado. &lt;br&gt;Esperamos tu consulta!!!&lt;br&gt;&lt;br&gt;&lt;br&gt;&lt;br&gt;&lt;br&gt;</t>
  </si>
  <si>
    <t>eSDYMxSijRrvuO6dzQHhCQ==</t>
  </si>
  <si>
    <t>SEMIPISO DE 3 DORMITORIOS VENTA CANDIOTI SUR</t>
  </si>
  <si>
    <t>Corredor Responsable: Marcos Provvidenti - CCI Sta Fe N 0198Contacto: Rodolfo Vicario - MLS ID # 420121017-206&lt;br&gt;&lt;br&gt;Marcos Provvidenti CCI Santa Fe Mat: N Âº0198&lt;br&gt;&lt;br&gt;SEMI-PISO de 3 dormitorios.&lt;br&gt;Ubicado frente a la Plaza PueyrredÃ³n, a metros de Boulevard GÃ¡lvez, uno de los emplazamientos mÃ¡s exclusivos y tradicionales de la ciudad de Santa Fe.&lt;br&gt;El edificio residencial SUR V estÃ¡ pensado como una torre de 16 pisos de altura, destinada a convertirse en uno de los hitos arquitectÃ³nicos de la ciudad.&lt;br&gt;3 niveles de cocheras techadas ubicados en las plantas inferiores. Amenities y Ã¡rea de esparcimiento ubicados en el Ãºltimo nivel (piso 17),con SUM, amplia piscina con solarium y asadores.&lt;br&gt;La unidad de 3 dormitorios posee 130 m2 aprÃ³ximados, en los que se ubican un amplio y luminoso Estar/Comedor, cocina independiente, balcÃ³n terraza con asador, baÃ±o completo y 3 dormitorios con placard.&lt;br&gt;DiseÃ±o y arquitectura de vanguardia, materiales y terminaciones de primera calidad, sumados a una ubicaciÃ³n privilegiada, hacen de la Torre SUR V la opciÃ³n adecuada para aquel cliente exclusivo y exigente, que desea priorizar su calidad de vida.</t>
  </si>
  <si>
    <t>Z2ow/zCuwaOjy5XFqauYFA==</t>
  </si>
  <si>
    <t>VENDE DEPARTAMENTO MODERNO, AMPLIO Y CÃ‰NTRICO</t>
  </si>
  <si>
    <t xml:space="preserve">Corredor Responsable: Caroline Hogner - CCI Sta Fe N 0042Contacto: Cristian Verde - MLS ID # 261026-396UBICACIÃ“N: Rivadavia 2748 entre calles Eva PerÃ³n e Irigoyen Freyre, a dos cuadras de Peatonal San MartÃ­n.&lt;br&gt;&lt;br&gt;COMODIDADES: Living comedor Principal, Cocina Comedor Diario, Toilette Social, Hall distribuidor, 3 Dormitorios, (Dormitorio principal con Vestidor, antebaÃ±o y BaÃ±o en suite) 2 BaÃ±os, Lavadero sectorizado y cochera.&lt;br&gt;&lt;br&gt;CARACTERÃSTICAS PRINCIPALES: &lt;br&gt;- El Edificio cuenta con cuatro departamentos en formato semipiso.&lt;br&gt;- El Departamento se encuentra en un segundo piso y se accede por ascensor o escalera.&lt;br&gt;- Dispone de dos ingresos: a un hall distribuidor o cocina comedor diario.&lt;br&gt;- Excelentes detalles de terminaciÃ³n y jerarquÃ­a en todos los ambientes.&lt;br&gt;- Muy buena calidad de construcciÃ³n.&lt;br&gt;- Todos los espacios son amplios y cuentan con ventilaciÃ³n e iluminaciÃ³n natural.&lt;br&gt;- Pisos de madera hidrolaqueados y porcelanato color beige.&lt;br&gt;- Amoblamiento de cocina marca Presisso. &lt;br&gt;- Dormitorio principal con vestidor doble.&lt;br&gt;- Placares con interiores en los dormitorios.&lt;br&gt;- Gas natural en funcionamiento.&lt;br&gt;- InstalaciÃ³n para calefactores y equipos de Aire acondicionado.&lt;br&gt;- No tiene costo de expensas, (el mantenimiento lo hacen los propietarios).&lt;br&gt;- DocumentaciÃ³n en orden para ser transferido. </t>
  </si>
  <si>
    <t>MDbqRcCNDqim2aQrJA5A+w==</t>
  </si>
  <si>
    <t>DEPARTAMENTO 3 DORM CENTRO SE ALQUILA</t>
  </si>
  <si>
    <t xml:space="preserve">Corredor Responsable: Marcos Provvidenti - CCI SANTA FE MAT N 0198Contacto: Emilia Niedermayer - MLS ID # 420811027-36&lt;br&gt;Marcos Provvidenti CCI Santa Fe Mat: N Âº0198&lt;br&gt;&lt;br&gt;Departamento en alquiler en pleno centro de la ciudad. El departamento se encuentra en un primer piso por escalera. Cuenta con 4 dormitorios, uno de ellos de servicio, los 3 restantes amplios con pisos de parquet plastificados y armarios empotrados. Living comedor, cocina sectorizada, patio con lavadero, dos baÃ±os, uno completo y el otro de visita. El departamento esta impecable, restaurado y en excelente estado de mantenimiento. &lt;br&gt;El edificio cuenta con 3 plantas con escalera, lo que hace que sus expensas sean muy bajas. Es un edificio antiguo con muy buen mantenimiento.&lt;br&gt;La zona en que esta ubicada es en pleno centro, a dos cuadras de la peatonal, Cerca de colegios, bancos, comercios, hospitales, circulaciÃ³n de varias lÃ­neas de colectivos. </t>
  </si>
  <si>
    <t>r9OXJdlhEhuJzqLb6NLNdw==</t>
  </si>
  <si>
    <t>SE VENDE CASA A REFACCIONAR EN SANTA FE.</t>
  </si>
  <si>
    <t xml:space="preserve">Corredor Responsable: Marcos Provvidenti - CCI SANTA FE MAT N 0198Contacto: Ivar Bonacci - MLS ID # 420811004-92&lt;br&gt;Marcos Provvidenti CCI Santa Fe Mat: N Âº0198&lt;br&gt;&lt;br&gt;Propiedad desarrollada sobre un terreno de 9 metros de frente por 22 de fondo. se compone de 3 dormitorios, living, cocina, comedor, baÃ±o, patio seco y terraza. El estado de la misma es a Re-faccionar / Demoler. </t>
  </si>
  <si>
    <t>hJQXkX/2tUBk3YDzxkznHg==</t>
  </si>
  <si>
    <t>DEPARTAMENTO EN VENTA CANDIOTI SUR, FRENTE PLAZA</t>
  </si>
  <si>
    <t>Corredor Responsable: Marcos Provvidenti - CCI Sta Fe N 0198Contacto: Rodolfo Vicario - MLS ID # 420121017-207En una de las zonas mas importantes de la ciudad de Santa Fe, frente a la plaza Pueyrredon se desarrolla Sur V. Un edificio distinto por su ubicaciÃ³n, su jerarquÃ­a, su diseÃ±o, y nivel constructivo, orientado a un publico de excelencia.- &lt;br&gt;EN EL CORAZON DE BV. GALVEZ   &lt;br&gt;&lt;br&gt;En pleno barrio de Candioti, a pocas cuadras de la costanera, colegios, se desarrolla este nuevo edificio de concepto moderno.- &lt;br&gt;Es un Edificio de Vivienda de Planta baja y diecisÃ©is seis pisos, con 4  departamentos por piso en los primeros seis niveles y semipisos de categorÃ­a en los otros seis niveles, en el basamento se encuentran 3 niveles de cocheras . Cuanta con terraza vista abierta a la plaza Pueyrredon, Parrilla de uso comÃºn y parrillas de uso exclusivo, piscina,.&lt;br&gt;&lt;br&gt;Terminaciones, revestimientos y caracterÃ­sticas de la construcciÃ³n:&lt;br&gt;Porcelanato en cocina, baÃ±o y palier de recepciÃ³n&lt;br&gt;Paredes con revestimiento de Yeso&lt;br&gt;Artefactos de baÃ±o Roca o similar, griferÃ­a FV o similar&lt;br&gt;Muebles de cocina bajo mesada y alacena.&lt;br&gt;Piso flotante en dormitorio y living&lt;br&gt;Placard con frente espejado (sin interior)&lt;br&gt;Cerramiento Aluminio con DVH de alta prestaciÃ³n &lt;br&gt;Balcones aterrazados.&lt;br&gt;&lt;br&gt;El Emprendimiento NO ES APTO CRÃ‰DITO &lt;br&gt;&lt;br&gt;El valor de esta Unidad corresponde a la tipologÃ­a dos dormitorios del 4 Piso A Contra-Frente&lt;br&gt;Entrega estimada Marzo 2022&lt;br&gt;Escritura fecha estimada fines 2022&lt;br&gt;&lt;br&gt;Forma de Pago&lt;br&gt;&lt;br&gt;25% adelanto&lt;br&gt;Saldo en 48 cuotas en pesos mas CAC.&lt;br&gt;&lt;br&gt;Otros edificios terminados&lt;br&gt;- Ituzaingo 1422&lt;br&gt;- Francia 1257&lt;br&gt;&lt;br&gt;Otros emprendimientos en Desarrollo&lt;br&gt;- Vera 3260&lt;br&gt;- Facundo Zuviria  4885&lt;br&gt; - Crespo 3270&lt;br&gt;</t>
  </si>
  <si>
    <t>Kkxt+m3Sn4YrWB0js9TRBg==</t>
  </si>
  <si>
    <t>Barrio candioti - dto 2 dormitorios al frente</t>
  </si>
  <si>
    <t>Corredor Responsable: Marcos Provvidenti - CCI SANTA FE MAT N 0198Contacto: Guido Valentini - MLS ID # 420811053-5&lt;br&gt;Marcos Provvidenti CCI Santa Fe Mat: N Âº0198&lt;br&gt;&lt;br&gt;Departamento al frente en altura, en el corazÃ³n de barrio Candioti.&lt;br&gt;Instalaciones modernas, excelente iluminaciÃ³n y ventilaciÃ³n. BalcÃ³n al frente y lavadero separado. &lt;br&gt;CercanÃ­a a Bv. GÃ¡lvez y Av. Leandro Alem.&lt;br&gt;A cuadras de la Plaza Pueyredon, escuela La Salle Jobson y Shopping EstaciÃ³n Recoleta.</t>
  </si>
  <si>
    <t>/cjC0kf0DEA2TYMjmskkDQ==</t>
  </si>
  <si>
    <t>CASA CON GRAN TERRENO CERCANO AL RÃO CORONDA</t>
  </si>
  <si>
    <t xml:space="preserve">Corredor Responsable: Marcos Provvidenti - CCI Sta Fe N 0198Contacto: Carlos Esquivel - MLS ID # 420121128-69Bonita propiedad en zona Altos del Sauce, a 2 cuadras del rÃ­o y cuenta con 1645 m2 de superficie total de terreno parquizados y con piscina, galerÃ­a social que divide la casa en 2 sectores, la parte social y la parte intima, En la primera nos encontramos con un amplio quincho cerrado con parrilla, comedor cocina, con hogar, lavadero y habitaciÃ³n de planchado y/o guardado, y un baÃ±o. La parte intima esta compuesta por un living comedor, 2 baÃ±os y 2 dormitorios de cÃ³modas dimensiones. Ambas Ã¡reas estÃ¡n en impecables condiciones de mantenimiento. Posee gas natural y ya se hizo convenio por agua corriente, mejorado a 200 mts. Listo para entrar a vivir y con todos los papeles al dÃ­a. </t>
  </si>
  <si>
    <t>IcJFDbx92H+4oHUXVWve3g==</t>
  </si>
  <si>
    <t>Venta - Depto 2 Dormitorios&lt;br&gt;Bv. Pellegrini 2900&lt;br&gt;Se vende departamento interno con excelente ubicaciÃ³n sobre Bv. Pellegrini entre las calles 1Â° de Mayo y 4 de Enero. Cerca de facultades, centro e importantes avenidas. Cuenta con living- comedor, cocina, lavadero cubierto, 2 dormitorios con placares y pisos de parquet, baÃ±o. Se vende con aire acondicionado, calefactor, ventiladores de techo. En excelente condiciones, amplio, luminoso,tranquilo. Ubicada en un primer piso por escalera.&lt;br&gt;Consultas:</t>
  </si>
  <si>
    <t>DEBfPjfNvoNHKHtwsWzMeQ==</t>
  </si>
  <si>
    <t>Corredor Responsable: Marcos Provvidenti - CCI Sta Fe N 0198Contacto: Jose Maria Baldasarre - MLS ID # 420121172-242 DORMITORIOS AL FRENTE&lt;br&gt;Detalles que hacen la diferencia:&lt;br&gt;- Amoblamiento de cocina moderno.&lt;br&gt;- Mesada en granito.&lt;br&gt;- GriferÃ­as de alta prestaciÃ³n.&lt;br&gt;- Pre instalaciÃ³n para equipos de aire acondicionado tipo Split.&lt;br&gt;- Aberturas exteriores con DVH, en aluminio o policloruro de vinilo de alta prestaciÃ³n.&lt;br&gt;- Pisos y revestimientos de porcelanato.&lt;br&gt;- Artefactos de baÃ±o de alta prestaciÃ³n.&lt;br&gt;- Paredes enlucidas en yeso.&lt;br&gt;- Puertas interiores de primera calidad.&lt;br&gt;- InstalaciÃ³n independiente de TV por cable e internet.&lt;br&gt;- Control de ingreso al edificio por sensor magnÃ©tico codificado de proximidad.&lt;br&gt;- Control lumÃ­nico en palieres, a travÃ©s de sensores.&lt;br&gt;- Sistema de retardadores de aguas de lluvia.&lt;br&gt;- Sistema de placard piso-techo (interior no incluido).&lt;br&gt;- Ascensores de Ãºltima generaciÃ³n en acero inoxidable con puertas automÃ¡ticas.</t>
  </si>
  <si>
    <t>8BuNiozz8ePAgN5eGNmprA==</t>
  </si>
  <si>
    <t>Oficina - Candioti Norte</t>
  </si>
  <si>
    <t>Encantadora oficina  ubicada en el primer piso,  con acceso por escalera independiente y ascensor.&lt;br&gt;No da a la calle, si no al patio de entrada de la torre, lo cual agrega seguridad y privacidad.&lt;br&gt;Ideal para estudio profesional o consultorio. Muy buena iluminaciÃ³n natural y hermosas vistas. &lt;br&gt;Con estanterÃ­as/bibliotecas empotradas. &lt;br&gt;Ventanas de aluminio, puerta de entrada maciza de madera, cuenta con equipo de aire acondicionado split y calefactor.&lt;br&gt;Lindo baÃ±o completo, con bacha artesanal Ãºnica y ducha. Termotanque elÃ©ctrico.&lt;br&gt;Es un semipiso. En el otro sector funciona un estudio de arquitectura.&lt;br&gt;Muy bajas expensas.&lt;br&gt;&lt;br&gt;Pi Propiedades&lt;br&gt;MatrÃ­culas: CCI Santa Fe 447 - COCIR 1557&lt;br&gt;Tel.: 342 4 669027&lt;br&gt;&lt;br&gt;</t>
  </si>
  <si>
    <t>LindpfS8rUu00vFsPkESbQ==</t>
  </si>
  <si>
    <t>idWU1rjodB7RBIBpdpahGw==</t>
  </si>
  <si>
    <t>Casa Juan del Campillo 3300</t>
  </si>
  <si>
    <t>Casa en Juan del Campillo al 3300, A MODERNIZAR, muy linda zona! _x000D_
A 2 cuadras de Avenida LÃ³pez y planes, y a 5 cuadras de Boulevard._x000D_
Cercana a jardÃ­n de infantes, colegio primario y secundario, comisarÃ­a, plaza de juegos, zona comercial._x000D_
3 dormitorios, living, comedor, cocina, baÃ±o, amplio patio seco con depÃ³sito._x000D_
 Aviso publicado por Pixel Inmobiliario (Servicio de PÃ¡ginas Web para Inmobiliarias).</t>
  </si>
  <si>
    <t>HcsosKb2uLvY6VhT3hLCDQ==</t>
  </si>
  <si>
    <t xml:space="preserve">Corredor Responsable: Maria Gisela Di Pangrazio - CCI Santa Fe N 0425 Contacto: Rodrigo Alderete - MLS ID # 420191097-14Corredor Ma Gisela Di Pangrazio MatrÃ­cula NÂ°0425&lt;br&gt;&lt;br&gt;GalpÃ³n con oficina, cocina y baÃ±o. Excelente estado. Ideal para alquilar cocheras,guardar camiones y trafics.  </t>
  </si>
  <si>
    <t>+9/T00zsvrWmytkbEeeWkA==</t>
  </si>
  <si>
    <t>Departamento en venta a 9 cuadras de la peatonal!</t>
  </si>
  <si>
    <t>Corredor Responsable: Lorena De Luca - CCI Santa Fe NÂ° 0360Contacto: Cecilia Torres - MLS ID # 420781047-135--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departamento  de un dormitorio, ubicado a 30 metros de Avda. Freyre, el mismo se emplaza sobre calle TucumÃ¡n. Con una excelente calidad constructiva, la unidad se encuentra en 6to piso. Posee 1 dormitorio, estar y cocina-comedor integrados, mas un baÃ±o. Posibilidad de cochera. &lt;br&gt;</t>
  </si>
  <si>
    <t>tMgk9f82Va6pyCCOEpfCNg==</t>
  </si>
  <si>
    <t>Departamento en venta 2 dormitorios y 2 baÃ±os</t>
  </si>
  <si>
    <t>Corredor Responsable: Lorena De Luca - CCI Santa Fe NÂ° 0360Contacto: Cecilia Torres - MLS ID # 420781047-136--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departamento de dos dormitorios y dos baÃ±os, a 30 metros de Avda. Freyre, el mismo se emplaza sobre calle TucumÃ¡n. Con una excelente calidad constructiva, la unidad se encuentra en 3er piso, al frente. Posee 2 dormitorios, y 2 baÃ±os, (uno en Suite) estar y cocina-comedor integrados. Posibilidad de cochera. &lt;br&gt;</t>
  </si>
  <si>
    <t>WU/Pvgv9f/uSExMpDM/PFg==</t>
  </si>
  <si>
    <t>Vendo casa en Guadalupe Este</t>
  </si>
  <si>
    <t>Vendo casa en pleno corazÃ³n de Guadalupe Este, Patricio Cullen 6300. Lliving, cocina comedor, 1 dormitorio con piso de parquet, lavadero, cochera grande, patio con asador, galpÃ³n, amplio pasillo.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</si>
  <si>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8R7WLhKHfcXwYRubm3oWRA==</t>
  </si>
  <si>
    <t>VENTA AMARRAS CENTER TORRE 4 PISO 11 -VISTA AL RIO</t>
  </si>
  <si>
    <t>Corredor Responsable: Marcos Provvidenti - CCI Sta Fe N 0198Contacto: MatÃ­as Nellmeldin - MLS ID # 420121058-278Venta de departamento de 1 dormitorio ubicado en el piso 11 de la "Torre 4 de AMARRAS CENTER" con vista panorÃ¡mica. Te invitamos a visitar el show room para vivir una experiencia Ãºnica!&lt;br&gt;Se encuentra en la zona portuaria santafesina, destacada por la seguridad que inspira la presencia de prefectura y la seguridad privada, convirtiÃ©ndose en un lugar exclusivo en donde la cercanÃ­a al rÃ­o transmite paz y tranquilidad.&lt;br&gt;La unidad cuenta con una superficie total de 58 m2. incluyendo el balcÃ³n y una increÃ­ble vista panorÃ¡mica con la mejor orientaciÃ³n al noreste, con visuales totalmente despejadas por encontrarse en piso alto y a pocos metros del rÃ­o.&lt;br&gt;Se compone de living - comedor - cocina/lavadero con barra desayunadora que sectoriza cÃ¡lidamente el ambiente y comunica al balcÃ³n. En su parte Ã­ntima cuenta con pasillo distribuidor con vestidor, un dormitorio que ventila al este y baÃ±o. Ambientes muy luminosos naturalmente. Fecha de entrega probable junio de 2023.&lt;br&gt;&lt;br&gt;EXCELENTE OPCION DE INVERSION DEBIDO A SU VALOR FUTURO DE REVENTA E IDEAL PARA VIVIR EN UN LUGAR SEGURO, EXCLUSIVO Y CON ESTILO!!!&lt;br&gt;&lt;br&gt;InformaciÃ³n adicional:&lt;br&gt;* Cocheras disponibles a la venta.&lt;br&gt;* GarantÃ­a: 3 aÃ±os Post Venta.&lt;br&gt;* AMENITIES: Varios salones de usos mÃºltiples de dimensiones variables totalmente equipados con mesas y sillas, asador, horno, anafe, microondas, heladera, aire split y tv. Gimnasio con mÃ¡quinas modernas para su ejercitaciÃ³n y distensiÃ³n, vestuarios de ambos sexos, una piscina recreativa, una piscina de 30 metros para nataciÃ³n, solarium, tres piletas con hidromasajes, sauna caliente y frÃ­o, sala de relax. Seguridad las 24hs.&lt;br&gt;* Lobby de ingreso jerarquizado y decorados especialmente.&lt;br&gt;* Ascensores de Ãºltima generaciÃ³n con control de accesos.&lt;br&gt;* SUM totalmente equipados con asadores y mobiliario.&lt;br&gt;* Piscinas con solarium y amenities.&lt;br&gt;* Accionamiento automÃ¡tico de luces en palieres.&lt;br&gt;* Servicio contra incendios.&lt;br&gt;* Muebles de cocina y baÃ±os diseÃ±ados a medida.&lt;br&gt;* Flexibilidad de diseÃ±o y opcionales de terminaciÃ³n a consultar.&lt;br&gt;* Aberturas de aluminio con vidrio doble de alta prestaciÃ³n.&lt;br&gt;* InstalaciÃ³n para TV, Internet, telefonÃ­a, portero, etc.&lt;br&gt;* Aires acondicionados con circuito elÃ©ctrico independiente.&lt;br&gt;* GriferÃ­as y artefactos de baÃ±o premiun.&lt;br&gt;* Placares con interiores completos.&lt;br&gt;* Revestimientos de categorÃ­a, con posibilidad de opcionales.&lt;br&gt;* Puertas de madera laminadas.&lt;br&gt;* InstalaciÃ³n de agua frÃ­a y caliente termo-fusionada.&lt;br&gt;&lt;br&gt;LA SUPERACIÃ“N DE LA EXCELENCIA ES POSIBLE.&lt;br&gt;* Arquitectura sustentable y calidad de vida.&lt;br&gt;* ArmonÃ­a y Naturaleza integrada.&lt;br&gt;* Un Lugar, un Estilo, una ElecciÃ³n.&lt;br&gt;&lt;br&gt;&lt;br&gt;&lt;br&gt;</t>
  </si>
  <si>
    <t>c9rm8lWFPDy/lbIWUYPzew==</t>
  </si>
  <si>
    <t>Casa quinta venta Jorge Newbery</t>
  </si>
  <si>
    <t>Corredor Responsable: Marcos Provvidenti - CCI Sta Fe N 0198Contacto: Marcelo Christen Vicario - MLS ID # 420121080-174Casa quinta en venta en barrio Jorge Newbery.&lt;br&gt;Se desarrolla en un terreno de 20 metros de frente por 60 metros de fondo.&lt;br&gt;Cuenta con dos dormitorios con placard y uno en suite. BaÃ±o completo y toilette. Amplio comedor diario, living con vista al parque y hogar.&lt;br&gt;Cocina semi integrada.&lt;br&gt;Galeria con asador y lugar de guardado.&lt;br&gt;Pileta&lt;br&gt;Excelentes condiciones de mantenimiento</t>
  </si>
  <si>
    <t>oTukEu7T6027SVA3VwButQ==</t>
  </si>
  <si>
    <t>Hermosa vivienda en excelente estado en Zona Norte</t>
  </si>
  <si>
    <t xml:space="preserve">Corredor Responsable: Maria Gisela Di Pangrazio - CCI Santa Fe N 0425 Contacto: Rodrigo Alderete - MLS ID # 420191097-11Vivienda en inmejorable estado en Zona Norte, muy luminosa, a metros de Avenidas Principales. Consta de estar, comedor y cocina con barra desayunadora, amplio baÃ±o con baÃ±era y dos dormitorios muy amplios. Gran patio trasero con cÃ©sped con asador. Cochera y patio delantero.&lt;br&gt;&lt;br&gt;&lt;br&gt;"Todas las propiedades que figuran en mi perfil se encuentran a cargo del profesional matriculado de la oficina, la intermediaciÃ³n y la conclusiÃ³n de las operaciones serÃ¡n llevadas exclusivamente por Ã©l". </t>
  </si>
  <si>
    <t>fsQUnwW1NBuuofR41pnBbQ==</t>
  </si>
  <si>
    <t>Planta baja de  2 dormitorios,living comedor,cocina ,baÃ±o ,patio seco con asador.El inmueble es PH.</t>
  </si>
  <si>
    <t>dQuNnz+sv48/B9wMkRJPUw==</t>
  </si>
  <si>
    <t>WNaDAsVqrR4MSwnrTqVPng==</t>
  </si>
  <si>
    <t>Venta casa 3 dormitorios con cochera doble.</t>
  </si>
  <si>
    <t>Corredor Responsable: Marcos Provvidenti - CCI Sta Fe N 0198Contacto: Marcelo Christen Vicario - MLS ID # 420121080-173Casa ubicada sobre calle Gobernador Vera a pocas cuadras de Avenida Freyre.&lt;br&gt;Consta de 3 dormitorios, entrepiso con posibilidad de realizar un cuarto dormitorio, escritorio, quincho y cochera doble.&lt;br&gt;Su estado es impecable, lista para entrar a vivir.&lt;br&gt;Papeles al dÃ­a.</t>
  </si>
  <si>
    <t>J9VL6P/vvl4PifFag625fQ==</t>
  </si>
  <si>
    <t>Piso restaurado en venta</t>
  </si>
  <si>
    <t>Corredor Responsable: Marcos Provvidenti - CCI Sta Fe N 0198Contacto: Marcelo Christen Vicario - MLS ID # 420121080-175Excelente piso en a metros de la peatonal sobre calle San Martin.&lt;br&gt;Se encuentra en un octavo piso, acceso directo desde el ascensor y orientaciÃ³n este.&lt;br&gt;Cuenta con tres dormitorios, todos con sus respectivos placares y ventilados naturalmente.&lt;br&gt;Dos baÃ±os completos&lt;br&gt;Living comedor&lt;br&gt;Cocina comedor&lt;br&gt;Play room&lt;br&gt;Lavadero sectorizado&lt;br&gt;Cochera cubierta&lt;br&gt;La unidad fue totalmente refaccionada con materiales de primera calidad.&lt;br&gt;</t>
  </si>
  <si>
    <t>7419mNEtKlcBhLGsd7vzxg==</t>
  </si>
  <si>
    <t>Casa de 1 dormitorio en la guardia</t>
  </si>
  <si>
    <t xml:space="preserve">Corredor Responsable: Maria Gisela Di Pangrazio - CCI Santa Fe N 0425 Contacto: Paola CorvalÃ¡n - MLS ID # 420191091-20Corredor Ma Gisela Di Pangrazio MatrÃ­cula NÂ°0425&lt;br&gt;&lt;br&gt;El inmueble se desarrolla en planta baja, sobre un terreno de 12x30. La vivienda cuenta con un amplio estar-comedor-cocina, baÃ±o completo, lavadero y un dormirorio. La habitacion cuenta con muy lindas dimensiones y placar.&lt;br&gt;En su exterior una galerÃ­a con asador y bacha , es utilizada para el guardado de 2 vehÃ­culos. Posee patio verde de lindas dimensiones.&lt;br&gt;La vivienda de muy linda calidad constructiva  estÃ¡ lista para habitar.&lt;br&gt;&lt;br&gt; </t>
  </si>
  <si>
    <t>UPJEujDrtMZhVx5RzalohQ==</t>
  </si>
  <si>
    <t>Corredor Responsable: Caroline Hogner - CCI Sta Fe N 0042Contacto: Mauro Croce - MLS ID # 261125-20Caroline HÃ¶gner CCI Santa Fe Mat NÂ°0042&lt;br&gt;&lt;br&gt;&lt;br&gt;La unidad de 49m2, compuesta distributivamente desde los espacios pÃºblicos hacia los espacios Ã­ntimos, insonorizado y con visuales cruzadas para asegurar la privacidad y la luminosidad de los ambientes.&lt;br&gt;Gas Natural Aprobado - Aislante TÃ©rmico - Aberturas con DVH - Ahorro EnergÃ©tico - Entrega Julio 2020. &lt;br&gt;&lt;br&gt;Revoque interior y cielorrasos de yeso.&lt;br&gt;Aberturas de aluminio con DVH.&lt;br&gt;Pisos de Porcelanato.&lt;br&gt;Cocina Amoblada.&lt;br&gt;Frente e interiores de Placares.&lt;br&gt;Artefactos y accesorios sanitarios de primera marca.&lt;br&gt;Ladrillo puzolanico.&lt;br&gt;ConstrucciÃ³n mÃ¡s eficiente. &lt;br&gt;Living exterior.&lt;br&gt;Bicicletero.</t>
  </si>
  <si>
    <t>ARTkRSOPeOQKZdNd+FGRbQ==</t>
  </si>
  <si>
    <t>Fondo de Comercio - Centro</t>
  </si>
  <si>
    <t>Se vende importante fondo de comercio cÃ©ntrico con  reconocida franquicia en el mercado del rubro calzados. Importante facturaciÃ³n.&lt;br&gt;Consultas:&lt;br&gt;Oficina: (342) 4120107 (fijo)&lt;br&gt;La Rioja 2841&lt;br&gt;Cel: 342-4218976/ 342-5088301&lt;br&gt; Mat. 0474</t>
  </si>
  <si>
    <t>Q8sb269sTANcLFWqhVc3zQ==</t>
  </si>
  <si>
    <t>Terreno Ideal Desarrollo! A metros de la costanera</t>
  </si>
  <si>
    <t>Corredor Responsable: Marcos Provvidenti - CCI Sta Fe N 0198Contacto: Federico Candioti - MLS ID # 420121018-310Para desarrolistas!!!!&lt;br&gt;Terreno al frente de 8.75 x 37.50 Ideal desarrollo. &lt;br&gt;A metros de la costanera.&lt;br&gt;Sobre Avenida. Terreno pelado. &lt;br&gt;</t>
  </si>
  <si>
    <t>05b5iijMo9t5o1OL9ZqM3Q==</t>
  </si>
  <si>
    <t>0GcuwwcgfwrWqcZEjjuKJg==</t>
  </si>
  <si>
    <t>VENTA DE OFICINA/MONOAMBIENTE con PATIO</t>
  </si>
  <si>
    <t>Corredor Responsable: Lorena De Luca - CCI Santa Fe NÂ° 0360Contacto: Cecilia Torres - MLS ID # 420781047-127--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oficina con ingreso independiente que se puede usar como monoambiente, cuenta con un cÃ³modo patio de aire-luz. &lt;br&gt;Excelente oportunidad!</t>
  </si>
  <si>
    <t>WswS6HvnvDjEgbYK/8JTSg==</t>
  </si>
  <si>
    <t>Fue3RTLgu8ypw2hFeBD5jA==</t>
  </si>
  <si>
    <t>Crespo 3550  100 - U$D 16.000 - Cochera en Venta</t>
  </si>
  <si>
    <t>Ultima cochera en venta. Cubierta, ingreso con portÃ³n automÃ¡tico. Consulte.</t>
  </si>
  <si>
    <t>Hp0Xs315uANlte1b4+C+OA==</t>
  </si>
  <si>
    <t>som0exjojHkt4sz/c4mgNw==</t>
  </si>
  <si>
    <t>5Ee09g3kiUlHQxPGlsk3Bw==</t>
  </si>
  <si>
    <t>S4yikZ55QGZ3leBCYWrlPw==</t>
  </si>
  <si>
    <t>Ultima cochera en venta.  Cubierta, ingreso con portÃ³n automÃ¡tico.  Consulte.</t>
  </si>
  <si>
    <t>cGOYt2p8GSujM4CBmvs+Zg==</t>
  </si>
  <si>
    <t>NBxlT0hqd9zO6dBX++Ou2g==</t>
  </si>
  <si>
    <t>DEPARTAMENTOS EN ALQUILER, A ESTRENAR</t>
  </si>
  <si>
    <t>Corredor Responsable: Marcos Provvidenti - CCI SANTA FE MAT N 0198Contacto: Valeria Imhoff - MLS ID # 420811019-113 &lt;br&gt;Marcos Provvidenti CCI Santa Fe Mat: N Âº0198&lt;br&gt;&lt;br&gt;&lt;br&gt;Departamento de un dormitorio, a estrenar, primer piso.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t>
  </si>
  <si>
    <t>5n7qMJDg9g6saAtKI52E4Q==</t>
  </si>
  <si>
    <t>Corredor Responsable: Marcos Provvidenti - CCI SANTA FE MAT N 0198Contacto: Valeria Imhoff - MLS ID # 420811019-112Excelentes departamentos para alquilar, en San Fe. &lt;br&gt;Mono ambiente a estrenar, primer piso.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t>
  </si>
  <si>
    <t>oCkzs0J0bjCZIzrivL/pLQ==</t>
  </si>
  <si>
    <t>Corredor Responsable: Marcos Provvidenti - CCI SANTA FE MAT N 0198Contacto: Valeria Imhoff - MLS ID # 420811019-116&lt;br&gt;Marcos Provvidenti CCI Santa Fe Mat: N Âº0198&lt;br&gt;&lt;br&gt;Departamento de dos dormitorio, primer piso, a estrenar.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t>
  </si>
  <si>
    <t>8ZF7TFDobB3xCEr1qzpLcg==</t>
  </si>
  <si>
    <t>Casa en Venta en Barrio Sur</t>
  </si>
  <si>
    <t xml:space="preserve">Corredor Responsable: Ivana Batlle Casas - CCI Sante Fe Mat N-0149Contacto: Claudia Bieri - MLS ID # 420291053-76Venta de Casa tradicional dispuesta en dos plantas, emplazada en Barrio Sur dentro del casco HistÃ³rico de Santa Fe&lt;br&gt;La misma cuenta en P:A con dos dormitorios con Placar, baÃ±o principal y una pequeÃ±a terraza.&lt;br&gt;En P:B posee cocina completa, alacena, bajo mesada y artefactos de cocina.&lt;br&gt;Comedor amplio con un  mostrador vidriado.empotrado&lt;br&gt;Escritorio,con placar para guardado.&lt;br&gt;BaÃ±o de servicio.&lt;br&gt;Garaje.&lt;br&gt;Muebles: Toibero, Pisos:Lombardi. &lt;br&gt;Todos los servicios.&lt;br&gt;VER NOTA DE GESTOR COMERCIAL&lt;br&gt;&lt;br&gt;&lt;br&gt;"Todas las propiedades que figuran en mi perfil se encuentran a cargo del profesional matriculado de la oficina, la intermediaciÃ³n y la conclusiÃ³n de las operaciones serÃ¡n llevadas exclusivamente por Ã©l". </t>
  </si>
  <si>
    <t>i3a5p2ISuKnTk0Xh1STrew==</t>
  </si>
  <si>
    <t>Corredor Responsable: Caroline Hogner - CCI Sta Fe N 0042Contacto: Cristian Verde - MLS ID # 261026-402GARDEN INN RESIDENCES - TORRE 1 - PISO 4 - Superficie 55 m2.&lt;br&gt;&lt;br&gt;COMODIDADES: living comedor, cocina/lavadero, balcÃ³n con excelentes vistas, un dormitorio y un baÃ±o.&lt;br&gt; &lt;br&gt;COCHERAS: El complejo cuenta con cocheras cubiertas y semicubiertas. &lt;br&gt;&lt;br&gt;AMENITIES: Plaza Central de uso recreativo y lÃºdico. Salones de Usos Multiples. Solarium y Piscina. &lt;br&gt;&lt;br&gt;SU UBICACIÃ“N ESTRATÃ‰GICA, PRÃ“XIMA A TODOS LOS ACCESOS Y SALIDAS DE LA CIUDAD, HACEN QUE GARDEN INN RESIDENCES SEA UN LUGAR CÃ“MODO Y DINÃMICO PARA TU RESIDENCIA.&lt;br&gt; &lt;br&gt;CARACTERÃSTICAS de las UNIDADES:&lt;br&gt;Â· Hall de ingreso jerarquizado y ambientado especialmente. &lt;br&gt;Â· Ascensores de Ãºltima generaciÃ³n con control de accesos.&lt;br&gt;Â· SUM totalmente equipados con asadores y mobiliario.&lt;br&gt;Â· Piscinas con solarium y amenities.&lt;br&gt;Â· Accionamiento automÃ¡tico de luces en palieres.&lt;br&gt;Â· Servicio contra incendios.&lt;br&gt;Â· Balcones con maravillosas vistas del entorno.&lt;br&gt;Â· Muebles de cocina y baÃ±os diseÃ±ados a medida.&lt;br&gt;Â· Dormitorios con pisos a elecciÃ³n. &lt;br&gt;Â· Flexibilidad de diseÃ±o y opcionales de terminaciÃ³n.&lt;br&gt;Â· Aberturas de aluminio con vidrio doble de alta prestaciÃ³n.&lt;br&gt;Â· InstalaciÃ³n para TV, Internet, telefonÃ­a, portero, etc.&lt;br&gt;Â· Aires acondicionados con circuito elÃ©ctrico independiente.&lt;br&gt;Â· GriferÃ­as y artefactos de baÃ±o premiun.&lt;br&gt;Â· Placares con interiores completos.&lt;br&gt;Â· Revestimientos de categorÃ­a, con posibilidad de opcionales.&lt;br&gt;Â· Puertas de madera laminadas.&lt;br&gt;Â· InstalaciÃ³n de agua frÃ­a y caliente termo-fusionada.&lt;br&gt;&lt;br&gt;UN NUEVO ESTILO DE VIDA TE ESTÃ ESPERANDO. MUDATE A LA VIDA QUE QUERÃ‰S!&lt;br&gt;&lt;br&gt;El precio publicado es de Contado.&lt;br&gt;Forma de Pago: Contado o cuotas en pesos ajustables por el Ã­ndice C.A.C.&lt;br&gt;Fecha de Entrega: Diciembre 2022.&lt;br&gt;GarantÃ­a: 3 aÃ±os Post Venta.&lt;br&gt;Solicite asesoramiento personalizado, contacte a su Gestor RE/MAX.&lt;br&gt;&lt;br&gt;</t>
  </si>
  <si>
    <t>vQiCzSYoukzMgvSi5llhug==</t>
  </si>
  <si>
    <t>Excelente semipiso de 2 dormitorios al frente.</t>
  </si>
  <si>
    <t>Corredor Responsable: Maria Gisela Di Pangrazio - CCI Santa Fe N 0425 Contacto: Lorena Rossetti - MLS ID # 420191093-5Corredor Ma Gisela Di Pangrazio MatrÃ­cula NÂ°0425&lt;br&gt;&lt;br&gt;El edificio en torre de doce pisos con dos deptos en cada uno de los mismos con ascensor.&lt;br&gt;El departamento (semipiso) se encuentra en un cuarto piso al frente,  tiene un living-comedor (con calefector) con salida a un balcÃ³n con asador, cocina independiente equipada con mesada, bajo mesada, estractor , calefÃ³n y artefacto de cocina. Completa esta Ã¡rea el lavadero con bacha y conecciÃ³n para lavarropas.&lt;br&gt; El Ã¡rea Ã­ntima estÃ¡ integrada por, baÃ±o completo y dos dormitorios, con placard con frente e interiores, piso de porcelanato en todo el dpto.</t>
  </si>
  <si>
    <t>a7uKoddwzNQIhhyVsfNy2w==</t>
  </si>
  <si>
    <t>LOCAL  EN ALQUILER, A ESTRENAR</t>
  </si>
  <si>
    <t>Corredor Responsable: Marcos Provvidenti - CCI SANTA FE MAT N 0198Contacto: Valeria Imhoff - MLS ID # 420811019-117&lt;br&gt;Marcos Provvidenti CCI Santa Fe Mat: N Âº0198&lt;br&gt;&lt;br&gt;Local  para alquilar.&lt;br&gt;Ventanal de vidrio y aluminio, con puerta de ingreso ingreso hacia un lado&lt;br&gt;BaÃ±o con artefactos inodoro,  bacha, canillas FV. pisos y revestimiento de pared porcelanato.&lt;br&gt;Portero elÃ©ctrico&lt;br&gt;&lt;br&gt;&lt;br&gt;&lt;br&gt;&lt;br&gt;</t>
  </si>
  <si>
    <t>+gjAtdrXS+5M59WKiDIAJw==</t>
  </si>
  <si>
    <t>Corredor Responsable: Marcos Provvidenti - CCI SANTA FE MAT N 0198Contacto: Valeria Imhoff - MLS ID # 420811019-111&lt;br&gt;Marcos Provvidenti CCI Santa Fe Mat: N Âº0198&lt;br&gt;&lt;br&gt;Mono ambiente a estrenar, primer piso.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t>
  </si>
  <si>
    <t>A5jn6cDxrTt/x2LY77NDzw==</t>
  </si>
  <si>
    <t>Corredor Responsable: Marcos Provvidenti - CCI SANTA FE MAT N 0198Contacto: Valeria Imhoff - MLS ID # 420811019-114&lt;br&gt;Marcos Provvidenti CCI Santa Fe Mat: N Âº0198&lt;br&gt;&lt;br&gt;&lt;br&gt;Departamento de dos dormitorio, segundo piso, a estrenar.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t>
  </si>
  <si>
    <t>yqaQ+x78b/D5BwO9XJCzxw==</t>
  </si>
  <si>
    <t>Corredor Responsable: Marcos Provvidenti - CCI SANTA FE MAT N 0198Contacto: Valeria Imhoff - MLS ID # 420811019-115&lt;br&gt;Marcos Provvidenti CCI Santa Fe Mat: N Âº0198&lt;br&gt;&lt;br&gt;Departamento de un dormitorio, segundo piso, a estrenar.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t>
  </si>
  <si>
    <t>Y+o/6AUvqrccZ8n912+pdA==</t>
  </si>
  <si>
    <t>KY9KneE1V4oac8922vkQ6g==</t>
  </si>
  <si>
    <t>Casa Venta Maria Selva</t>
  </si>
  <si>
    <t>Casa Amplia,Muy buena UbicaciÃ³n,Zona Barrio Maria Selva, A una cuadra de Aristobulo del Valle 6100.</t>
  </si>
  <si>
    <t>ZYS/glO1HYXX2f8bvVfPag==</t>
  </si>
  <si>
    <t>Corredor Responsable: Caroline Hogner - CCI Sta Fe N 0042Contacto: Cristian Verde - MLS ID # 261026-403GARDEN INN RESIDENCES - TORRE 1 - PISO 4 - Superficie 93 m2.&lt;br&gt;&lt;br&gt;COMODIDADES: living comedor, cocina/lavadero, balcÃ³n con vistas panorÃ¡micas, pasillo distribuidor, dos dormitorios y dos baÃ±os (uno en suite). &lt;br&gt;&lt;br&gt;COCHERAS: El complejo cuenta con cocheras cubiertas y semicubiertas. &lt;br&gt;&lt;br&gt;AMENITIES: Plaza Central de uso recreativo y lÃºdico. Salones de Usos Multiples. Solarium y Piscina. &lt;br&gt;&lt;br&gt;SU UBICACIÃ“N ESTRATÃ‰GICA, PRÃ“XIMA A TODOS LOS ACCESOS Y SALIDAS DE LA CIUDAD, HACEN QUE GARDEN INN RESIDENCES SEA UN LUGAR CÃ“MODO Y DINÃMICO PARA TU RESIDENCIA.&lt;br&gt; &lt;br&gt;CARACTERÃSTICAS de las UNIDADES:&lt;br&gt;Â· Hall de ingreso jerarquizado y ambientado especialmente. &lt;br&gt;Â· Ascensores de Ãºltima generaciÃ³n con control de accesos.&lt;br&gt;Â· SUM totalmente equipados con asadores y mobiliario.&lt;br&gt;Â· Piscinas con solarium y amenities.&lt;br&gt;Â· Accionamiento automÃ¡tico de luces en palieres.&lt;br&gt;Â· Servicio contra incendios.&lt;br&gt;Â· Balcones con maravillosas vistas del entorno.&lt;br&gt;Â· Muebles de cocina y baÃ±os diseÃ±ados a medida.&lt;br&gt;Â· Dormitorios con pisos a elecciÃ³n. &lt;br&gt;Â· Flexibilidad de diseÃ±o y opcionales de terminaciÃ³n.&lt;br&gt;Â· Aberturas de aluminio con vidrio doble de alta prestaciÃ³n.&lt;br&gt;Â· InstalaciÃ³n para TV, Internet, telefonÃ­a, portero, etc.&lt;br&gt;Â· Aires acondicionados con circuito elÃ©ctrico independiente.&lt;br&gt;Â· GriferÃ­as y artefactos de baÃ±o premiun.&lt;br&gt;Â· Placares con interiores completos.&lt;br&gt;Â· Revestimientos de categorÃ­a, con posibilidad de opcionales.&lt;br&gt;Â· Puertas de madera laminadas.&lt;br&gt;Â· InstalaciÃ³n de agua frÃ­a y caliente termo-fusionada.&lt;br&gt;&lt;br&gt;UN NUEVO ESTILO DE VIDA TE ESTÃ ESPERANDO. MUDATE A LA VIDA QUE QUERÃ‰S!&lt;br&gt;&lt;br&gt;El precio publicado es de Contado.&lt;br&gt;Forma de Pago: Contado o cuotas en pesos ajustables por el Ã­ndice C.A.C.&lt;br&gt;Fecha de Entrega: Diciembre 2022.&lt;br&gt;GarantÃ­a: 3 aÃ±os Post Venta.&lt;br&gt;Solicite asesoramiento personalizado, contacte a su Gestor RE/MAX.&lt;br&gt;&lt;br&gt;</t>
  </si>
  <si>
    <t>/EI8UB0pyA1GH3Nz+hqyhg==</t>
  </si>
  <si>
    <t>Propiedad de 4 dorm.. a metros de General Paz</t>
  </si>
  <si>
    <t>Corredor Responsable: Marcos Provvidenti - CCI Sta Fe N 0198Contacto: Federico Candioti - MLS ID # 420121018-312Propiedad desarrollada en dos plantas con grandes dimensiones y hermoso patio con pileta.&lt;br&gt;En la planta baja encontramos un living comedor amplio con un lugar de estar que da al frente. De buenas dimensiones muy luminoso y ventilado. Cocina con desayunador con vista al patio.&lt;br&gt;Cochera pasante para dos autos, patio con hermosa vegetaciÃ³n y pileta mediana.&lt;br&gt;Consta de un toilete. TambiÃ©n cuenta con cuarto de guardado, lavadero y acceso al estudio en planta alta con un acceso independiente de la propiedad principal. TambiÃ©n cuenta con un bano completo en PB.&lt;br&gt;En el primer piso cuenta con tres dormitorios con roperos empotrados muy luminosos y ventilados, bano con ante bano completo. Terraza mediana con vista al Norte.&lt;br&gt;Excelente estado de la propiedad, papeples al dia. Ideal familia numerosa.&lt;br&gt;</t>
  </si>
  <si>
    <t>Wf3Mk2RJS9oCXWMCL13x1A==</t>
  </si>
  <si>
    <t>YSXFv/QJmyL4++1gYETToA==</t>
  </si>
  <si>
    <t>Importante Local Comerc. Puerto Sta. Fe. Portofino</t>
  </si>
  <si>
    <t>Corredor Responsable: MARCOS PROVVIDENTI - CCI SANTA FE MAT. NÂ° 0198Contacto: Maximiliano Dalla Fontana - MLS ID # 421321005-35Importante local comercial sobre la planta baja de el Edificio Portofino. Con 229 m2 y 39 metros de frente, lo convierte en un Showroom Premiun imposible de pasar por alto. Paso obligado de toda la poblacion estable y ambulatoria del Dique 2, hace del mismo, un inmejorable exhibidor para quienes quieren ofrecer productos diferenciados y de gama superior.</t>
  </si>
  <si>
    <t>28u5SGQLNd0i27Cvs/qP6A==</t>
  </si>
  <si>
    <t>Dpto 1 dorm. Puerto Sta Fe. Portofino 47m2</t>
  </si>
  <si>
    <t xml:space="preserve">Corredor Responsable: MARCOS PROVVIDENTI - CCI SANTA FE MAT. NÂ° 0198Contacto: Maximiliano Dalla Fontana - MLS ID # 421321005-27UNA EXCELENTE INVERSION&lt;br&gt;&lt;br&gt;Portofino ofrece la experiancia magnetica de vivir junto a un gran espejo de agua, cerca de la ciudad y con toda la tranquilidad de la naturaleza.&lt;br&gt;&lt;br&gt;La nueva propuesta para vivir en el puerto se ubica en el Dique 2 frente al Molino Marconetti, junto a la guarderÃ­a nÃ¡utica Puerto Chico y a escasos metros del centro comercial Puerto Plaza.&lt;br&gt;&lt;br&gt;DISEÃ‘O Y CONSTRUCCION QUE INSPIRA&lt;br&gt;&lt;br&gt;El desarrollo esta conformado por 5 pisos de viviendas que priorizan el aprovechamiento de la iluminaciÃ³n natural en cada espacio.&lt;br&gt;&lt;br&gt;Portofino es un emprendimiento 100% residencial que se suma a los desarrollos inmobiliarios de la zona. El edificio cuenta con departamentos de 1 dormitorio que buscan acercar a sus habitantes a una vida en contacto con la naturaleza.&lt;br&gt;&lt;br&gt;LA DIFERENCIA ESTA EN LOS DETALLES&lt;br&gt;&lt;br&gt;Aberturas exteriores de alta prestaciÃ³n con doble vidriado hermÃ©tico.&lt;br&gt;GriferÃ­a y artefactos de alta calidad.&lt;br&gt;Amoblamientos de cocina completos.&lt;br&gt;Revestimientos y pisos de categorÃ­a.&lt;br&gt;baÃ±os completos con vanitory.&lt;br&gt;Preinstalaciones para equipos de aire frio-calor.&lt;br&gt;&lt;br&gt;CALIDAD Y COMODIDAD&lt;br&gt;&lt;br&gt;Las unidades, ideales para residir o invertir, se ubican en un moderno edificio de 5 pisos que realza el entorno natural que lo rodea, consiguiendo una eficiente utilizaciÃ³n de los espacios que genera una excepcional calidad de vida.&lt;br&gt;&lt;br&gt;Construye CAM </t>
  </si>
  <si>
    <t>2TWQkrUy7rZzWFrU20cruA==</t>
  </si>
  <si>
    <t>Corredor Responsable: MARCOS PROVVIDENTI - CCI SANTA FE MAT. NÂ° 0198Contacto: Maximiliano Dalla Fontana - MLS ID # 421321005-34UNA EXCELENTE INVERSION&lt;br&gt;&lt;br&gt;Portofino ofrece la experiancia magnetica de vivir junto a un gran espejo de agua, cerca de la ciudad y con toda la tranquilidad de la naturaleza.&lt;br&gt;&lt;br&gt;La nueva propuesta para vivir en el puerto se ubica en el Dique 2 frente al Molino Marconetti, junto a la guarderia nautica Puerto Chico y a escasos metros del centro comercial Puerto Plaza.&lt;br&gt;&lt;br&gt;DISENO Y CONSTRUCCION QUE INSPIRA&lt;br&gt;&lt;br&gt;El desarrollo esta conformado por 5 pisos de viviendas que priorizan el aprovechamiento de la iluminacion natural en cada espacio.&lt;br&gt;&lt;br&gt;Portofino es un emprendimiento 100% residencial que se suma a los desarrollos inmobiliarios de la zona. El edificio cuenta con departamentos de 1 dormitorio que buscan acercar a sus habitantes a una vida en contacto con la naturaleza.&lt;br&gt;&lt;br&gt;LA DIFERENCIA ESTA EN LOS DETALLES&lt;br&gt;&lt;br&gt;Aberturas exteriores de alta prestacion con doble vidriado hermetico.&lt;br&gt;Griferia y artefactos de alta calidad.&lt;br&gt;Amoblamientos de cocina completos.&lt;br&gt;Revestimientos y pisos de categoria.&lt;br&gt;banos completos con vanitory.&lt;br&gt;Preinstalaciones para equipos de aire frio-calor.&lt;br&gt;&lt;br&gt;CALIDAD Y COMODIDAD&lt;br&gt;&lt;br&gt;Las unidades, ideales para residir o invertir, se ubican en un moderno edificio de 5 pisos que realza el entorno natural que lo rodea, consiguiendo una eficiente utilizacion de los espacios que genera una excepcional calidad de vida.&lt;br&gt;&lt;br&gt;Construye CAM&lt;br&gt;</t>
  </si>
  <si>
    <t>iGTcwnvDD5/rPfHt2PQOaw==</t>
  </si>
  <si>
    <t>Dpto 1 dorm. Puerto Sta Fe. Portofino 60m2</t>
  </si>
  <si>
    <t>Corredor Responsable: MARCOS PROVVIDENTI - CCI SANTA FE MAT. NÂ° 0198Contacto: Maximiliano Dalla Fontana - MLS ID # 421321005-29UNA EXCELENTE INVERSION&lt;br&gt;&lt;br&gt;Portofino ofrece la experiancia magnetica de vivir junto a un gran espejo de agua, cerca de la ciudad y con toda la tranquilidad de la naturaleza.&lt;br&gt;&lt;br&gt;La nueva propuesta para vivir en el puerto se ubica en el Dique 2 frente al Molino Marconetti, junto a la guarderia nautica Puerto Chico y a escasos metros del centro comercial Puerto Plaza.&lt;br&gt;&lt;br&gt;DISENO Y CONSTRUCCION QUE INSPIRA&lt;br&gt;&lt;br&gt;El desarrollo esta conformado por 5 pisos de viviendas que priorizan el aprovechamiento de la iluminacion natural en cada espacio.&lt;br&gt;&lt;br&gt;Portofino es un emprendimiento 100% residencial que se suma a los desarrollos inmobiliarios de la zona. El edificio cuenta con departamentos de 1 dormitorio que buscan acercar a sus habitantes a una vida en contacto con la naturaleza.&lt;br&gt;&lt;br&gt;LA DIFERENCIA ESTA EN LOS DETALLES&lt;br&gt;&lt;br&gt;Aberturas exteriores de alta prestacion con doble vidriado hermetico.&lt;br&gt;Griferia y artefactos de alta calidad.&lt;br&gt;Amoblamientos de cocina completos.&lt;br&gt;Revestimientos y pisos de categoria.&lt;br&gt;banos completos con vanitory.&lt;br&gt;Preinstalaciones para equipos de aire frio-calor.&lt;br&gt;&lt;br&gt;CALIDAD Y COMODIDAD&lt;br&gt;&lt;br&gt;Las unidades, ideales para residir o invertir, se ubican en un moderno edificio de 5 pisos que realza el entorno natural que lo rodea, consiguiendo una eficiente utilizacion de los espacios que genera una excepcional calidad de vida.&lt;br&gt;&lt;br&gt;Construye CAM&lt;br&gt;</t>
  </si>
  <si>
    <t>dwbnyNCNtHkJP5LghgBasQ==</t>
  </si>
  <si>
    <t>SE VENDE QUINTA EN SAUCE VIEJO JORGE NEWBERY</t>
  </si>
  <si>
    <t>Corredor Responsable: Marcos Provvidenti - CCI SANTA FE MAT N 0198Contacto: Patricio Upton - MLS ID # 420811032-51Amplio Terreno con quincho y pileta ubicado en barrio Jorge Newbery, sobre calle Fresnos, a metros de calle Rosas. El mismo tiene 21 metros de frente por 39,40 metros de fondo. Zona muy tranquila, lindo entorno y a 6 cuadras del rio. &lt;br&gt;Posee un quincho amplio con un baÃ±o a terminar. &lt;br&gt;Piscina de fibra con bordes atÃ©rmicos.&lt;br&gt;</t>
  </si>
  <si>
    <t>7jZh8Ts5B3bAcrkIQXVG4w==</t>
  </si>
  <si>
    <t>CASA PH EN VENTA OPORTUNIDAD</t>
  </si>
  <si>
    <t>Corredor Responsable: Lorena De Luca - CCI Santa Fe NÂ° 0360Contacto: Vanesa Natalia Fabre - MLS ID # 420781060-8--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Casa bajo el rÃ©gimen de PH. Compuesta por 2 plantas.&lt;br&gt;En la planta baja nos encontramos al ingreso con un garaje techado con zinc, en el interior cuenta con cocina-comedor, lavadero cerrado y patio seco. En la planta alta se encentran baÃ±o + dos dormitorios, uno principal con ventana que da al frente de Bv. French y segundo dormitorio con ventana a la ochava de la misma. Bv. French y Pasaje RamÃ³n Lofeudo, orientaciÃ³n oeste.&lt;br&gt;Esta propiedad cuenta con todos los servicios.&lt;br&gt;A 75 mts de Blas Parera, fÃ¡cil acceso, asfalto. &lt;br&gt;Cercano a hospitales, plazas y medios de transporte, los cuales te acercan a todos los puntos de la ciudad.&lt;br&gt;(VER NOTA GESTORES COMERCIALES)</t>
  </si>
  <si>
    <t>B735mii5laC2cE2lxKBzUA==</t>
  </si>
  <si>
    <t>Departamento 2 dormitorios en Barrio Candioti</t>
  </si>
  <si>
    <t xml:space="preserve">Corredor Responsable: Caroline Hogner - CCI Sta Fe N 0042Contacto: Silvia Sassetti - MLS ID # 261063-176Se vende departamento en Barrio Candioti Norte, primer piso por escalera, cuenta con living/comedor con puerta ventana al balcÃ³n, cocina con amoblamiento completo y barra desayunadora, lavadero separado, dos dormitorios uno con placard, baÃ±o con vanitory y baÃ±era, alarma, portero visor, puertas de calle y del departamento blindadas. </t>
  </si>
  <si>
    <t>mTlbH2Lya/4R2VfKik2W/Q==</t>
  </si>
  <si>
    <t>Dpto. 3 dorm. en venta en plena peatonal.</t>
  </si>
  <si>
    <t>Corredor Responsable: Lorena De Luca - CCI Santa Fe NÂ° 0360Contacto: Ana Bustamante - MLS ID # 420781009-99Corredor:&lt;br&gt;Lorena De Luca Matricula NÂ°0360&lt;br&gt;&lt;br&gt;Todas las propiedades que figuran en mi perfil se encuentran a cargo del profesional matriculado de la oficina, la intermediaciÃ³n y la conclusiÃ³n de las operaciones serÃ¡n exclusivas por el. &lt;br&gt;&lt;br&gt;Departamento de tres dormitorios en venta en pleno Barrio Centro, con excelente ubicaciÃ³n en peatonal Norte de Santa Fe, emplazado en la esquina de San MartÃ­n e HipÃ³lito Irigoyen. De construcciÃ³n sÃ³lida y ambientes muy cÃ³modos, el mismo consta de estar comedor amplio, cocina sectorizada, lavadero, baÃ±o de servicio, tres dormitorios con placares empotrados, hall distribuidor y un baÃ±o completo. El departamento se encuentra en buen estado de mantenimiento. Expensas $3990. El edificio no cuenta con espacio de cochera. &lt;br&gt;Alquilado con contrato hasta Abril de 2022.&lt;br&gt;</t>
  </si>
  <si>
    <t>X+m4TVazPOVirl86OFC1QQ==</t>
  </si>
  <si>
    <t>DPTO A LA VENTA DE 3 DORMIT EN ZONA CENTRO</t>
  </si>
  <si>
    <t>Corredor Responsable: Lorena De Luca - CCI Santa Fe NÂ° 0360Contacto: NicolÃ¡s Recalde - MLS ID # 420781038-73Corredor:&lt;br&gt;Lorena De Luca Matricula NÂ°0360&lt;br&gt;&lt;br&gt;Todas las propiedades que figuran en mi perfil se encuentran a cargo del profesional matriculado de la oficina, la intermediaciÃ³n y la conclusiÃ³n de las operaciones serÃ¡n exclusivas por Ã©l.&lt;br&gt;&lt;br&gt;RE/MAX VENDE DEPARTAMENTO DE 3 DORMITORIOS EN ZONA CENTRO. Ubicado en edificio sÃ³lido, de muy buena calidad constructiva a metros de la peatonal. Cuenta con ingreso principal y de servicio, una distribuciÃ³n muy funcional. Cocina sectorizada con comedor diario, baÃ±o de servicio, lavadero y balcÃ³n cerrado. El sector social estÃ¡ compuesto de amplia sala de estar o living con comedor principal, desde ahÃ­ se accede al sector Ã­ntimo compuesto por tres dormitorios con placares, y un baÃ±o completo con ante baÃ±o. Todo el departamento cuenta con piso de parquet (salvo la cocina) en muy buen estado. Todos los ambientes poseen ventilaciÃ³n e iluminaciÃ³n natural. El departamento cuenta con lugar de colgado en la terraza.</t>
  </si>
  <si>
    <t>I/jV5T6Ujhtxfyh7F3+81Q==</t>
  </si>
  <si>
    <t>CASA CENTRO INTERNA, 4 DORM. PATIO, ASADOR, PILETA</t>
  </si>
  <si>
    <t>Corredor Responsable: Caroline Hogner - CCI Sta Fe N 0042Contacto: Cristian Verde - MLS ID # 261026-427UBICACIÃ“N:&lt;br&gt;? 9 de Julio 1928, entre calles Juan de Garay y Corrientes, interno 1. &lt;br&gt;&lt;br&gt;CASA DERARROLLADA EN  3 NIVELES:&lt;br&gt;? P.B.: Living comedor, cocina sectorizada, 1 toilette y patio con asador.&lt;br&gt;? PISO 1: 3 dormitorios y 1 baÃ±o.&lt;br&gt;? PISO 2: Escritorio/playroom o 4 dormitorio, lavadero cubierto,1 toilette, terraza con solarium y pileta.&lt;br&gt;&lt;br&gt;CARACTERISTICAS PRINCIPALES:&lt;br&gt;? Excelente Propiedad de estilo Moderno.&lt;br&gt;? EstÃ¡ desarrollada en tres plantas.&lt;br&gt;? Espacios cÃ³modos y confortables. &lt;br&gt;? Todos los ambientes son luminosos y ventilados.&lt;br&gt;? Materiales y detalles de terminaciÃ³n de excelente calidad.&lt;br&gt;? Amoblamiento de cocina completo.&lt;br&gt;? Campana extractora de acero inoxidable.&lt;br&gt;? Mesadas revestidas con granito gris mara.&lt;br&gt;? Pisos de porcelanato pulidos en living comedor.&lt;br&gt;? Paredes interiores revestidas y pintadas.&lt;br&gt;? Paredes exteriores pintadas con revestimiento plÃ¡stico.&lt;br&gt;? Aberturas interiores y exteriores de madera.  &lt;br&gt;? BaÃ±o revestido con porcelanato y cieloraso de yeso. &lt;br&gt;? Vanitory, sanitarios y griferÃ­as de primera calidad.&lt;br&gt;? BaÃ±era y ducha.&lt;br&gt;? InstalaciÃ³n para equipos de aire acondicionado splits.&lt;br&gt;? InstalaciÃ³n elÃ©ctrica con tÃ©rmicas y disyuntor.&lt;br&gt;? InstalaciÃ³n para Calefactores a gas natural.&lt;br&gt;? Gas natural conectado.&lt;br&gt;? Excelente estado de conservaciÃ³n y mantenimiento. &lt;br&gt;</t>
  </si>
  <si>
    <t>0e/IUgtg0ySU/GKbi+M9ow==</t>
  </si>
  <si>
    <t>Galpon deposito a estrenar en alquiler</t>
  </si>
  <si>
    <t>Corredor Responsable: Lorena De Luca - CCI Santa Fe NÂ° 0360Contacto: Marcelo Manassero - MLS ID # 420781010-76-- Corredor:&lt;br&gt;Lorena De Luca Matricula NÂ°0360&lt;br&gt;&lt;br&gt;&lt;br&gt;Todas las propiedades que figuran en mi perfil se encuentran a cargo del profesional matriculado de la oficina, la intermediaciÃ³n y la conclusiÃ³n de las operaciones serÃ¡n exclusivas por Ã©l.    &lt;br&gt;&lt;br&gt;RE/MAX alquila galpÃ³n de 180m2 con 6.50 mts de altura. Ubicado en el norte de la Ciudad de Santa Fe. Se desarrolla en terreno de 10mts. de frente por 23,70mts. de fondo. Este galpÃ³n cuenta con piso de alto trÃ¡nsito. AdemÃ¡s, dispone de instalaciÃ³n elÃ©ctrica trifÃ¡sica, ventiladores industriales completamente instalado y funcionando en el interior de la construcciÃ³n. TambiÃ©n dispone de kitchenette y dos oficinas independiente, baÃ±o completo. &lt;br&gt;A metros de Av. Blas Parera, arterias importantes de ingreso y egreso a la ciudad. Es una construcciÃ³n nueva y excelentes condiciones edilicias y estructurales.&lt;br&gt;</t>
  </si>
  <si>
    <t>Vx9gfazw760CVRPrH3W9Jg==</t>
  </si>
  <si>
    <t>Alquiler Departamentp con cochera Zona Norte</t>
  </si>
  <si>
    <t>Corredor Responsable: Lorena De Luca - CCI Santa Fe NÂ° 0360Contacto: Belen Pagliero - MLS ID # 420781044-71Corredor:&lt;br&gt;Lorena De Luca Matricula NÂ°0360&lt;br&gt;&lt;br&gt;Todas las propiedades que figuran en mi perfil se encuentran a cargo del profesional matriculado de la oficina, la intermediaciÃ³n y la conclusiÃ³n de las operaciones serÃ¡n exclusivas por el.&lt;br&gt;&lt;br&gt;&lt;br&gt;Departamento a estrenar con cochera en alquiler zona norte Angel Casanello al 2300 de Santa Fe Capital, se encuentra en plata alta 1er piso contrafrente, living/comedor, cocina integrada y terraza con asador. Un dormitorio y baÃ±o. No se aceptan mascotas.&lt;br&gt;</t>
  </si>
  <si>
    <t>y2VgnbMfw7KZ/IawIQZ6iQ==</t>
  </si>
  <si>
    <t>Departamento en edificio nuevo con ascensor en pleno centro sobre A Urquiza  Posee amplio living comedor, dos dormitorios con placar, cocina completa y baÃ±o&lt;br&gt;Las fotos corresponde a varios departamentos del mismo edificio de similares caracterÃ­sticas&lt;br&gt;</t>
  </si>
  <si>
    <t>9d6wotqHZ2O6YNnLmkc45A==</t>
  </si>
  <si>
    <t>Casa interna en alquiler sobre Bv con 2 dormitorio</t>
  </si>
  <si>
    <t>Corredor Responsable: Lorena De Luca - CCI Santa Fe NÂ° 0360Contacto: TomÃ¡s Borlle - MLS ID # 420781048-61Corredor:&lt;br&gt;Lorena De Luca Matricula NÂ°0360&lt;br&gt;&lt;br&gt;Todas las propiedades que figuran en mi perfil se encuentran a cargo del profesional matriculado de la oficina, la intermediaciÃ³n y la conclusiÃ³n de las operaciones serÃ¡n exclusivas por el.&lt;br&gt;                                                                                                                                           &lt;br&gt;Casa interna en alquiler sobre la principal y mÃ¡s importante arteria de la Ciudad de Santa Fe. Ubicada sobre Boulervad Pellegrini, entre Primero de Mayo y 4 de Enero, se encuentra esta solida propiedad con excelente iluminaciÃ³n natural.&lt;br&gt;Se desarrolla en dos plantas:&lt;br&gt;-Planta Baja: amplio living y escalera de granito negro, cocina- comedor integrados, baÃ±o, lavadero y patio con asador.&lt;br&gt;-Planta Alta: dos dormitorios de generosas dimensiones con piso de parquet plastificado en excelentes condiciones e iluminaciÃ³n natural y otro baÃ±o completo mÃ¡s.&lt;br&gt;La propiedad comparte pasillo, el cual ha sido remodelado recientemente, con otras 3 casas mÃ¡s de iguales dimensiones. La fachada de la propiedad es de estilo y tambiÃ©n ha sido restaurada recientemente.&lt;br&gt;Cabe destacar que el inmueble se halla en muy buenas condiciones, listo para entrar a vivir.</t>
  </si>
  <si>
    <t>o3icLeqOk+mSviXSbxpauA==</t>
  </si>
  <si>
    <t>Corredor Responsable: Caroline Hogner - CCI Sta Fe N 0042Contacto: Mariela Pochettino - MLS ID # 261062-209UBICACIÃ“N:&lt;br&gt;EstratÃ©gica en calle HipÃ³lito Yrigoyen 2953 a pocas cuadras del Centro de la ciudad de Santa Fe..&lt;br&gt;&lt;br&gt;COMODIDADES DEPARTAMENTO B: 95 m2.&lt;br&gt;- Living comedor, cocina con barra desayunadora, lavadero sectorizado, balcÃ³n al frente con asador, 2 dormitorios y 2 baÃ±os (1 en suite)&lt;br&gt;- Posibilidad de cochera cubierta.&lt;br&gt;&lt;br&gt;EL PROYECTO:&lt;br&gt;- El Edificio "SOFIA 1" con su estilo NeoclÃ¡sico propone un sentido propio y Ãºnico. &lt;br&gt;- La torre se eleva en 10 pisos de altura, ofreciendo departamentos de 1, 2 y 3 dormitorios y cocheras cubiertas.&lt;br&gt;- EstÃ¡ concebido para combinar las virtudes de una vivienda con las ventajas de un edificio tales como la seguridad y amenities de calidad. &lt;br&gt;- Se caracteriza por sus ambientes amplios y confortables, diseÃ±ados con una estÃ©tica sublime, garantizando una calidad constructiva de excelencia y terminaciones de alto nivel.&lt;br&gt;-  En su Ãºltimo nivel, la terraza verde junto con el salÃ³n de usos mÃºltiples, el solÃ¡rium y la piscina, permiten disfrutar de un descanso y relax con vistas hacia toda la ciudad.&lt;br&gt;&lt;br&gt;CALIDAD CONSTRUCTIVA:&lt;br&gt;- Calidad Premium.&lt;br&gt;- Balcones con asador. &lt;br&gt;- Aberturas exteriores de Aluminio con DVH de alta prestaciÃ³n.&lt;br&gt;- Puertas interiores de primera calidad.&lt;br&gt;- Pisos de porcelanatos de alta calidad.&lt;br&gt;- Paredes enduidas en yeso.&lt;br&gt;- GriferÃ­a y artefactos de baÃ±o de primera lÃ­nea.&lt;br&gt;- Muebles de cocina y alacena de primera calidad.&lt;br&gt;- Frentes de Placard. &lt;br&gt;- InstalaciÃ³n para TV, internet y portero elÃ©ctrico.&lt;br&gt;- InstalaciÃ³n para equipos aires Splits.&lt;br&gt;- Picos de gas para calefactores.&lt;br&gt;- Ambientes amplios y luminosos.&lt;br&gt;&lt;br&gt;TIPOLOGÃAS DEPARTAMENTOS:&lt;br&gt;- A: 2 dormitorios y 2 baÃ±os - Superficie 103 m2.&lt;br&gt;- B: 2 dormitorios y 2 baÃ±os - Superficie 95 m2.&lt;br&gt;- C: 1 dormitorio y 1 baÃ±o - Superficie 50 m2. &lt;br&gt;- D: 1 dormitorio y 1 baÃ±o - Superficie 50 m2.&lt;br&gt;&lt;br&gt;</t>
  </si>
  <si>
    <t>KCHIhYTOh+/B6yRBGaE+ew==</t>
  </si>
  <si>
    <t>DEPARTAMENTO 3 DORMITORIOS EN MICRO CENTRO</t>
  </si>
  <si>
    <t>Corredor Responsable: Caroline Hogner - CCI Sta Fe N 0042Contacto: MarÃ­a Cecilia Masso - MLS ID # 261127-31Departamento de 3 dormitorios, en el primer piso de una torre . Posee ascensor y escalera.  Cuenta con un balcÃ³n al frente y patio actualmente techado con cubierta translucida. &lt;br&gt;Se encuentra en muy buen estado y con todas las instalaciones funcionando. Listo para ingresar a vivir. &lt;br&gt;Posee gas natural. &lt;br&gt;Cuenta con 3 habitaciones con iluminaciÃ³n y ventilaciÃ³n natural, estar comedor al balcÃ³n,  patio, cocina con ventilaciÃ³n/iluminaciÃ³n natural, baÃ±o y toilette.&lt;br&gt;</t>
  </si>
  <si>
    <t>6RtIc6TkiB4E6B4hqIY3+g==</t>
  </si>
  <si>
    <t>Casa en venta a metros de Salvador del Carril.</t>
  </si>
  <si>
    <t>Corredor Responsable: Lorena De Luca - CCI Santa Fe NÂ° 0360Contacto: Rodrigo GÃ³mez - MLS ID # 420781035-88Corredor:&lt;br&gt;Lorena De Luca Matricula NÂ°0360&lt;br&gt;&lt;br&gt;Todas las propiedades que figuran en mi perfil se encuentran a cargo del profesional matriculado de la oficina, la intermediaciÃ³n y la conclusiÃ³n de las operaciones serÃ¡n exclusivas por el.&lt;br&gt;&lt;br&gt;RE/MAX vende propiedad ubicada en calle Velez Sarsfield 5300 casi esquina Av. Salvador del Carril, emplazada sobre un terreno de 8,75 metros de frente por 27,94 metros de fondo, superficie total 244m2 y una superficie cubierta de 143m2. &lt;br&gt;La misma se desarrolla en su totalidad en planta baja, posee jardÃ­n seco al ingreso, pasillo distribuidor que comunica living/comedor con cocina integrada, cochera pasante para dos vehiculos, baÃ±o y dos dormitorios, uno actualmente se utiliza como vestidor amplio. Hermoso patio mixto con asador. Cuenta con un departamento de un dormitorio con lavadero y baÃ±o, cocina con faltantes (mesada y muebles de cocina).&lt;br&gt;Posee todos los servicios, lineas de transporte pÃºblico cercano. A destacar: se  se realizaron a nuevo las instalaciones elÃ©ctricas y de agua., posee cerramientos en todas sus aberturas, sensores de movimiento, 4 cÃ¡maras y alarma. &lt;br&gt;&lt;br&gt;</t>
  </si>
  <si>
    <t>aXFDbkb9JvIlJtyqf/FHNA==</t>
  </si>
  <si>
    <t>CASA+DEPARTAMENTO+COCHERAS A 100mts. Av F. ZUVIRIA</t>
  </si>
  <si>
    <t>Corredor Responsable: Caroline Hogner - CCI Sta Fe N 0042Contacto: Alejandra Cristolfo - MLS ID # 261116-39CASA+ DEPARTAMENTO CON COCHERA PARA 2 AUTOS, BARRIO ESCALANTE. a 100 metros de Av. Facundo ZuvirÃ­a Zona comercial, de alta densidad de transporte pÃºblicos y colegios.&lt;br&gt;PLANTA ALTA: cuenta con 3 dormitorios amplios, cocina sectorizada, comedor y baÃ±o completo, AMPLIA TERRAZA DE 121M2 ideal para seguir construyendo o disfrutarla como terraza, posee una baranda que la convierte en segura.&lt;br&gt;&lt;br&gt;</t>
  </si>
  <si>
    <t>yKk+po5ETo+a9Gq1UEhYog==</t>
  </si>
  <si>
    <t>Departamento de dos dormitorios en Las Flores "1"</t>
  </si>
  <si>
    <t>Corredor Responsable: Caroline Hogner - CCI Sta Fe N 0042Contacto: Mercedes Nadal - MLS ID # 261009-308Departamento en las Flores Uno-Dpto. 3 -monoblock 2, en primer piso por escalera, de 65m2 aproximadamente, aberturas de aluminio y de madera, pisos de cerÃ¡mica en todas las ambientes del mismo tono. Dos dormitorios con placar, muy iluminados, la cocina con bajo mesada y alacenas de excelente calidad, mesada de mÃ¡rmol (Engler muebles de cocina de Esperanza)   &lt;br&gt;El departamento fue reciclado totalmente, cambiando todo el sistema elÃ©ctrico y la parte cloacal, la cual conectaron independiente de todo el edificio, directamente al caÃ±o maestro.  &lt;br&gt;Todas las aberturas que no fueron cambiadas, estÃ¡n en perfecto funcionamiento. El living-comedor  esta revestido de placas anti humedad, el baÃ±o tiene un extractor aparte de la ventilaciÃ³n. Y toda la grifarÃ­a nueva. TambiÃ©n tiene la conexiÃ³n de gas.&lt;br&gt;</t>
  </si>
  <si>
    <t>AzUwRF59cKo/vOXhDABbhQ==</t>
  </si>
  <si>
    <t>LOCAL COMERCIAL Y POTENCIAL TERRENO CONSTRUCTORA.</t>
  </si>
  <si>
    <t>Corredor Responsable: Caroline Hogner - CCI Sta Fe N 0042Contacto: Cristian Verde - MLS ID # 261026-423UBICACIÃ“N: Boulevard Pellegrini 3507 esquina Urquiza, con orientaciÃ³n Noreste. Barrio Constituyentes.&lt;br&gt;&lt;br&gt;CARACTERISTICAS GENERALES:&lt;br&gt;? Gran local comercial con amplia vidriera a dos importantes avenidas.&lt;br&gt;? BaÃ±os de ambos sexos.&lt;br&gt;? Cocina sectorizada y depÃ³sito. &lt;br&gt;? Cuenta con todos los servicios. &lt;br&gt;? Medidas del terreno: 11,51 x 28,31 metros. &lt;br&gt;? Superficie del Terreno: 314 m2.&lt;br&gt;? DocumentaciÃ³n en orden para ser transferido.&lt;br&gt;&lt;br&gt;IDEAL PARA DESARROLLO INMOBILIARIO. Distrito Municipal: C2a. FOT: 3.5 a 6.3.&lt;br&gt;&lt;br&gt;</t>
  </si>
  <si>
    <t>V/p8ZVq+VfKZA6P4OKrGlw==</t>
  </si>
  <si>
    <t>DEPARTAMENTO DE 2 DORM EN BARRIO CENTENARIO</t>
  </si>
  <si>
    <t>Corredor Responsable: Marcos Provvidenti - CCI Sta Fe N 0198Contacto: EstefanÃ­a Bruno - MLS ID # 420121144-38Departamento de 2 dormitorios, cocina, comedor y 1 baÃ±o en barrio Centenario, manzana 5. Buen estado de mantenimiento. Alquilado hasta Mayo de 2021 en $7.800.&lt;br&gt;&lt;br&gt;VER NOTA DE GESTORES&lt;br&gt;&lt;br&gt;</t>
  </si>
  <si>
    <t>bCtnVmBC3oYLnLhSnkfxFA==</t>
  </si>
  <si>
    <t>COCHERA CUBIERTA A LA VENTA EN BV. GALVEZ NÂº1432</t>
  </si>
  <si>
    <t>Corredor Responsable: Marcos Provvidenti - CCI Sta Fe N 0198Contacto: Gonzalo Binci - MLS ID # 420121074-388Cochera cubierta a la venta sobre Bv. Galvez NÂº 1432 planta baja.&lt;br&gt;&lt;br&gt;La misma se ubica en el edificio CELESTINO XI. Los edificios CELESTINO destacan por su alto nivel constructivo, calidad de materiales y terminaciones, combinados bajo un diseÃ±o exclusivo enfocado en el confort y la funciÃ³n.&lt;br&gt;&lt;br&gt;Posee acceso con portÃ³n automÃ¡tico y al ser en planta baja (subsuelo) no utiliza rampa para ingresar.&lt;br&gt;&lt;br&gt;Lugar de fÃ¡cil maniobra para ingresar y salir.&lt;br&gt;&lt;br&gt;Bajas expensas e impuestos.&lt;br&gt;&lt;br&gt;</t>
  </si>
  <si>
    <t>S0pGo8Jj8RVQC8EmvdE+Wg==</t>
  </si>
  <si>
    <t>Venta Dpto un dormitorio contrafrente zona centro.</t>
  </si>
  <si>
    <t xml:space="preserve">Corredor Responsable: Marcos Provvidenti - CCI Sta Fe N 0198Contacto: Joaquin Arballo - MLS ID # 420121159-27Se vende departamento de un dormitorio en contrafrente, tercer piso por escalera.&lt;br&gt;&lt;br&gt; El mismo esta compuesto por living-comedor, cocina, lavadero,antecamara, un dormitorio con ropero empotrado y baÃ±o. Buena iluminaciÃ³n natural, correcta ventilaciÃ³n de la unidad, buen estado de mantenimiento. Se encuentra a 150 mt de Av Freyre y a tan solo 5 minutos del microcentro. Todos los servicios. Buen acceso a lÃ­neas de transporte publico. </t>
  </si>
  <si>
    <t>S5XLcoCcAaPcHQ4Zjchz7w==</t>
  </si>
  <si>
    <t>Departamento 1 dormitorio en Palacio Pellegrini</t>
  </si>
  <si>
    <t>Corredor Responsable: Maria Gisela Di Pangrazio - CCI Santa Fe N 0425 Contacto: Daniel Wulff - MLS ID # 420191107-99Departamento de 1 dormitorio en el recientemente inaugurado Palacio Pellegrini. &lt;br&gt;Piso 20 con balcÃ³n al contrafrente. &lt;br&gt;Ambientes amplios y luminosos en un Edificio de jerarquÃ­a con diversidad de amenities. &lt;br&gt;&lt;br&gt;Piscina, Gimnasio, Sauna, Ducha Escocesa, SalÃ³n de Usos MÃºltiples con cocina y Asador en 2Â° Piso. &lt;br&gt;Azotea en Piso 28 con Jacuzzi y Asadores. Vistas IncreÃ­bles a toda la ciudad.&lt;br&gt;Doble Vidriado HermÃ©tico en todas las aberturas que garantiza una aislaciÃ³n tÃ©rmica y acÃºstica excepcional.&lt;br&gt;Lobby jerarquizado con Guardia las 24 hs. &lt;br&gt;Dos ascensores.&lt;br&gt;Cocheras disponibles.&lt;br&gt;Instalaciones para equipo de aire acondicionado ya colocadas. Gas Natural. &lt;br&gt;Expensas: $ 5200 mensuales.&lt;br&gt;&lt;br&gt;&lt;br&gt;&lt;br&gt;"Todas las propiedades que figuran en mi perfil se encuentran a cargo del profesional matriculado de la oficina, la intermediaciÃ³n y la conclusiÃ³n de las operaciones serÃ¡n llevadas exclusivamente por Ã©l". &lt;br&gt;&lt;br&gt;&lt;br&gt;</t>
  </si>
  <si>
    <t>/1SDMfYlUOExSV88W46BSQ==</t>
  </si>
  <si>
    <t>Lisandro de la Torre 3200</t>
  </si>
  <si>
    <t>COCHERA SEMI CUBIERTA EN PLANTA BAJA CON RAMPA Y PORTON AUTOMATICO</t>
  </si>
  <si>
    <t>64lJq1WdlYoG0sVgqz1QDw==</t>
  </si>
  <si>
    <t>Dpto adjud. PILAY 1 dorm. ESTRENAR entr. Inmediata</t>
  </si>
  <si>
    <t>Corredor Responsable: MARCOS PROVVIDENTI - CCI SANTA FE MAT. NÂ° 0198Contacto: Maximiliano Dalla Fontana - MLS ID # 421321005-14Departamento Pilay adjudicado a estrenar de 1 dormitorio con 56 cuotas y 9 cuotas aguinaldo canceladas. A precio muy accesible para quien quiera acceder a su vivienda propia sin la necesidad de tomar un crÃ©dito bancario hoy prohibitivo o inexistente.&lt;br&gt;&lt;br&gt;Ubicado en una zona residencial con cercanÃ­a a distritos comerciales y acceso al transporte publico y todos los servicios comerciales y asistenciales a escasos metros.&lt;br&gt;&lt;br&gt;Departamento con mejoras a detallar:&lt;br&gt;&lt;br&gt;Dormitorio con Placard con interiores, cajoneras y barral. Blackout en ventana al balcÃ³n.&lt;br&gt;&lt;br&gt;Cocina con alacenas y bajo mesadas completos, cocina instalada y termotanque.&lt;br&gt;&lt;br&gt;BaÃ±o con mejoras en el revestimiento y griferia.&lt;br&gt;&lt;br&gt;El edificio cuenta con 2 ascensores, uno de ellos de gran volumen, para facilitar mudanzas o subir una camilla. De fÃ¡cil acceso y permiso para estacionar en la puerta del mismo.&lt;br&gt;&lt;br&gt;Dpto muy luminoso!&lt;br&gt;</t>
  </si>
  <si>
    <t>KGnjENCbE9BEGlnpVXfuIA==</t>
  </si>
  <si>
    <t>VENTA DPTO - 2 DORM-2 BAÃ‘OS-CON BALCON Y COCHERA</t>
  </si>
  <si>
    <t>Corredor Responsable: MARCOS PROVVIDENTI - CCI SANTA FE MAT. NÂ° 0198Contacto: MarÃ­a Fernanda Baialardo - MLS ID # 421321006-33Se trata de una unidad en el Edificio CAM 47-Torre Francia, en el piso 10 al frente. Tiene orientaciÃ³n este.&lt;br&gt;La unidad cuenta con dos dormitorios, dos baÃ±os (uno en suite), amplio living comedor, cocina independiente y balcÃ³n al frente.&lt;br&gt;Todos los ambientes son muy amplios, luminosos y ventilados.&lt;br&gt;Ingresamos al living comedor, hacia la derecha se encuentra el sector Ã­ntimo, un dormitorio, un baÃ±o con baÃ±era y todos los sanitarios instalados. El segundo dormitorio con baÃ±o en suite. Ambos dormitorios cuentan con abertura de aluminio con persianas y placard con puertas corredizas y un paÃ±o de espejo&lt;br&gt;La cocina es independiente, con muebles de cocina completos, mesadas , calefÃ³n . Tiene doble abertura, por lo que ventila hacia el este y hacia el sur.&lt;br&gt;Desde el living comedor, se accede a amplio balcÃ³n con hermosa vista desde el piso 10.&lt;br&gt;La unidad cuenta con cochera dentro del Edificio.&lt;br&gt;El ingreso al edificio es con llave magnÃ©tica.&lt;br&gt;Todos los servicios instalados.&lt;br&gt;Alta calidad constructiva y espacios amplios</t>
  </si>
  <si>
    <t>w0SMJqnmDHN6AUQkO+V4Jg==</t>
  </si>
  <si>
    <t>Dpto 3 Dorm. en pozo a 250m Centro Civico.</t>
  </si>
  <si>
    <t>Corredor Responsable: MARCOS PROVVIDENTI - CCI SANTA FE MAT. NÂ° 0198Contacto: Maximiliano Dalla Fontana - MLS ID # 421321005-26Moderno departamento de 3 dormitorios de muy buena calidad y excelente ubicaciÃ³n. 100m2, con un muy generoso balcÃ³n y muy buena calidad de terminaciÃ³n y materiales.&lt;br&gt;&lt;br&gt;Muy buena calidad constructiva.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porcelanato pulido de muy buena calidad, aberturas: ventanas tipo MÃ³dena o MÃ³dena 2, o similar calidad, revestimiento interior de paredes con yeso o panel enlucido. -Circuitos elÃ©ctricos para luminaria convencional y embutida, instalaciÃ³n para  televisiÃ³n y telefonÃ­a. Escaleras de prevenciÃ³n contra incendios.&lt;br&gt;&lt;br&gt;Excelente oportunidad de inversiÃ³n ingresando a precios de preventa. FINANCIACION a medida del cliente!!&lt;br&gt;&lt;br&gt;&lt;br&gt;</t>
  </si>
  <si>
    <t>UbY9QcJCbAJ3wmA6lx933w==</t>
  </si>
  <si>
    <t>SoDDin7YAOh/4hB03djaQQ==</t>
  </si>
  <si>
    <t>PCFSTjoW0OyIMhW5zJXQAQ==</t>
  </si>
  <si>
    <t>COCHERA EN VENTA  EN TORRE PLATINA</t>
  </si>
  <si>
    <t>Corredor Responsable: Marcos Provvidenti - CCI SANTA FE MAT N 0198Contacto: Jorgelina Raselli - MLS ID # 420811065-142&lt;br&gt;Marcos Provvidenti CCI Santa Fe Mat: N Âº0198&lt;br&gt;&lt;br&gt;Cochera numero 21 o numero 15, cubierta, con facil acceso por porton automatizado, con bajo costo de mantenimiento y acceso directo interno al edificio.&lt;br&gt;&lt;br&gt;Posibilidad de compra en cuotas</t>
  </si>
  <si>
    <t>rQ1oBO0GColZAHkmIq2euw==</t>
  </si>
  <si>
    <t>DEPARTAMENTO CON COCHERA!! - VENTA - SANTA FE</t>
  </si>
  <si>
    <t>Corredor Responsable: Caroline Hogner - CCI Sta Fe N 0042Contacto: GastÃ³n Lazzarino - MLS ID # 261042-396Ideal oportunidad a la venta. Departamento con cochera a estrenar, ubicado con un cÃ³modo balcÃ³n al frente (orientaciÃ³n Este), excelente calidad de terminaciones. Cuenta con un estar-comedor semi-integrado a la cocina (con ventilaciÃ³n e iluminaciÃ³n natural), baÃ±o completo, y un dormitorio con placard empotrado; a su vez incluye una unidad de cochera en PB. EscrituraciÃ³n en trÃ¡mite. PosesiÃ³n inmediata. INFORMACIÃ“N ADICIONAL: zona de transporte pÃºblico, polo comercial a 150 m., escuelas, supermercados y comisarÃ­a cercana.</t>
  </si>
  <si>
    <t>gC5Jtv2FYs/4pBqN+l6m3A==</t>
  </si>
  <si>
    <t xml:space="preserve">EL PASO </t>
  </si>
  <si>
    <t>Casa en country El Paso , sobre 2 lotes , frente al hoyo 7 y sobre cancha de golf. Desarrollada en 2 plantas.PB: living comedor , cocina comedor , lavadero, amplio dormitorio en suite , galerÃ­a con asador, dependencia de servicio. Hermoso jardÃ­n con piscina.PA: 2 dormitorios , uno de ellos en suite .Excelente calidad constructiva , muy buena distribuciÃ³n , IMPECABLE!!!</t>
  </si>
  <si>
    <t>2OOpjbfekh7aLcZX/Vb1lQ==</t>
  </si>
  <si>
    <t>Venta 2 Casas + Local Comercial, Av L. y Planes PH</t>
  </si>
  <si>
    <t>Corredor Responsable: Maria Gisela Di Pangrazio - CCI Santa Fe N 0425 Contacto: Anibal Ballerio - MLS ID # 420191062-115La casa al frente se ingresa por el Garaje y luego tiene varias habitaciones comunicadas por un ancho pasillo central; 3/4 dormitorios, cocina, comedor, 2 baÃ±os (1 en suite), lavadero, depÃ³sito y patio grande. El estado de esta zona es a refaccionar. TambiÃ©n puede ser utilizado con fines comerciales.&lt;br&gt;&lt;br&gt;La casa interna cuenta con 2 dormitorios, cocina-comedor, baÃ±o y patio.&lt;br&gt;&lt;br&gt;AdemÃ¡s al frente hay un local/salÃ³n comercial con baÃ±o. Cuadra y horno de panaderÃ­a.&lt;br&gt;&lt;br&gt;La propiedad a la venta tiene en total 380m2 cubiertos en un terreno de 600m2. &lt;br&gt;&lt;br&gt;Lo que se vende es toda la planta baja. Unidad 1 en PH.&lt;br&gt;&lt;br&gt;Sometida a propiedad horizontal con una casa en planta alta.&lt;br&gt;&lt;br&gt;&lt;br&gt;"Todas las propiedades que figuran en mi perfil se encuentran a cargo del profesional matriculado de la oficina, la intermediaciÃ³n y la conclusiÃ³n de las operaciones serÃ¡n llevadas exclusivamente por Ã©l". &lt;br&gt;</t>
  </si>
  <si>
    <t>zmqOgH7lw7sMfEiv+PJxvw==</t>
  </si>
  <si>
    <t>Royo Inmobiliaria alquila gran casa estilo colonial en zona sur</t>
  </si>
  <si>
    <t>Casa de alto nivel. 3 dormitorios (1 en suite), estar, comedor, cocina comedor, quincho cerrado con baÃ±o y dormitorio de servicio, cocheras, pileta y jardÃ­n. Sup. del terreno 380m2. Sup. cubierta 290m2.</t>
  </si>
  <si>
    <t>Sdt98zbVRIgydAWJKWnkWw==</t>
  </si>
  <si>
    <t>Hermoso Departamento ubicado en el Dique II del Puerto de Santa Fe-Torre 3 "Puerto Amarras". Comodidades: Living Comedor amplio muy luminoso; cocina sectorizada amoblada;  gran dormitorio con vestidor conectado al baÃ±o completo con baÃ±era. Departamento premium sobre el RÃ­o y a pasos del Centro. Amarras particulares para embarcaciones.&lt;br&gt;Consultas:&lt;br&gt;Oficina: (342) 4120107 (fijo)&lt;br&gt;Cel: 342-4218976/ 342-5088301&lt;br&gt;La Rioja 2841&lt;br&gt;Concepto Negocios Inmobiliarios&lt;br&gt; Mat. 0474</t>
  </si>
  <si>
    <t>KXkASaUmKA+4afVXAdItQA==</t>
  </si>
  <si>
    <t xml:space="preserve"> LÃ“PEZ Y PLANES 3800</t>
  </si>
  <si>
    <t>Departamento en LÃ“PEZ Y PLANES 3800, Santa Fe, Santa Fe</t>
  </si>
  <si>
    <t>SfV2hLVGkd0ZSaWs/hoPTw==</t>
  </si>
  <si>
    <t>JunÃ­n  3000</t>
  </si>
  <si>
    <t>Hermoso piso ubicado en el corazÃ³n de Constituyentes!!Frente a la plaza .Amplio estar comedor , cocina comedor , 3 dormitorios, 3 baÃ±os ,lavadero, 2 balcones, cochera .Edificio con pileta y SUM.</t>
  </si>
  <si>
    <t>9PR3SbtRebF8URxrSZ/y2g==</t>
  </si>
  <si>
    <t>San JerÃ³nimo   1900 2Â°  - U$D 95.000 - Departamento en Venta</t>
  </si>
  <si>
    <t>Departamento cÃ©ntrico a la calle. Living comedor, cocina lavadero, 2 dormitorios con placares, baÃ±o, patiecito y balcÃ³n con asador. Edificio con 4 aÃ±os de antiguedad. OpciÃ³n con cochera. Consulte.</t>
  </si>
  <si>
    <t>svJYtza/ubwIIwj4APBVPQ==</t>
  </si>
  <si>
    <t xml:space="preserve">SE VENDE DEPARTAMENTO A ESTRENAR </t>
  </si>
  <si>
    <t>Se vende amplio departamento de dos dormitorio en planta alta, en un excelente barrio de Santa Fe, a tan solo una cuadra de Salvador del carril y dos de Av. Gral Paz.El mismo cuenta con un amplio living comedor con cocina integrada con amueblamiento de cocina completo , dos dormitorios con espacio para placard, baÃ±o, lavadero y patio seco.Para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</si>
  <si>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PCqZxsdckO3ceE5RaYH//w==</t>
  </si>
  <si>
    <t xml:space="preserve">SE VENDE DEPARTAMENTO EN MARIA SELVA </t>
  </si>
  <si>
    <t>Se vende amplio departamento de un dormitorio en planta baja, en un excelente barrio de Santa Fe, a tan solo una cuadra de Salvador del carril y dos de Av. Gral Paz.El mismo cuenta con un amplio living comedor, cocina sectorizada con doble amueblamiento de cocina, un dormitorio de grandes dimensiones con espacio para placard, ante baÃ±o y baÃ±o con ventilaciÃ³n natural. TambiÃ©n posee patio verde.Unidad 01 , al frente.Para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</si>
  <si>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2c+TzBg8HgqH6MK186JHeA==</t>
  </si>
  <si>
    <t>Edificio ubicado sobre la Avenida Juan JosÃ© Paso al 3200, sobre la arteria de ingreso a la ciudad con conexiÃ³n rÃ¡pida a circunvalaciÃ³n y Av. Alem. Se compone de planta baja y seis pisos con un total de 12 departamentos de un dormitorio con vestidor y 6 mÃ³dulos de cochera. Cada departamento tiene un total de 50 m2 propios (incluyendo balcÃ³n), muy buena ventilaciÃ³n e iluminaciÃ³n natural. Acceso a cocheras por portones levadizos; terraza accesible, cocina sectorizada, espacio de guardado y para el lavarropas, todos los servicios. Plazo estimado de finalizaciÃ³n de obra Julio 2022.- Posibilidad de entrega y financiaciÃ³n. Pegado al casco histÃ³rico  y  Parque Sur.&lt;br&gt;Consultas:&lt;br&gt;Oficina: (342) 4120107 (fijo)&lt;br&gt;Cel: 342-4218976/342-5088301&lt;br&gt;La Rioja 2841&lt;br&gt; Mat. 0474&lt;br&gt;&lt;br&gt;</t>
  </si>
  <si>
    <t>d2eDmVr0iRcCXMD6VPFrUQ==</t>
  </si>
  <si>
    <t>&lt;br&gt;Hermosa Casa en barrio Guadalupe este. Comodidades: Planta Baja: Living  amplio con estufa tiro balanceado y Split frio calor ;Bajo escalera para lugar de guarda;Escalera de madera de calidad;Cocina comedor con Mesada de granito negro, isla de granito negro;Artefacto cocina  semi profesional, extractor con campana;IluminaciÃ³n de led en cielorrasos y mesada;Muebles y alacenas laqueados de calidad;Portero visor;Split frio calor. Patio: Con galerÃ­a ;Piscina material (7x4 mts) con sistema de bomba, filtro automatizado y luces;BaÃ±o vestuario;Asador con mesada de acero inoxidable;Escalera que conduce al lavadero.Fondo de pasto y plantas con sistema de riego por aspersores;Minipiscina jacuzzi sobre deck de madera, para 6 personas con calefacciÃ³n y termostato de automatizaciÃ³n. Los muros son de piedra y son cascadas iluminados con baÃ±ador de led RGB;Toilette;Inodoro bacha; Extractor de aire;Dormitorio, vestidor y baÃ±o  principal;Ambiente integrado ;Vestidor con placard doble melanina;Jacuzzi redondo para dos personas ;Gabinete vidriado de ducha con extractor aire;Bachas dobles gabinete de inodoro y bidet; Aire acondicionado frio calor tipo Split;Estufa tiro balanceado; JardÃ­n del frente con entrada para un auto mediano.Cochera cerrada con sector de guarda. Planta Alta: Dormitorio NÂ°1 con vestidor y salida hacia el lavadero, vista al patio;Dormitorio NÂ°2 con placard con vista al patio;Dormitorio 3 con placard tambien con vista al patio; Dormitorio 4 con placard  vista al frente; todos los dormitorios con aire acondicionado ventana frio;pasillo distribuidor que conduce a los dormitorios con estufa tiro natural;BaÃ±o compartimentado con dos bachas y ducha independiente.	Lavadero completo con estufa para secado de ropa.&lt;br&gt;Excelente ubicaciÃ³n a 8 cuadras de la costanera y a 1 cuadra de av. gral paz; zona comercial con farmacias, supermercados,cajeros automaticos paradas de colectivos; etc.&lt;br&gt;Consultas:&lt;br&gt;Oficina: (342) 4120107 (fijo)&lt;br&gt;Cel: 342-4218976/ 342-5088301&lt;br&gt;La Rioja 2841&lt;br&gt; Mat. &lt;br&gt;&lt;br&gt;&lt;br&gt;&lt;br&gt;</t>
  </si>
  <si>
    <t>R72YCxF3uyRP3xzB/7yV2A==</t>
  </si>
  <si>
    <t>Z1GbECTlZSDDOGc74DPbqw==</t>
  </si>
  <si>
    <t xml:space="preserve">Dptos, a Estrenar de 1 dormitorio. Zona Sur.  atenciÃ³n inversionistas </t>
  </si>
  <si>
    <t>Edificio de 3 pisos, excelente calidad constructiva , con un total de 8 departamentos.todos de 1 dormitorio.a 4 cuadras de Peatonal San MartÃ­n, Casco Historico de la ciudad y Parque Del Sur. Ã³ptima orientaciÃ³nPB: con patio. El edificio no cuenta con ascensor lo que garantiza el pago mÃ­nimo de expensas.en etapa final de construcciÃ³n, consultar por precios disponibles.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</si>
  <si>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OwdFnJn9hUvk0l8AIpDIxQ==</t>
  </si>
  <si>
    <t>VENDO EXCELENTE DEPARTAMENTO EN ZONA SUR</t>
  </si>
  <si>
    <t>Libertador vende hermoso departamento en San Jeronimo al 1100, el mismo cuenta con 2 Domitorios, un BaÃ±o, amplio Estar-Comedor, Cocina y BalcÃ³n. El mismo cuenta con Cochera. El edificio cuenta con terraza: espacio de esparcimiento, solarium y asador.Para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</si>
  <si>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8t6nu5SoMasgcl+ZlKhNEg==</t>
  </si>
  <si>
    <t>VENDO HERMOSO PISO SOBRE BOULEVARD</t>
  </si>
  <si>
    <t>Libertador vender Piso de categorÃ­a sobre Boulevard Pellegrini al 3100, el mismo cuenta con 3 amplios Dormitorios, 2 BaÃ±os mÃ¡s 1 en Suite, Cocinas,  Estar - Comedor y BalcÃ³n.El edificio cuenta con terraza, SUM, asador, ducha, hidromasajes, baÃ±o.Para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</si>
  <si>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SlNQqwvrXumzF1wIDFCyTA==</t>
  </si>
  <si>
    <t>AV GRAL PAZ 6400 Y A. CASSANELLO</t>
  </si>
  <si>
    <t>Moderno Local vidriado con rejas, medidas 2,50m de frente  x 10,50 de fondo, con baÃ±o, instalaciÃ³n de agua y desagÃ¼e  alquiler mas servicios y proporcional de impuestos, incremento alquiler 15% semestral.  &lt;br&gt;</t>
  </si>
  <si>
    <t>iZVzmwtkHgKne+k2bs+RVA==</t>
  </si>
  <si>
    <t>PB + COCHERA + PATIO - Semi Piso - Iluminado!</t>
  </si>
  <si>
    <t>Corredor Responsable: Caroline Hogner - CCI Sta Fe N 0042Contacto: GastÃ³n Lazzarino - MLS ID # 261042-403Departamento a estrenar a la venta!! ubicado en calle Belgrano 4315. (Candioti Norte)&lt;br&gt;DistribuciÃ³n ideal.&lt;br&gt;El departamento se  ubica en la planta baja que consta de cocina-comedor (y lavadero), baÃ±o completo con ventilaciÃ³n natural, un dormitorio con frente de placard e interiores, cochera de amplias dimensiones y patio.&lt;br&gt;OrientaciÃ³n Este y ventilaciÃ³n cruzada.&lt;br&gt;Final de obra en trÃ¡mite.&lt;br&gt;Cuenta con todos los servicios!!&lt;br&gt;Expensas bajas.&lt;br&gt;Ideal relaciÃ³n costo - beneficios.</t>
  </si>
  <si>
    <t>+fHTKpgh+HZvk9aA7yNzaQ==</t>
  </si>
  <si>
    <t>VENTA DEPARTAMENTO 2 DORMITORIOS VISTA AL RÃO</t>
  </si>
  <si>
    <t>Corredor Responsable: Caroline Hogner - CCI Sta Fe N 0042Contacto: Cristian Verde - MLS ID # 261026-372AMARRAS CENTER - TORRE 3 - PISO 3 B  - Superficie 81 m2.&lt;br&gt;&lt;br&gt;COMODIDADES: living comedor, cocina/lavadero, balcÃ³n, dos dormitorios, dos baÃ±os (uno en suite)&lt;br&gt;Excelentes vistas panorÃ¡micas al RÃ­o y a la ciudad. Posibilidad de cocheras.  &lt;br&gt;&lt;br&gt;DISFRUTE EL PLACER DE VIVIR EN UN LUGAR MODERNO Y ELEGANTE.&lt;br&gt;&lt;br&gt;CARACTERISTICAS de las TORRES y de las UNIDADES:&lt;br&gt;? 4 Torres de 25 pisos cada una.&lt;br&gt;? Departamentos de 1, 2, 3  y 4 dormitorios.&lt;br&gt;? DiseÃ±amos su departamento a medida de acuerdo a sus necesidades.&lt;br&gt;? Posibilidad de combinar diferentes plantas, m2 y cantidad de ambientes.&lt;br&gt;? Pisos y semipisos de diferentes diseÃ±os y superficies segÃºn preferencias.&lt;br&gt;? Todos los ambientes cuentan con excelentes vistas panorÃ¡micas. &lt;br&gt;? MÃ¡ximo nivel de excelencia, Calidad Premium.&lt;br&gt;? Seguridad las 24 hs (Privada y Prefectura Naval Argentina) &lt;br&gt;? Lobby de ingreso jerarquizado y decorados especialmente. &lt;br&gt;? 3 Ascensores de Ãºltima generaciÃ³n con control de accesos.&lt;br&gt;? Accionamiento automÃ¡tico de luces en palieres.&lt;br&gt;? Servicio contra incendios.&lt;br&gt;? Balcones 360Âº con las mejores vistas del entorno.&lt;br&gt;? Muebles de cocina completos con bajo mesada, alacenas y barra desayunadora.&lt;br&gt;? Dormitorios con baÃ±os en Suite y vestidor.&lt;br&gt;? Placares con interiores completos.&lt;br&gt;? Flexibilidad de diseÃ±o y opcionales de terminaciÃ³n.&lt;br&gt;? Aberturas exteriores de aluminio con vidrio doble de alta prestaciÃ³n.&lt;br&gt;? Puertas interiores de madera con herrajes de primera lÃ­nea.&lt;br&gt;? BaÃ±os modernos con griferÃ­as y artefactos de alta calidad.&lt;br&gt;? InstalaciÃ³n para TV, Internet, telefonÃ­a, portero, etc.&lt;br&gt;? InstalaciÃ³n para Aires acondicionados con circuito elÃ©ctrico independiente.&lt;br&gt;? InstalaciÃ³n para Lavavajillas y Lavaropas.&lt;br&gt;? InstalaciÃ³n de agua frÃ­a y caliente termo-fusionada.&lt;br&gt;? Revestimientos de categorÃ­a, con posibilidad de opcionales.&lt;br&gt;? Cocheras cubiertas, semicubiertas y descubiertas.&lt;br&gt;&lt;br&gt;AMENITIES: &lt;br&gt;? Dispone de varios salones de usos mÃºltiples de dimensiones variables totalmente equipados con mesas y sillas, asador, horno, anafe, microondas, heladera, aire split y tv. &lt;br&gt;? Un gimnasio climatizado y cuenta con mÃ¡quinas modernas para su ejercitaciÃ³n y distensiÃ³n.&lt;br&gt;? Vestuarios de ambos sexos &lt;br&gt;? Sauna caliente y frÃ­o, sala de relax. &lt;br&gt;? Solarium &amp;amp; Piscinas: una recreativa con borde infinito, una para nataciÃ³n de 30 metros y  tres con hidromasajes. &lt;br&gt;&lt;br&gt;LA SUPERACIÃ“N DE LA EXCELENCIA ES POSIBLE.&lt;br&gt;&lt;br&gt;? Arquitectura sustentable y calidad de vida.&lt;br&gt;? ArmonÃ­a y Naturaleza integrada.&lt;br&gt;? Un lugar, un estilo, una elecciÃ³n.&lt;br&gt;&lt;br&gt;VIVA O INVIERTA EN EL PROYECTO URBANO PORTUARIO MÃS IMPORTANTE DEL INTERIOR DEL PAÃS.&lt;br&gt;&lt;br&gt;? El precio publicado es de Contado, &lt;br&gt;? Posibilidad de financiaciÃ³n en Pesos + C.A.C.&lt;br&gt;? Fecha de Entrega: Junio 2024.&lt;br&gt;? Consulte disponibilidades en otras Torres y Pisos. &lt;br&gt;? Solicite asesoramiento personalizado, &lt;br&gt;&lt;br&gt;ALCANZÃ LO QUE SOÃ‘AS. MUDATE A LA VIDA QUE QUERÃ‰S!&lt;br&gt;</t>
  </si>
  <si>
    <t>TuOANRbIqMIGS/wZGiyxGQ==</t>
  </si>
  <si>
    <t>Departamento 2 dormitorios - Torre Catalina</t>
  </si>
  <si>
    <t xml:space="preserve">Corredor Responsable: Maria Gisela Di Pangrazio - CCI Santa Fe N 0425 Contacto: VerÃ³nica Merayo - MLS ID # 420191082-179Unidades disponibles&lt;br&gt;Departamento de 2 dormitorios -  Piso 8 departamento  A -&lt;br&gt;Superficie propia 84,30 M2 - Superficie comÃºn 13,89 - Superficie TOTAL 98,19 M2&lt;br&gt;Precio de Lista en pesos&lt;br&gt;Pago contado 10% de descuento.&lt;br&gt;FinanciaciÃ³n:  entrega del 50% y el saldo en 20 cuotas ajustados CAC&lt;br&gt;Los precios pueden sufrir modificaciones. &lt;br&gt;Cocheras disponibles en venta.&lt;br&gt;Fotos ilustrativas&lt;br&gt;Showroom disponible &lt;br&gt;&lt;br&gt;S.U.M. EQUIPADO&lt;br&gt;PLAZA DE JUEGOS PARA NIÃ‘OS&lt;br&gt;JARDIN TROPICAL&lt;br&gt;PLAZA SECA CON CASCADAS&lt;br&gt;GRUPO ELECTRÃ“GENO&lt;br&gt;SALÃ“N COMEDOR EXTERIOR - ASADORES&lt;br&gt;PISCINA CLIMATIZADA - SOLARIUM&lt;br&gt;GIMNASIO EQUIPADO - SALA DE JUEGOS&lt;br&gt;MICROCINE&lt;br&gt;CONTROL DE INGRESO Y MONITOREO&lt;br&gt;CIRCUITO CERRADO DE T.V&lt;br&gt;&lt;br&gt;&lt;br&gt;"Todas las propiedades que figuran en mi perfil se encuentran a cargo del profesional matriculado de la oficina, la intermediaciÃ³n y la conclusiÃ³n de las operaciones serÃ¡n llevadas exclusivamente por Ã©l". </t>
  </si>
  <si>
    <t>BklKkRitAR2FsMzbaCJC5g==</t>
  </si>
  <si>
    <t>Piso exclusivo sobre Boulevard</t>
  </si>
  <si>
    <t xml:space="preserve">Corredor Responsable: Maria Gisela Di Pangrazio - CCI Santa Fe N 0425 Contacto: Yamil Roude - MLS ID # 420191130-169Se vende piso exclusivo en Boulevard GÃ¡lvez 1456, entre calle Alberdi y Mitre.&lt;br&gt;&lt;br&gt;ELEVEN - Edificio de Lujo&lt;br&gt;&lt;br&gt;Departamentos de 3 dormitorios (1 en suite)&lt;br&gt;Living - comedor.&lt;br&gt;Cocina con amoblamientos premiun completos.&lt;br&gt;Grandes balcones con asadores y mesadas.&lt;br&gt;Gimnasio&lt;br&gt;Piscina climatizada con solarium&lt;br&gt;SUM.&lt;br&gt;Terminaciones exclusivas con materiales de mÃ¡xima calidad y diseÃ±os.&lt;br&gt;Entrega para el aÃ±o 2022.&lt;br&gt;&lt;br&gt;&lt;br&gt;"Todas las propiedades que figuran en mi perfil se encuentran a cargo del profesional matriculado de la oficina, la intermediaciÃ³n y la conclusiÃ³n de las operaciones serÃ¡n llevadas exclusivamente por Ã©l". </t>
  </si>
  <si>
    <t>Ges3RZmza72x6V3eLKpJaQ==</t>
  </si>
  <si>
    <t>VENTA PISO DELUXE - EXCELENTES VISTAS 360Âº</t>
  </si>
  <si>
    <t>Corredor Responsable: Caroline Hogner - CCI Sta Fe N 0042Contacto: Cristian Verde - MLS ID # 261026-359AMARRAS CENTER - TORRE 4 - PISO 22 DELUXE - Superficie 289 m2.&lt;br&gt;&lt;br&gt;COMODIDADES: living, comedor, escritorio, cocina, lavadero, toilette social, 4 balcones, 4 dormitorios el principal con vestidor y 4 baÃ±os (2 en suite). Excelentes vistas panorÃ¡micas. &lt;br&gt;Posibilidad adicional de Quincho exclusivo, Terraza propia, Cocheras y Amarras.&lt;br&gt;&lt;br&gt;AMARRAS CENTER es un conjunto de 4 Torres situadas estratÃ©gicamente en el lugar con mÃ¡s futuro de la ciudad, en el Dique II del Puerto de Santa Fe, a metros del centro comercial y financiero, frente al shopping, cine y casino, contando con seguridad 24hs. brindada por Prefectura Naval Argentina.&lt;br&gt;&lt;br&gt;DISFRUTE EL PLACER DE VIVIR EN UN LUGAR MODERNO Y ELEGANTE.&lt;br&gt;&lt;br&gt;CARACTERÃSTICAS:&lt;br&gt;El proyecto Amarras Center tiene la posibilidad de combinar diferentes plantas, m2 y cantidad de ambientes para poder diseÃ±ar su departamento a medida de acuerdo a su necesidad.&lt;br&gt;Todos los ambientes cuentan con inmejorable vista panorÃ¡mica al rÃ­o, brindando una luminosidad Ãºnica. &lt;br&gt;Departamentos de 1, 2, 3 dormitorios, pÃ¬sos y semipisos de difernetes diseÃ±os y superficies segÃºn preferencias, con el mÃ¡ximo nivel de excelencia. &lt;br&gt;&lt;br&gt;Â· Lobby de ingreso jerarquizado y decorados especialmente. &lt;br&gt;Â· Ascensores de Ãºltima generaciÃ³n con control de accesos.&lt;br&gt;Â· SUM totalmemte equipados con asadores y mobiliario.&lt;br&gt;Â· Piscinas con solarium y amenities.&lt;br&gt;Â· Accionamiento automÃ¡tico de luces en palieres.&lt;br&gt;Â· Servicio contra incendios.&lt;br&gt;Â· Balcones 360Âº con incomparables vistas del entorno.&lt;br&gt;Â· Muebles de cocina y baÃ±os diseÃ±ados a medida.&lt;br&gt;Â· Dormitorios en Suite con pisos a elecciÃ³n. &lt;br&gt;Â· Flexibilidad de diseÃ±o y opcionales de terminaciÃ³n.&lt;br&gt;Â· Aberturas de aluminio con vidrio doble de alta prestaciÃ³n.&lt;br&gt;Â· InstalaciÃ³n para TV, Internet, telefonÃ­a, portero, etc.&lt;br&gt;Â· Aires acondicionados con circuito elÃ©ctrico independiente.&lt;br&gt;Â· GriferÃ­as y artefactos de baÃ±o premiun.&lt;br&gt;Â· Placares con interiores completos.&lt;br&gt;Â· Revestimientos de categorÃ­a, con posibilidad de opcionales.&lt;br&gt;Â· Puertas de madera laminadas.&lt;br&gt;Â· InstalaciÃ³n de agua frÃ­a y caliente termo-fusionada.&lt;br&gt;&lt;br&gt;COCHERAS:&lt;br&gt;El complejo cuenta con cocheras cubiertas y abiertas de fÃ¡cil acceso, circulaciÃ³n confort y privacidad.&lt;br&gt;&lt;br&gt;AMENITIES:&lt;br&gt;El complejo cuenta con varios SUM de dimensiones variables, 1 gym totalmente equipado, para su ejercitaciÃ³n y distensiÃ³n, 2 piscinas con solarium, 1 grupo de sanitarios, seguridad 24hs, entre otros.&lt;br&gt;&lt;br&gt;LA SUPERACIÃ“N DE LA EXCELENCIA ES POSIBLE.&lt;br&gt;- Arquitectura sustentable y calidad de vida.&lt;br&gt;- ArmonÃ­a y Naturaleza integrada.&lt;br&gt;- Un lugar, un estilo, una elecciÃ³n.&lt;br&gt;&lt;br&gt;VIVA O INVIERTA EN EL PROYECTO URBANO PORTUARIO MÃS IMPORTANTE DEL INTERIOR DEL PAÃS.&lt;br&gt;&lt;br&gt;El precio publicado es de Contado.&lt;br&gt;Forma de Pago: Contado o cuotas en pesos ajustables por el Ã­ndice C.A.C.&lt;br&gt;Fecha de Entrega: Torre 1 terminada, Torre 2 Septiembre 2020, Torre 4 Diciembre 2022 y Torre 3 Diciembre 2023.&lt;br&gt;GarantÃ­a: 3 aÃ±os Post Venta.&lt;br&gt;</t>
  </si>
  <si>
    <t>jurKlRJMQij1g9R85LvKVA==</t>
  </si>
  <si>
    <t>Alquiler Loft barrio Candioti</t>
  </si>
  <si>
    <t>Corredor Responsable: MARCOS PROVVIDENTI - CCI SANTA FE MAT. NÂ° 0198Contacto: Carina Croatto - MLS ID # 421321009-23Este Loft en barrio candioti tiene cocina completa con baÃ±o y un entrepiso con placard. Cuenta con horno cocina instalada, mesada, termotanque, calefactor y placard en el cuarto. &lt;br&gt;Ubicado en el corazÃ³n de candioti norte a dos cuadras de boulevard GÃ¡lvez. Zona cercana a facultades, comercios, shopping, etc.</t>
  </si>
  <si>
    <t>M5PnfSQ6jI2lcRxfgSJC3Q==</t>
  </si>
  <si>
    <t>Oportunidad 1 dormitorio en construcciÃ³n</t>
  </si>
  <si>
    <t>Corredor Responsable: Maria Gisela Di Pangrazio - CCI Santa Fe N 0425 Contacto: VerÃ³nica Merayo - MLS ID # 420191082-180Oportunidad en pesos!!!&lt;br&gt;Departamento de un dormitorio -  Piso 2 departamento B - &lt;br&gt;Superficie propia 39,5 m2, superficie total 48,1&lt;br&gt;Precio pago contado.10% descuento&lt;br&gt;Precio financiado con una  entrega del  50 % y el saldo en 30 cuotas ajustadas CAC&lt;br&gt;Gastos de sellado 5 / 1000&lt;br&gt;Los precios pueden sufrir modificaciÃ³n. &lt;br&gt;Fecha de entrega Diciembre de 2022&lt;br&gt;Cocheras disponibles no incluidas en el precio&lt;br&gt;&lt;br&gt;Estacionamiento para bicicletas&lt;br&gt;Parrilla&lt;br&gt;Tomas USB&lt;br&gt;Zona WI FI&lt;br&gt;Control de acceso&lt;br&gt;Video portero IP conexiÃ³n con smartphone&lt;br&gt;CÃ¡maras de seguridad&lt;br&gt;&lt;br&gt;&lt;br&gt;"Todas las propiedades que figuran en mi perfil se encuentran a cargo del profesional matriculado de la oficina, la intermediaciÃ³n y la conclusiÃ³n de las operaciones serÃ¡n llevadas exclusivamente por Ã©l". &lt;br&gt;</t>
  </si>
  <si>
    <t>Lmw1wgw5SndeTlZwKk37Ow==</t>
  </si>
  <si>
    <t xml:space="preserve">Departamento ubicado en  barrio centrosur ; cercano a Tribunales; Casa de gobierno; Colegio Inmaculada. Comodidades: living comedor amplio; cocina con mesada de granito y bacha de acero inoxidable; dormitorio con placard empotrado con salida al balcÃ³n; baÃ±o completo con baÃ±era; instalaciÃ³n elÃ©ctrica aire acond. split. Edificio con ascensor; portero elÃ©ctrico. Tenemos llaves para coordinar visita en el dia.&lt;br&gt;Consultas:&lt;br&gt;Oficina: (342) 4120107 (fijo)&lt;br&gt;Cel: 342-4218976/342-5088301&lt;br&gt;La Rioja 2841&lt;br&gt; Mat. </t>
  </si>
  <si>
    <t>HHHEukpx4ys4o5eEWacFzQ==</t>
  </si>
  <si>
    <t xml:space="preserve">Impecable Departamento  ubicado en calle MonseÃ±or Zaspe, entre  Urquiza y 4 de Enero zona Legislatura. Comodidades:  living-comedor, cocina sectorizada con bajo mesada, lavadero cubierto sectorizado, dos dormitorios con placares empotrados, baÃ±o completo y balcÃ³n con asador. Todos los servicios. Cuenta con dos ascensores y portero elÃ©ctrico.Posibilidad de cochera en el edificio. Impuestos: $535.&lt;br&gt;Consultas:&lt;br&gt;Oficina: (107(fijo)&lt;br&gt;La rioja 2841&lt;br&gt;Cel:342-4218976/ 342-5088301&lt;br&gt; Mat. </t>
  </si>
  <si>
    <t>vK6HWz0sJE5SjcK1fWIazA==</t>
  </si>
  <si>
    <t>Casa DepÃ³sito - Candioti Norte</t>
  </si>
  <si>
    <t>ALQUILER DEPOSITO&lt;br&gt;Casa antigua con 180 m2 cubiertos &lt;br&gt;&lt;br&gt;ALQUILER: $19.000&lt;br&gt;Honorarios Inmobiliarios: $34.200 + IVA (4 cuotas sin interÃ©s)&lt;br&gt;&lt;br&gt;Requisitos:&lt;br&gt;4 recibos de sueldo&lt;br&gt;&lt;br&gt;</t>
  </si>
  <si>
    <t>AdL/NGPEO1jARyJMLUOssg==</t>
  </si>
  <si>
    <t>Inversores : 3 Duplex con concheras a terminar, 280m2 cubiertos</t>
  </si>
  <si>
    <t>Complejo compuesto por 3 Duplex de 2 dormitorios, 2 baÃ±os Cada Uno , con cochera ! , cocina y  living comedor ! * A TERMINAR*, 1 de ellos en estado habitable.  a 30 metros de calle Dr. Zavalla , sobre calle  Entre rÃ­os al 3600. Aviso publicado por Pixel Inmobiliario (Servicio de PÃ¡ginas Web para Inmobiliarias).</t>
  </si>
  <si>
    <t>XbgBvfpPKXykhq+7Z73Log==</t>
  </si>
  <si>
    <t>Venta Casa de estilo a metros de Av. Gral. Paz.</t>
  </si>
  <si>
    <t>Casa de estilo en excelente, ubicaciÃ³n a metros de general paz!_x000D_
Pedro de Vega 1100_x000D_
âœ…CASA ÃšNICA EN SU ESTILO, ÃNTEGRAMENTE RENOVADA_x000D_
âœ…LA PROPIEDAD CUENTA CON DOS PLANTAS_x000D_
âœ…HALL RECIBIDOR_x000D_
âœ…LIVING_x000D_
âœ…COCINA â€“ COMEDOR_x000D_
âœ…LAVADERO Y BAÃ‘O._x000D_
âœ…GARAGE PASANTE PARA DOS / TRES AUTOS_x000D_
âœ…PATIO SECO_x000D_
âœ…TERRAZA Y PERGOLA â€“ BALCÃ“N _x000D_
âœ…DOS DORMITORIOS_x000D_
âœ…DOS BAÃ‘OS_x000D_
âœ…EL PATIO CONSTA DE ASADOR , HORNO Y MESADA CON INSTALACIONES DE AGUA CALIENTE Y GAS NATURAL._x000D_
 Y MAS.... Aviso publicado por Pixel Inmobiliario (Servicio de PÃ¡ginas Web para Inmobiliarias).</t>
  </si>
  <si>
    <t>rdQdgh9vbHDTUfV+oEPnjA==</t>
  </si>
  <si>
    <t>Terreno  Barrio Candioti</t>
  </si>
  <si>
    <t>Corredor Responsable: Marcos Provvidenti - CCI Sta Fe N 0198Contacto: Eliana Ruscitti - MLS ID # 420121177-42Terreno Ubicado en uno de los barrios mÃ¡s buscados de Santa Fe, Candioti Sur, se encuentre sobre calle Caseros entre Sarmiento y Alberdi, El mismo posee doble ingreso, sobre calle Calle Jose Ruperto Perez y Rosalia de Castro.&lt;br&gt;Sude 342 m2 con medidas de 9 metros de Frente por 37 metros de Fondo. En Barrio Candioti sur, a metros de Avenida Alem, zona industrial y Comercial.&lt;br&gt;&lt;br&gt;Posee propiedad a Demoler o Refaccionar.</t>
  </si>
  <si>
    <t>QzXaZadlInXepg2LZAQX0Q==</t>
  </si>
  <si>
    <t xml:space="preserve">Corredor Responsable: Maria Gisela Di Pangrazio - CCI Santa Fe N 0425 Contacto: Yamil Roude - MLS ID # 420191130-167Se vende departamento de 1 dormitorio ubicado en Boulevard Center, en calle San Martin y CÃ¡ndido Pujato a pocos metros de Bv. Pellegrini.&lt;br&gt;Posee piscina con amplio solarium y SUM ( SalÃ³n de usos mÃºltiples)&lt;br&gt;Cocheras disponibles.&lt;br&gt;&lt;br&gt;Las viviendas se desarrollan en veintisÃ©is niveles de planta tipo con dos departamentos de un dormitorio y dos departamentos de dos dormitorios; y dos niveles superiores de viviendas en dÃºplex, computando entre ambas torres 80 unidades residenciales. Todas ellas se expande en amplios balcones y poseen excelentes visuales y condiciones de asoleamiento.&lt;br&gt;&lt;br&gt;&lt;br&gt;"Todas las propiedades que figuran en mi perfil se encuentran a cargo del profesional matriculado de la oficina, la intermediaciÃ³n y la conclusiÃ³n de las operaciones serÃ¡n llevadas exclusivamente por Ã©l". </t>
  </si>
  <si>
    <t>CE/Rp29ej3nCnOixG4dwOA==</t>
  </si>
  <si>
    <t xml:space="preserve">Corredor Responsable: Maria Gisela Di Pangrazio - CCI Santa Fe N 0425 Contacto: Yamil Roude - MLS ID # 420191130-168Se vende departamento de 1 dormitorio ubicado en Boulevard Center, en calle San Martin y CÃ¡ndido Pujato a pocos metros de Bv. Pellegrini.&lt;br&gt;Posee piscina con amplio solarium y SUM ( SalÃ³n de usos mÃºltiples)&lt;br&gt;Cocheras disponibles.&lt;br&gt;&lt;br&gt;Las viviendas se desarrollan en veintisÃ©is niveles de planta tipo con dos departamentos de un dormitorio y dos departamentos de dos dormitorios; y dos niveles superiores de viviendas en dÃºplex, computando entre ambas torres 80 unidades residenciales. Todas ellas se expande en amplios balcones y poseen excelentes visuales y condiciones de asoleamiento.&lt;br&gt;&lt;br&gt;"Todas las propiedades que figuran en mi perfil se encuentran a cargo del profesional matriculado de la oficina, la intermediaciÃ³n y la conclusiÃ³n de las operaciones serÃ¡n llevadas exclusivamente por Ã©l". </t>
  </si>
  <si>
    <t>hpSAxbkJbpS90ekx0iO06g==</t>
  </si>
  <si>
    <t xml:space="preserve">Corredor Responsable: Maria Gisela Di Pangrazio - CCI Santa Fe N 0425 Contacto: Yamil Roude - MLS ID # 420191130-166Se vende departamento de 1 dormitorio ubicado en Boulevard Center, en calle San Martin y CÃ¡ndido Pujato a pocos metros de Bv. Pellegrini.&lt;br&gt;Posee piscina con amplio solarium y SUM ( SalÃ³n de usos mÃºltiples)&lt;br&gt;&lt;br&gt;Las viviendas se desarrollan en veintisÃ©is niveles de planta tipo con dos departamentos de un dormitorio y dos departamentos de dos dormitorios; y dos niveles superiores de viviendas en dÃºplex, computando entre ambas torres 80 unidades residenciales. Todas ellas se expande en amplios balcones y poseen excelentes visuales y condiciones de asoleamiento.&lt;br&gt;&lt;br&gt;&lt;br&gt;"Todas las propiedades que figuran en mi perfil se encuentran a cargo del profesional matriculado de la oficina, la intermediaciÃ³n y la conclusiÃ³n de las operaciones serÃ¡n llevadas exclusivamente por Ã©l". </t>
  </si>
  <si>
    <t>f4cYFx5KbEbhqSwvlzY1ww==</t>
  </si>
  <si>
    <t>Venta casa 2 dormitorios en Gobernador Candioti</t>
  </si>
  <si>
    <t xml:space="preserve">Corredor Responsable: Maria Gisela Di Pangrazio - CCI Santa Fe N 0425 Contacto: Gabriela Houbron - MLS ID # 420191112-22Propiedad ubicada sobre calle French y Berutti, entre Urquiza y Juan XXIII de la localidad de Gob. Candioti, Prov. de Santa Fe, a dos cuadras de la plaza principal y tres cuadras de la Ruta nacional NÂº 11. &lt;br&gt;La misma consta de un estar-comedor con cocina amoblada con mesada y bajo mesada de granito; dos dormitorios y un baÃ±o. Todos los ambientes cuentan con ventilaciÃ³n e iluminaciÃ³n natural. &lt;br&gt;Asimismo posee una galeria en "L", con acceso para dos vehÃ­culos, asador y horno.&lt;br&gt;Emplazada en un terreno de 10 mts de frente por 30 mts de fondo. &lt;br&gt;&lt;br&gt;&lt;br&gt;&lt;br&gt;"Todas las propiedades que figuran en mi perfil se encuentran a cargo del profesional matriculado de la oficina, la intermediaciÃ³n y la conclusiÃ³n de las operaciones serÃ¡n llevadas exclusivamente por Ã©l". </t>
  </si>
  <si>
    <t>rjH7xzsFO2nQiBJJU3+gCg==</t>
  </si>
  <si>
    <t>Se vende CASA C/GRAN TERRENO en BÂº Roma!!</t>
  </si>
  <si>
    <t>Corredor Responsable: Marcos Provvidenti - CCI Sta Fe N 0198Contacto: Santiago Basset - MLS ID # 420121204-200Se trata de una propiedad ubicada en Barrio Roma, de la Ciudad de Santa Fe, departamento La Capital; sobre calle Santiago de Chile a la altura del 2800, entre las calles Vera (al Sur) e Hipolito Irigoyen (al Norte). Se desarrolla en su totalidad en planta baja, sobre un terreno de 8,66 m en su frente y contrafrente (Oeste-Este) por 37,05 m en sus laterales (Norte-Sur).&lt;br&gt;La propiedad cuenta con garage (para un solo vehiculo), 2 dormitorios, un baÃ±o, comerdor, cocina-comedor diario, galeria, lavadero y patio verde (de grandes dimensiones).&lt;br&gt;Su estado es a refeccionar por completo y/o demoler. VENTA NO CONDICIONADA.&lt;br&gt;VER NOTA GESTORES</t>
  </si>
  <si>
    <t>DQvL0SD0FmIyPDOFuT+X8A==</t>
  </si>
  <si>
    <t>Departamento de 2 dormitorios sobre BV. Pellegrini</t>
  </si>
  <si>
    <t xml:space="preserve">Corredor Responsable: Maria Gisela Di Pangrazio - CCI Santa Fe N 0425 Contacto: Yamil Roude - MLS ID # 420191130-165Edificio Gran VÃ­a, ubicado sobre Boulevard Pelegrini al 2700, frente a la Universidad Nacional del Litoral, se encuentra en construcciÃ³n, con fecha de entrega Abril de 2021.&lt;br&gt;&lt;br&gt;Departamento de 2 dormitorios, estar - comedor con salida al balcÃ³n, cocina lavadero y baÃ±o completo. Posibilidad de venderse con cochera.&lt;br&gt;&lt;br&gt;Posee: SUM panorÃ¡mico, piscina con solÃ¡rium, sky lounge&lt;br&gt;Las imÃ¡genes son ilustrativas&lt;br&gt;&lt;br&gt;&lt;br&gt;DETALLES CONSTRUCTIVOS&lt;br&gt;&lt;br&gt;- Aberturas exteriores de aluminio, perfil de altas prestaciones con vidrios sistema DVH (doble vidriado hermÃ©tico).&lt;br&gt;- Barandas de aluminio con vidrio laminado.&lt;br&gt;- Revestimiento de cocinas, baÃ±os y balcones en porcelanato de alta calidad, con terminaciones especiales en los ambientes interiores.&lt;br&gt;- Bachas de baÃ±o en mÃ¡rmoi.&lt;br&gt;- Muebles de cocina completos. Alacena, mesada granÃ­tica. Cocinas y lavaderos con conexiones completas.&lt;br&gt;- Aberturas interiores de madera con hojas macizas, en diseÃ±o exclusivo de nuestro equipo de interioristas.&lt;br&gt;- Pisos flotantes en dormitorios.&lt;br&gt;- GriferÃ­a de baÃ±os "fv" de cierre cerÃ¡mico (tope de gama en mercado).&lt;br&gt;- Artefactos y accesorios de baÃ±o de primera calidad.&lt;br&gt;- Paredes interiores enduÃ­das en yeso.&lt;br&gt;- ConexiÃ³n y caldera electrÃ³nica para sistemas de radiadores por agua caliente .&lt;br&gt;- Portero visor en cada unidad.&lt;br&gt;&lt;br&gt;&lt;br&gt;"Todas las propiedades que figuran en mi perfil se encuentran a cargo del profesional matriculado de la oficina, la intermediaciÃ³n y la conclusiÃ³n de las operaciones serÃ¡n llevadas exclusivamente por Ã©l". </t>
  </si>
  <si>
    <t>5utC42eZ4YZneDxe40uOVg==</t>
  </si>
  <si>
    <t>Duplex de 2 dormitorios, cochera y patio. Candioti</t>
  </si>
  <si>
    <t>Corredor Responsable: Marcos Provvidenti - CCI Sta Fe N 0198Contacto: Federico Candioti - MLS ID # 420121018-295Funcional Duplex de dos dormitorios y escritorio. Cochera al frente e ingreso con patio.. Living comedor. Cocina integrada. Amplio patio con asador y lavadero. Toilette. Planta alta dos dormiotios de buenas dimensiones con roperos empotrados. Escritorio. Muy luminoso y ventilado. Detalles de terminacion modernos.&lt;br&gt;Barrio muy tranquilo y de alta demanda, cerca de todo. Acceso desde Av. Alem.</t>
  </si>
  <si>
    <t>PTgNtIwiY8E3NsAoqdRnTA==</t>
  </si>
  <si>
    <t>SE VENDE Departamento de 2 dormitorios + cochera!!</t>
  </si>
  <si>
    <t xml:space="preserve">Corredor Responsable: Marcos Provvidenti - CCI Sta Fe N 0198Contacto: Santiago Basset - MLS ID # 420121204-201Se vende departamento de 2 dormitorios + cochera (Pilay) ubicado en calle Saavedra al 2000, entre calles Juan de Garay y Lisandro de la Torre. La unidad estÃ¡ ubicada en el piso NÂº 8 (contrafrente), y cuenta con living-comedor, cocina sectorizada, lavadero, dos dormitorios, baÃ±o y balcÃ³n con asador. El edificio cuenta con dos ascensores, portero elÃ©ctrico y muy buen estado de mantenimiento. IDEAL PARA INVERSIÃ“N.&lt;br&gt;&lt;br&gt;DocumentaciÃ³n al dÃ­a, listo para ser transferido. La unidad se encuentra alquilada hasta  Mayo 2022.&lt;br&gt;VER NOTA GESTORES&lt;br&gt;&lt;br&gt; </t>
  </si>
  <si>
    <t>GBV18AYFMAzm2rv+zmTwNA==</t>
  </si>
  <si>
    <t>Venta casa barrio Roma</t>
  </si>
  <si>
    <t>Corredor Responsable: MARCOS PROVVIDENTI - CCI SANTA FE MAT. NÂ° 0198Contacto: MarÃ­a Sol Maciel - MLS ID # 421321014-13La casa se encuentra en barrio Roma .Consta  de  2 de plantas. La planta baja tiene con un living comedor con una cocina a refaccionar  y una habitaciÃ³n  que puede hacer la funciÃ³n de escritorio, y a la vez   hay  un patio  seco con asador. En la planta alta posee  un baÃ±o y 3 habitaciones las cuales 2 tienen placares .</t>
  </si>
  <si>
    <t>Wjpakf6cMljdxDQ4jNP9Jg==</t>
  </si>
  <si>
    <t>Corredor Responsable: Maria Gisela Di Pangrazio - CCI Santa Fe N 0425 Contacto: Yamil Roude - MLS ID # 420191130-164Se vende casa interna en calle San GerÃ³nimo entre Suipacha y JunÃ­n.&lt;br&gt;Se desarrolla tipo Duplex y consta en planta baja de living-comedor , cocina sectorizada, patio seco con asador, y toilette.&lt;br&gt;En planta alta encontramos 3 dormitorios con placares y un baÃ±o completo.&lt;br&gt;Superficie cubierta: 90 m2 &lt;br&gt;Patio: 18 m2&lt;br&gt;Todos sus ambientes con iluminaciÃ³n y ventilaciÃ³n natural.&lt;br&gt;&lt;br&gt;&lt;br&gt;"Todas las propiedades que figuran en mi perfil se encuentran a cargo del profesional matriculado de la oficina, la intermediaciÃ³n y la conclusiÃ³n de las operaciones serÃ¡n llevadas exclusivamente por Ã©l". &lt;br&gt;&lt;br&gt;</t>
  </si>
  <si>
    <t>fCTzhsewzGHqkCuiU4DKAA==</t>
  </si>
  <si>
    <t>Casa a la Venta de 3 dormitorios y cochera Centro</t>
  </si>
  <si>
    <t>Corredor Responsable: Marcos Provvidenti - CCI Sta Fe N 0198Contacto: Juan Manuel Rivero - MLS ID # 420121014-335PH en Planta baja al frente ubicada en Calle Corrientes casi Urquiza.&lt;br&gt;Cuenta con un Living al frente, 3 dormitorios, 3 baÃ±os, Cocina-comedor, HabitaciÃ³n de servicios, patio seco con asador, terraza y cochera.&lt;br&gt;&lt;br&gt;La distribuciÃ³n es ingreso a un Living al frente con circulaciÃ³n hacia dos dormitorios, baÃ±o y a la cocina comedor. &lt;br&gt;A la cocina se puede acceder tambiÃ©n desde la cochera. Ese ambiente tiene buena ventilaciÃ³n y distribuye hacia un lavadero con habitaciÃ³n de planchado y baÃ±o.  Desde ahÃ­ se accede a otro dormitorio con baÃ±o completo.&lt;br&gt;Al patio se Accede desde el comedor o desde el lavadero que tambiÃ©n lleva a una terreza.&lt;br&gt;&lt;br&gt;Total de 150m2 cub totales -  30 m2 de Patio - &lt;br&gt;&lt;br&gt;Propiedad Ideal para modernizar.&lt;br&gt;&lt;br&gt;</t>
  </si>
  <si>
    <t>9eRb7kM12d6T4BhTd3PnRg==</t>
  </si>
  <si>
    <t>Interno 3 dormitorios y Patio, BÂ° Sargento Cabral</t>
  </si>
  <si>
    <t>Corredor Responsable: Marcos Provvidenti - CCI Sta Fe N 0198Contacto: Eliana Ruscitti - MLS ID # 420121177-36Interno de 3 Dormitorios, con ambientes cÃ³modos y amplios. El mismo se encuentra muy bien ubicado cerca de avenidas, zona tranquila, segura, comercial y en un Barrio Hermoso como lo es Sargento Cabral.&lt;br&gt;ingresando por un amplio pasillo, en el cual hay 2 viviendas mÃ¡s, nos encontramos con rejas y un ambiente semi descubierto al ingreso como GalerÃ­a. &lt;br&gt;Cuenta con amplia cocina comerdor, lavaderito, 3 dormitorios, baÃ±o y un patio cÃ³modo con Asador. &lt;br&gt;El terreno NO ES PH, es interno Ãºnico.&lt;br&gt;&lt;br&gt;Terreno SUPERFICIE TOTAL : 129,80 m2&lt;br&gt;Superficie CUBIERTA : 75,52 M2&lt;br&gt;Superficie SEMICUBIERTA : 15,15 M2&lt;br&gt;SUPERFICIE DESCUBIERTA :  39 M2&lt;br&gt;&lt;br&gt;MEDIDAS DEL TERRENO 13,15 m2 x 9,87 m2. Lote  C UBICADO A 30,15 M2 DEL INICIO DEL TERRENO.&lt;br&gt;Todos los servicios.&lt;br&gt;DocumentaciÃ³n en perfecto estado para transferencia de Dominio.&lt;br&gt;Se escuchan opciones de permuta con propiedad o terreno en zona Ruta 1.&lt;br&gt;</t>
  </si>
  <si>
    <t>gatVAqDsZPq6wHIcL+bnYQ==</t>
  </si>
  <si>
    <t>CASA DE CATEGORÃA  A LA VENTA</t>
  </si>
  <si>
    <t>Corredor Responsable: Maria Gisela Di Pangrazio - CCI Santa Fe N 0425 Contacto: Marisa Morini - MLS ID # 420191095-19Inmueble de generosas dimensiones y excelente calidad constructiva.&lt;br&gt;Emplazado sobre dos terrenos con una superficie cubierta de 564 m2 .&lt;br&gt;Cuenta con un ingreso principal y un segundo acceso por cochera . &lt;br&gt;Desarrollado en 3 plantas, posee 5 dormitorios,7 baÃ±os , escritorio , altillo con sala de juegos, dependencias de servicio, galerÃ­a cubierta, jardÃ­n, pileta, tobogÃ¡n acuÃ¡tico, yacuzzi, sauna con baÃ±o, sÃ³tano, balcones y terraza. &lt;br&gt;Accediendo por el ingreso principal nos encontramos con la recepciÃ³n que distribuye a un domitorio en planta baja con piso de parquet y ventana , baÃ±o y escalera que distribuye a planta alta. A continuaciÃ³n atravesando una puerta de madera y vitrÃ³ de dos hojas se accede a el living comedor con hogar de mÃ¡rmol y pisos de granito natural. El living comedor conecta al jardÃ­n mediante puerta ventana .&lt;br&gt;La cocina comedor tambiÃ©n se desarrolla en planta baja , posee mesada de mÃ¡mol y bajo mesada de madera, cocina ariston , heladera de tres puertas y lavabajillas.  Los ventanales situados sobre la mesada permiten visualizar el jardÃ­n .  La cocina comedor conecta al lavadero, amplio ,el cual cuenta con mesada de granito bajo mesada , espacios de guardado y  baÃ±o de servicio.&lt;br&gt;En el exterior se desarrolla la galerÃ­a cubierta con techo de madera y teja , el asador, horno , mesada con bacha de lavado y bajo mesada con espacio de guardado, habitaciÃ³n de servicio y baÃ±o de servicio, jardÃ­n parquizado, piscina totalmente revestida con jacuzzi y tobogÃ¡n acuÃ¡tico de PVC. En el lateral las cuatro cocheras cubiertas y en el contrafrente con vista al jardÃ­n el sauna con baÃ±o . Desde el jardÃ­n se puede  ingresar a la terraza y al sÃ³tano , actualmente el sÃ³tano es utilizado como gimnasio . SituÃ¡nonos en  el interior del inmueble ,  por la escalera  ubicada en el hall de  ingreso , se accede al sector Ã­ntimo, donde se desarrollan  3 baÃ±os y 5 dormitorios  , 2 de ellos en suite,  todos  poseen piso de parquet, techo de madera y tirantes , amplios placares de madera con cajoneras, percheros,  pantaloneras , botineros , secreters  y salida a balcÃ³n . &lt;br&gt;El domitorio principal , ubicado al frente , muy luminoso, posee  vestidor , baÃ±o en suite con baÃ±era de hidromasaje.hogar y escritorio con vista al frente . Por medio de pasillo disitribuidor, en el contrafrente se desarrollan los 4 dormitorios restantes ,  uno de ellos en suite con vestidor  y baÃ±o con baÃ±era de hidromasaje . Los 3 baÃ±os de planta alta poseen baÃ±era de hidromasaje.&lt;br&gt;El Ãºltimo nivel se ubica el altillo, cuenta con un  hogar , techo de madera y tirantes ,  tiene  mesa de pool con tapa de madera, bibiotecas  y ventanas que iluminan el ambiente .&lt;br&gt;&lt;br&gt;&lt;br&gt;"Todas las propiedades que figuran en mi perfil se encuentran a cargo del profesional matriculado de la oficina, la intermediaciÃ³n y la conclusiÃ³n de las operaciones serÃ¡n llevadas a cabo por el"&lt;br&gt;</t>
  </si>
  <si>
    <t>Bhs3eTyc+JGq6dApbGTteQ==</t>
  </si>
  <si>
    <t>Departamento en excelente ubicaciÃ³n a 150 mts. de Bv. Galvez y en pleno corazÃ³n de barrio Constituyentes zona Facultad de Ing. Quimica de la UNL. Comodidades:  1 dormitorio con placard empotrado, living comedor, cocina sectorizada, baÃ±o, patio chico seco con lavadero. Escriturado. Alquilado. Bajas expensas.&lt;br&gt;Consultas:&lt;br&gt;Oficina: (342) 4120107 (fijo)&lt;br&gt;La Rioja 2841&lt;br&gt;Cel: 342-4218976/ 342-5088301&lt;br&gt; Mat. 0474</t>
  </si>
  <si>
    <t>MUoAe2KUjzCeJRPEFy54Yg==</t>
  </si>
  <si>
    <t>Hermoso y amplio Departamento en Barrio Sur ubicado frente a la Legislatura Provincial. Comodidades: 1 dormitorio con placar empotrado, living comedor, cocina sectorizada, lavadero cubierto sectorizado, baÃ±o completo, amplio balcÃ³n al frente.Edificio con ascensor.Escriturado.&lt;br&gt;Consultas:&lt;br&gt;Oficina: (342) 4120107 (fijo)&lt;br&gt;Cel: 342-4218976/342-5088301&lt;br&gt;La Rioja 2841&lt;br&gt; Mat. 0474&lt;br&gt;&lt;br&gt;</t>
  </si>
  <si>
    <t>0rlEcn7UaS9TlOcJsODRuw==</t>
  </si>
  <si>
    <t>ASDASDAS</t>
  </si>
  <si>
    <t>FjQ/EjGfx/KgRP+/Knqx7w==</t>
  </si>
  <si>
    <t>Gran propiedad en Alquiler!!!&lt;br&gt;Barrio Guadalupe Este, Calle Ayacucho 800&lt;br&gt;Casa de 3 dormitorios, con amplio patio y pileta.&lt;br&gt;Dos dormitorios con piso de Parquet y placares empotrados, baÃ±o completo, Amplio living comedor, gran cocina, cochera para dos autos, habitaciÃ³n de servicio con baÃ±o completo.&lt;br&gt;GalerÃ­a a frente y a contrafrente.&lt;br&gt;Todos los servicios.&lt;br&gt;Precio: $28.000&lt;br&gt;&lt;br&gt;API: $1000&lt;br&gt;TGI: $1200</t>
  </si>
  <si>
    <t>jeC4BKDZrehg8OftDYhnRg==</t>
  </si>
  <si>
    <t>WnvwKh4oStMVBbU8T+DR+g==</t>
  </si>
  <si>
    <t>lrEvmXiVUL7m9Z4hJimg8w==</t>
  </si>
  <si>
    <t>1m5AhL5VzO6chOnVtkEtsg==</t>
  </si>
  <si>
    <t>Yp0wbo32n/ZJIS58vzF6HQ==</t>
  </si>
  <si>
    <t>a0V6HMAf7rPcOA37ecamTA==</t>
  </si>
  <si>
    <t>madAWKj+8NcOBrrVgV4cIw==</t>
  </si>
  <si>
    <t>9/eytE23TYrFsT12DHef/Q==</t>
  </si>
  <si>
    <t>ayskJwKT/paFi686Q5Yhew==</t>
  </si>
  <si>
    <t>LOPEZ Y PLANES  3800</t>
  </si>
  <si>
    <t>Casa/ Interno . 2 dor/ estar-comedor/ 1 baÃ±o .Patio delantero y patio trasero c/lavadero</t>
  </si>
  <si>
    <t>oscPUP2k75Dua0oF3aSspQ==</t>
  </si>
  <si>
    <t>Lote 1 en TEMBE I PORÃ frente a la plaza</t>
  </si>
  <si>
    <t>Corredor Responsable: Caroline Hogner - CCI Sta Fe N 0042Contacto: MarÃ­a Cecilia Masso - MLS ID # 261127-13Terrenos en Sauce Viejo, a metros de la curva FRAGA en el LOTEO " TEMBE I PORÃ", sobre la calle 12 a 150 m de la Ruta 11.&lt;br&gt;Se trata de 3 lotes contiguos sobre la calle principal frente a la plaza.&lt;br&gt;LOTE 1 - 485.75 m2 Medidas aprox.: 12m x 40m&lt;br&gt;&lt;br&gt;Otros lotes disponibles: &lt;br&gt;LOTE 2 - 492 m2 Medidas aprox.: 12m x 41m&lt;br&gt;LOTE 34 - 704 m2 Medidas aprox.: 16m x 44m&lt;br&gt;&lt;br&gt;Los tres suman un TOTAL de 1681,74 m2&lt;br&gt;&lt;br&gt;</t>
  </si>
  <si>
    <t>OISN/phNSFTdhU5ZyiCPew==</t>
  </si>
  <si>
    <t>4 DE ENERO 3300</t>
  </si>
  <si>
    <t>Departamento en 4 DE ENERO 3300, Santa Fe, Santa Fe</t>
  </si>
  <si>
    <t>t+rksxJ8ID340pddpM7v6A==</t>
  </si>
  <si>
    <t xml:space="preserve">Dpto 1  dorm. a estrenar . cocina/com, baÃ±o . Balcon al frente </t>
  </si>
  <si>
    <t>RVi8OkpUxOuNMVVcjN4+rg==</t>
  </si>
  <si>
    <t>BELGRANO 3200</t>
  </si>
  <si>
    <t>dto P.B con ptio: 2 dormitorios, estar comedor, cocina</t>
  </si>
  <si>
    <t>zA9m4gUbnTia7RtLsxbZvA==</t>
  </si>
  <si>
    <t>VENTA COCHERA APTO CAMIONETA EN EDIFICIO SANCOR</t>
  </si>
  <si>
    <t>Corredor Responsable: Ivana Batlle Casas - CCI Sante Fe Mat N-0149Contacto: Yamil Roude - MLS ID # 420291069-143Se vende cochera en edificio Sancor ubicada en nivel y medio. &lt;br&gt;Edificio con destino a cocheras, integrado por subsuelos y pisos altos con circulaciÃ³n mediante rampas y con capacidad para 147 cocheras. &lt;br&gt;Se ubica en calle San JerÃ³nimo entra Lisandro de la Torre y Juan de Garay, plena zona comercial de la ciudad. Consta de un amplio ingreso en planta baja mediante circulaciÃ³n en ambos sentidos.&lt;br&gt;&lt;br&gt;Servicios: portÃ³n de seguridad prÃ³ximamente automÃ¡tico, oficina de control, cÃ¡maras de seguridad en todos los pisos, servicio contra incendio, ascensor a nivel de cada planta, servicio sanitario.&lt;br&gt;Los espacios para estacionamiento son de amplias dimensiones separados por isletas; hay visibilidad de circulaciÃ³n, gran espacio de maniobras, luminosidad y ventilaciÃ³n.&lt;br&gt;Salida directa por ascensor al edificio que sale a calle San MartÃ­n de 90 departamentos.</t>
  </si>
  <si>
    <t>XIB8oEWbS+yUGy8/uylMWA==</t>
  </si>
  <si>
    <t>VENTA COCHERA EDIFICIO SANCOR</t>
  </si>
  <si>
    <t>Corredor Responsable: Ivana Batlle Casas - CCI Sante Fe Mat N-0149Contacto: Yamil Roude - MLS ID # 420291069-145Se vende cochera en edificio Sancor ubicada en nivel y medio. &lt;br&gt;Edificio con destino a cocheras, integrado por subsuelos y pisos altos con circulaciÃ³n mediante rampas y con capacidad para 147 cocheras. &lt;br&gt;Se ubica en calle San JerÃ³nimo entra Lisandro de la Torre y Juan de Garay, plena zona comercial de la ciudad. Consta de un amplio ingreso en planta baja mediante circulaciÃ³n en ambos sentidos.&lt;br&gt;&lt;br&gt;Servicios: portÃ³n de seguridad prÃ³ximamente automÃ¡tico, oficina de control, cÃ¡maras de seguridad en todos los pisos, servicio contra incendio, ascensor a nivel de cada planta, servicio sanitario.&lt;br&gt;Los espacios para estacionamiento son de amplias dimensiones separados por isletas; hay visibilidad de circulaciÃ³n, gran espacio de maniobras, luminosidad y ventilaciÃ³n.&lt;br&gt;Salida directa por ascensor al edificio que sale a calle San MartÃ­n de 90 departamentos.</t>
  </si>
  <si>
    <t>QD1lmqolWcKKjS9SWhCq4Q==</t>
  </si>
  <si>
    <t>COCHERA EN VENTA 25 DE MAYO 1664 - BARRIO SUR</t>
  </si>
  <si>
    <t>Corredor Responsable: Marcos Provvidenti - CCI Sta Fe N 0198Contacto: Alejandra Gabrielli - MLS ID # 420121180-11Cochera a la venta ubicadas en Calle 25 de mayo 1600, entre Gral Lopez y MonseÃ±or Zaspe. &lt;br&gt;AtenciÃ³n inversor! A solo 150mts, Plaza 25 de Mayo, Colegio Inmaculada, Facultad de Cs. Economicas, Casa de Gobierno y Palacio de Tribunales.&lt;br&gt;Cochera NÂ° 13 en planta baja &lt;br&gt;PortÃ³n automatizado. &lt;br&gt;Bajas expensas ($200 finales)</t>
  </si>
  <si>
    <t>kfm1wwdBTW9W2WD7OIa1jg==</t>
  </si>
  <si>
    <t>Corredor Responsable: Marcos Provvidenti - CCI Sta Fe N 0198Contacto: Alejandra Gabrielli - MLS ID # 420121180-10Cochera a la venta ubicadas en Calle 25 de mayo 1600, entre Gral Lopez y MonseÃ±or Zaspe. &lt;br&gt;AtenciÃ³n inversor! A solo 150mts, Plaza 25 de Mayo, Colegio Inmaculada, Facultad de Cs. Economicas, Casa de Gobierno y Palacio de Tribunales.&lt;br&gt;Cocheras NÂ° 10 en subsuelo&lt;br&gt;PortÃ³n automatizado. &lt;br&gt;Bajas expensas ($200 finales)</t>
  </si>
  <si>
    <t>BdK93gbOUQNC45GOFRiTZg==</t>
  </si>
  <si>
    <t>In9Q2gcKqvzZU1wcpxVvoQ==</t>
  </si>
  <si>
    <t>X4oivhzoZkhkwb1EPuAvTA==</t>
  </si>
  <si>
    <t>XWEkQ9RpEdQ1m8WW8XlsGw==</t>
  </si>
  <si>
    <t>Hermosa casa Interna reciÃ©n reciclada.</t>
  </si>
  <si>
    <t>Corredor Responsable: MARCOS PROVVIDENTI - CCI SANTA FE MAT. NÂ° 0198Contacto: Debora Fernandez - MLS ID # 421321010-5&lt;br&gt;&lt;br&gt;Marcos Provvidenti CCI Santa Fe Mat: N Âº0198&lt;br&gt;&lt;br&gt;Casa interna con excelente ubicaciÃ³n, a unas cuadras del centro,  con fÃ¡cil acceso a los puntos principales de la ciudad.&lt;br&gt;De construcciÃ³n solida,  luminosa, con excelente distribuciÃ³n de ambientes y dimensiones.&lt;br&gt;Se encuentra ubicada frente a una cuadra corta lo que le permite tener vista directa en diagonal a la arboleda del Parque Garay, agregando un plus de mucho verde que hace el lugar mucho mas agradable que otros puntos del mismo barrio.&lt;br&gt;Posee cocina - Comedor, todo integrado en un mismo ambiente (la cocina totalmente amoblada c/mesada-bajo mesada,  alacena, y calefon).&lt;br&gt;BaÃ±o completo y dos dormitorios amplios y luminosos. Ambos con placares de madera. &lt;br&gt;Tiene dos patios, uno al ingreso que posibilita el ingreso de luz y aire al comedor, cocina y una de las habitaciones y otro patio de mayor tamaÃ±o con lavadero en la parte trasera.&lt;br&gt;La casa esta reciÃ©n reciclada, reparada y pintada en casi su totalidad.&lt;br&gt;UBICACIÃ“N Localizado en Barrio Roma, zona cercana al cÃ©ntrica, con fÃ¡cil acceso a los puntos principales de la ciudad. Todas las lineas de transporte publico.&lt;br&gt;En la ubicaciÃ³n el valor agregado radica en estar frente al Parque Garay, un amplio pulmÃ³n verde.&lt;br&gt;</t>
  </si>
  <si>
    <t>f9P7I2vNGW511cxW4FtfRQ==</t>
  </si>
  <si>
    <t>CASA EN SAUCE VIEJO CON HERMOSA PILETA</t>
  </si>
  <si>
    <t>Corredor Responsable: Caroline Hogner - CCI Sta Fe N 0042Contacto: DarÃ­o Romero - MLS ID # 261124-20Casa muy cÃ³moda de dos dormitorios, con cocina/comedor amplio y moderno. Garage para dos vehÃ­culos, utilizable como quincho/galerÃ­a. Asador en patio con una pileta de 9 x 4 con sistema de filtrado y bomba Vulcano.</t>
  </si>
  <si>
    <t>cBzX6TW8CKn0cSFIGI01SQ==</t>
  </si>
  <si>
    <t>DEPARTAMENTO SUR VI. Gdor. Crespo 3270.</t>
  </si>
  <si>
    <t>Corredor Responsable: Marcos Provvidenti - CCI Sta Fe N 0198Contacto: NÃ©stor Raul Del Valle - MLS ID # 420121153-188Departamento de 1 dormitorio, estar - comedor, cocina, lavadero, 1 baÃ±o y balcÃ³n. &lt;br&gt;Superficie total: 45 m2. &lt;br&gt;OrientaciÃ³n Norte y Sur. &lt;br&gt;FORMA DE PAGO: ENTREGA 20%. SALDO HASTA 48 CUOTAS.&lt;br&gt;ENTREGA DEPARTAMENTO: MEDIADOS 2021.&lt;br&gt;&lt;br&gt;CALIDAD CONSTRUCTIVA:&lt;br&gt;- CarpinterÃ­a exterior de aluminio.&lt;br&gt;- Paredes exteriores revestidas con material de frente de 1Â° calidad.&lt;br&gt;- Pisos cerÃ¡micos de 1Â° calidad.&lt;br&gt;- Cocinas y baÃ±os con revestimientos cerÃ¡micos con guardas.&lt;br&gt;- Puertas de ingreso macizas de 1Â° calidad.&lt;br&gt;- Puertas puerta placas interiores de 1Â° lÃ­nea.&lt;br&gt;- Mueble de cocina con bajo mesada y mesada de granito natural diseÃ±adas a medida. - CalefÃ³n de 1o marca.&lt;br&gt;- GriferÃ­a de 1o marca.&lt;br&gt;- Artefactos sanitarios y accesorios de 1o marca&lt;br&gt;- BaÃ±os revestidos en cerÃ¡micos de 1o calidad&lt;br&gt;- InstalaciÃ³n de agua frÃ­a y caliente termo-fusionada.&lt;br&gt;- InstalaciÃ³n para TV por cable, internet, telefonÃ­a y portero elÃ©ctrico. &lt;br&gt;&lt;br&gt;CARACTERISTICAS DEL EDIFICIO:&lt;br&gt;- Edificio de PB y 8 niveles superiores ubicado en calle Crespo 3270, pleno barrio Constituyentes. - Dimensiones del lote: 9.00m x 19.83m&lt;br&gt;- 12 departamentos de 1 dormitorio y 4 monoambientes.&lt;br&gt;- 6 Cocheras cubiertas. &lt;br&gt;- Hall de ingreso con lobby de espera jerarquizado en doble altura - Accionamiento automÃ¡tico de luces en palieres.&lt;br&gt;- Amplios balcones con excelentes visuales.&lt;br&gt;&lt;br&gt;&lt;br&gt;&lt;br&gt;</t>
  </si>
  <si>
    <t>Z5hQ09UPbf7UpB1imV6D4w==</t>
  </si>
  <si>
    <t>FIDEICOMISO Depto. 2 dorm a estrenar en Santa Fe</t>
  </si>
  <si>
    <t>Corredor Responsable: Ivana Batlle Casas - CCI Sante Fe Mat N-0149Contacto: Lautaro Beron - MLS ID # 420291032-126Departamento de 2 dorm a estrenar en Edificio Campanarios 27, en zona cÃ©ntrica de la ciudad de Santa Fe, sobre calle Primero de Mayo entre Crespo y Suipacha.&lt;br&gt;&lt;br&gt;Los deptos. de este Edificio cuentan con ambientes de dimensiones generosas: estares de 3 x 5 mts., dormitorios de 3 x 3 mts. mÃ¡s superficie de placard, cocinas de 3,50 x 1,50 m, y balcones de 4,15 x 1,10 mts.&lt;br&gt;Las puertas de ingreso a los departamentos son de seguridad y las interiores son de  madera tipo placa marca Oblak; todas de doble contacto y primera calidad. Los pisos son de cerÃ¡mica esmaltada de excelente calidad al igual que los revestimientos de paredes de cocina y baÃ±os. Las aberturas exteriores son de aluminio de alta prestaciÃ³n lÃ­nea MÃ³dena color blanco y en todos los dormitorios cuentan ademÃ¡s con cortina de enrollar.&lt;br&gt;Las cocinas provistas con conexiones para lavarropas y griferÃ­as, estÃ¡n totalmente equipadas con muebles de cocina marca Pressiso, una compaÃ±Ã­a con una larga trayectoria en el mercado y excelente calidad. Son de melanina, con mesada de granito natural, bacha de acero inoxidable marca Johnson, mueble bajo mesada y alacena. Se proveen artefactos de cocinas a gas, marca FLORENCIA (o similar) con 4 hornallas y horno autolimpiante. Y calefones a gas, marca LONGVIE (o similar).&lt;br&gt;Cada dormitorio dispone de placard marca Pressiso, de melanina, empotrado, con puertas corredizas e interiores incluidos.&lt;br&gt;InstalaciÃ³n elÃ©ctrica completa, entrada de TV, portero elÃ©ctrico, boca para telÃ©fono. InstalaciÃ³n para calefactor en estar comedor.&lt;br&gt;&lt;br&gt;CaracterÃ­sticas generales del edificio:&lt;br&gt;-15 Pisos&lt;br&gt;-Departamentos de 1 dormitorio;&lt;br&gt;-Pisos de 2 y 3 dormitorios;&lt;br&gt;-Un exclusivo piso de 2 dormitorios con amplias terrazas;&lt;br&gt;-14 cocheras techadas con comando a distancia para apertura y cierre;&lt;br&gt;-Ascensor automÃ¡tico de Ãºltima generaciÃ³n&lt;br&gt;-Excelente UbicaciÃ³n&lt;br&gt;&lt;br&gt;Construye Saux Wernly S.A., empresa con 36 aÃ±os de experiencia en construcciÃ³n y desarrollo de emprendimientos inmobiliarios en la regiÃ³n. &lt;br&gt;En esta ocasiÃ³n, Campanarios 27 es un emprendimiento que supone un edificio con bajo costo de mantenimiento de los espacios comunes y por ende bajas expensas en el futuro. &lt;br&gt;Sus unidades contarÃ¡n con una conveniente posibilidad de reventa o alquiler, gracias a la ubicaciÃ³n y caracterÃ­sticas del edificio. &lt;br&gt;&lt;br&gt;Fecha de entrega: 2021 (el plazo de financiaciÃ³n acompaÃ±a tiempo de obra del edificio).&lt;br&gt;Forma de ingreso al Fideicomiso flexible. Consultar.&lt;br&gt;&lt;br&gt;IVANA BATLLE CASAS, Corredora Inmobiliaria CCI SANTA FE MAT. NÂ° 0149&lt;br&gt;&lt;br&gt;&lt;br&gt;&lt;br&gt;</t>
  </si>
  <si>
    <t>bPchif58gNecrqrV+h7bAg==</t>
  </si>
  <si>
    <t>FIDEICOMISO Depto. 1 dorm a estrenar en Santa Fe</t>
  </si>
  <si>
    <t>Corredor Responsable: Ivana Batlle Casas - CCI Sante Fe Mat N-0149Contacto: Lautaro Beron - MLS ID # 420291032-125Departamento de 1 dorm a estrenar en Edificio Campanarios 27, en zona cÃ©ntrica de la ciudad de Santa Fe, sobre calle Primero de Mayo entre Crespo y Suipacha.&lt;br&gt;&lt;br&gt;Los deptos. de este Edificio cuentan con ambientes de dimensiones generosas: estares de 3 x 5 mts., dormitorios de 3 x 3 mts. mÃ¡s superficie de placard, cocinas de 3,50 x 1,50 m, y balcones de 4,15 x 1,10 mts.&lt;br&gt;Las puertas de ingreso a los departamentos son de seguridad y las interiores son de  madera tipo placa marca Oblak; todas de doble contacto y primera calidad. Los pisos son de cerÃ¡mica esmaltada de excelente calidad al igual que los revestimientos de paredes de cocina y baÃ±os. Las aberturas exteriores son de aluminio de alta prestaciÃ³n lÃ­nea MÃ³dena color blanco y en todos los dormitorios cuentan ademÃ¡s con cortina de enrollar.&lt;br&gt;Las cocinas provistas con conexiones para lavarropas y griferÃ­as, estÃ¡n totalmente equipadas con muebles de cocina marca Pressiso, una compaÃ±Ã­a con una larga trayectoria en el mercado y excelente calidad. Son de melanina, con mesada de granito natural, bacha de acero inoxidable marca Johnson, mueble bajo mesada y alacena. Se proveen artefactos de cocinas a gas, marca FLORENCIA (o similar) con 4 hornallas y horno autolimpiante. Y calefones a gas, marca LONGVIE (o similar).&lt;br&gt;Cada dormitorio dispone de placard marca Pressiso, de melanina, empotrado, con puertas corredizas e interiores incluidos.&lt;br&gt;InstalaciÃ³n elÃ©ctrica completa, entrada de TV, portero elÃ©ctrico, boca para telÃ©fono. InstalaciÃ³n para calefactor en estar comedor.&lt;br&gt;&lt;br&gt;CaracterÃ­sticas generales del edificio:&lt;br&gt;-15 Pisos&lt;br&gt;-Departamentos de 1 dormitorio;&lt;br&gt;-Pisos de 2 y 3 dormitorios;&lt;br&gt;-Un exclusivo piso de 2 dormitorios con amplias terrazas;&lt;br&gt;-14 cocheras techadas con comando a distancia para apertura y cierre;&lt;br&gt;-Ascensor automÃ¡tico de Ãºltima generaciÃ³n&lt;br&gt;-Excelente UbicaciÃ³n&lt;br&gt;&lt;br&gt;Construye Saux Wernly S.A., empresa con 36 aÃ±os de experiencia en construcciÃ³n y desarrollo de emprendimientos inmobiliarios en la regiÃ³n. &lt;br&gt;En esta ocasiÃ³n, Campanarios 27 es un emprendimiento que supone un edificio con bajo costo de mantenimiento de los espacios comunes y por ende bajas expensas en el futuro. &lt;br&gt;Sus unidades contarÃ¡n con una conveniente posibilidad de reventa o alquiler, gracias a la ubicaciÃ³n y caracterÃ­sticas del edificio. &lt;br&gt;&lt;br&gt;Fecha de entrega: 2021 (el plazo de financiaciÃ³n acompaÃ±a tiempo de obra del edificio).&lt;br&gt;Forma de ingreso al Fideicomiso flexible. Consultar.&lt;br&gt;&lt;br&gt;IVANA BATLLE CASAS, Corredora Inmobiliaria CCI SANTA FE MAT. NÂ° 0149&lt;br&gt;&lt;br&gt;&lt;br&gt;&lt;br&gt;</t>
  </si>
  <si>
    <t>Tr6FpKUFowx2newE+NAiYg==</t>
  </si>
  <si>
    <t xml:space="preserve">VENDO AMPLIO DEPARTAMENTO CON COCHERA </t>
  </si>
  <si>
    <t>Vendo departamento de trÃ©s dormitorios con cochera !!!!La propiedad posee amplia cocina , living comedor , pasillo intimo que lleva a trÃ©s cÃ³modos dormitorios y baÃ±o. AdemÃ¡s, cochera para que te quedes seguro y cÃ³modo. Ideal para vivir !!!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</si>
  <si>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uiCtNUqaCjXQHhAIP2bs2w==</t>
  </si>
  <si>
    <t>wkZws59YvcqUvaDapT60mw==</t>
  </si>
  <si>
    <t>YtC3tHq3i9UWuMlUHd2Tsg==</t>
  </si>
  <si>
    <t>TG4xHkDKx4Ms6YOt9YOZ+Q==</t>
  </si>
  <si>
    <t>KV5l8dLlecDBKHy7qUXLZA==</t>
  </si>
  <si>
    <t>9ys/1tlvkr5XvXBX03BQig==</t>
  </si>
  <si>
    <t>Venta de departamento (4 de Enero 2850)</t>
  </si>
  <si>
    <t>Dpto 1 Dormitorio al Contrafrente, Living - Comedor, Cocina sectorizada, BaÃ±o y BalcÃ³n</t>
  </si>
  <si>
    <t>oBPyKehZ8KRSTXwPtWWsnQ==</t>
  </si>
  <si>
    <t>Casa en alquiler a 2 cuadras de Boulevard!</t>
  </si>
  <si>
    <t>Corredor Responsable: Marcos Provvidenti - CCI Sta Fe N 0198Contacto: Nicolas Moor - MLS ID # 420121175-16Amplia casa en el corazÃ³n de barrio Mariano Comas. A 200 mts de boulevard Pellegrini, cuenta con entidades educativas cercanas, comercios y lÃ­neas de transporte pÃºblico.&lt;br&gt;La propiedad se encuentra desarrollada en dos plantas. En PB cuenta con cochera, living amplio, cocina comedor, baÃ±o completo y patio seco. En la PA contamos con un amplio espacio de usos mÃºltiples, 3 dormitorios y un gran baÃ±o.&lt;br&gt;</t>
  </si>
  <si>
    <t>2mKk4/tTc5w5q8Tx0rNW6g==</t>
  </si>
  <si>
    <t>DUPLEX, 2 DOR. PATIO VERDE Y COCHERA</t>
  </si>
  <si>
    <t>Corredor Responsable: Marcos Provvidenti - CCI Sta Fe N 0198Contacto: Julieta Piccioni - MLS ID # 420121147-116La unidad se desarrolla de la siguiente manera: en planta baja patio y cochera, en primer piso espacio social, balcÃ³n con lavadero y baÃ±o; y en segundo piso, 2 dormitorios, uno en suite y otro baÃ±o.&lt;br&gt;Se trata de un condominio de seis departamentos ubicado en esquina con frente al sur y al este. El proyecto se sitÃºa en el borde principal de una plaza pÃºblica sobre la avenida, lo que hace estar rodeado de vegetaciÃ³n abundante permitiendo el contacto diario con la naturaleza.&lt;br&gt;</t>
  </si>
  <si>
    <t>xnRUwn6azJpfuXQhKBU79A==</t>
  </si>
  <si>
    <t>Casa de 3 dorm a metros de Av. Freyre y TucumÃ¡n</t>
  </si>
  <si>
    <t xml:space="preserve">Corredor Responsable: Caroline Hogner - CCI Sta Fe N 0042Contacto: Noemi Maniscalco - MLS ID # 261053-173Casa desarrollada en 2 plantas. Posee 3 dormitorios, 1 en planta baja. 2 baÃ±os, cocina comedor, muy buen patio y posibilidad de cochera.&lt;br&gt;Estado general muy bueno, todos los servicios instalados y funcionando.&lt;br&gt;Ubicada a pocos metros de Av. Freyre y TucumÃ¡n, zona comercial, de escuelas y bancos. Transporte urbano.&lt;br&gt;Puede aceptar permuta por propiedad en CÃ³rdoba. </t>
  </si>
  <si>
    <t>2esBjD/vs7H100BxTVASIg==</t>
  </si>
  <si>
    <t>FIDEICOMISO Depto. 3 dorm a estrenar en Santa Fe</t>
  </si>
  <si>
    <t>Corredor Responsable: Ivana Batlle Casas - CCI Sante Fe Mat N-0149Contacto: Lautaro Beron - MLS ID # 420291032-127Departamento de 3 dorm a estrenar en Edificio Campanarios 27, en zona cÃ©ntrica de la ciudad de Santa Fe, sobre calle Primero de Mayo entre Crespo y Suipacha.&lt;br&gt;&lt;br&gt;Los deptos. de este Edificio cuentan con ambientes de dimensiones generosas: estares de 3 x 5 mts., dormitorios de 3 x 3 mts. mÃ¡s superficie de placard, cocinas de 3,50 x 1,50 m, y balcones de 4,15 x 1,10 mts.&lt;br&gt;Las puertas de ingreso a los departamentos son de seguridad y las interiores son de  madera tipo placa marca Oblak; todas de doble contacto y primera calidad. Los pisos son de cerÃ¡mica esmaltada de excelente calidad al igual que los revestimientos de paredes de cocina y baÃ±os. Las aberturas exteriores son de aluminio de alta prestaciÃ³n lÃ­nea MÃ³dena color blanco y en todos los dormitorios cuentan ademÃ¡s con cortina de enrollar.&lt;br&gt;Las cocinas provistas con conexiones para lavarropas y griferÃ­as, estÃ¡n totalmente equipadas con muebles de cocina marca Pressiso, una compaÃ±Ã­a con una larga trayectoria en el mercado y excelente calidad. Son de melanina, con mesada de granito natural, bacha de acero inoxidable marca Johnson, mueble bajo mesada y alacena. Se proveen artefactos de cocinas a gas, marca FLORENCIA (o similar) con 4 hornallas y horno autolimpiante. Y calefones a gas, marca LONGVIE (o similar).&lt;br&gt;Cada dormitorio dispone de placard marca Pressiso, de melanina, empotrado, con puertas corredizas e interiores incluidos.&lt;br&gt;InstalaciÃ³n elÃ©ctrica completa, entrada de TV, portero elÃ©ctrico, boca para telÃ©fono. InstalaciÃ³n para calefactor en estar comedor.&lt;br&gt;&lt;br&gt;CaracterÃ­sticas generales del edificio:&lt;br&gt;-15 Pisos&lt;br&gt;-Departamentos de 1 dormitorio;&lt;br&gt;-Pisos de 2 y 3 dormitorios;&lt;br&gt;-Un exclusivo piso de 2 dormitorios con amplias terrazas;&lt;br&gt;-14 cocheras techadas con comando a distancia para apertura y cierre;&lt;br&gt;-Ascensor automÃ¡tico de Ãºltima generaciÃ³n&lt;br&gt;-Excelente UbicaciÃ³n&lt;br&gt;&lt;br&gt;Construye Saux Wernly S.A., empresa con 36 aÃ±os de experiencia en construcciÃ³n y desarrollo de emprendimientos inmobiliarios en la regiÃ³n. &lt;br&gt;En esta ocasiÃ³n, Campanarios 27 es un emprendimiento que supone un edificio con bajo costo de mantenimiento de los espacios comunes y por ende bajas expensas en el futuro. &lt;br&gt;Sus unidades contarÃ¡n con una conveniente posibilidad de reventa o alquiler, gracias a la ubicaciÃ³n y caracterÃ­sticas del edificio. &lt;br&gt;&lt;br&gt;Fecha de entrega: 2021 (el plazo de financiaciÃ³n acompaÃ±a tiempo de obra del edificio).&lt;br&gt;Forma de ingreso al Fideicomiso flexible. Consultar.&lt;br&gt;&lt;br&gt;IVANA BATLLE CASAS, Corredora Inmobiliaria CCI SANTA FE MAT. NÂ° 0149&lt;br&gt;&lt;br&gt;&lt;br&gt;</t>
  </si>
  <si>
    <t>2UwaGjLGPWlBLRLc7sZjQg==</t>
  </si>
  <si>
    <t>Venta de Casa 3 Hab. + depto. salida a 2 calles!</t>
  </si>
  <si>
    <t xml:space="preserve">Corredor Responsable: Caroline Hogner - CCI Sta Fe N 0042Contacto: Alejandra Cristolfo - MLS ID # 261116-28Venta de casa mÃ¡s departamento, ubicada en Pasaje SuÃ¡rez 3079 con salida a Pedro de Vega.&lt;br&gt;La propiedad cuenta con tres habitaciones que forman parte de la casa, living, cocina-comedor, baÃ±o, lavadero y pasillo para ingresar a ambas propiedades.&lt;br&gt;El departamento es a estrenar con aberturas de aluminio, posee 1 habitaciÃ³n, cocina-comedor, lavadero y baÃ±o con baÃ±era. &lt;br&gt;Entre ambas propiedades se encuentra un patio de 6 metros, lo cual favorece a ambos inmuebles, otorgÃ¡ndoles luz y aires a todos los ambientes. La zona es muy tranquila, prÃ³xima a dos grandes Avenidas, que forman parte de grandes centros comerciales de la ciudad. </t>
  </si>
  <si>
    <t>UNqA4xzg6xrYPzyH8cbwfw==</t>
  </si>
  <si>
    <t>Venta Casa 3 Dorm Patio y Cochera doble</t>
  </si>
  <si>
    <t>Corredor Responsable: Maria Gisela Di Pangrazio - CCI Santa Fe N 0425 Contacto: Melisa Arce - MLS ID # 420191086-53Corredor Ma Gisela Di Pangrazio MatrÃ­cula NÂ°0425&lt;br&gt;&lt;br&gt;Venta casa al frente en Barrio Gral. Alvear.&lt;br&gt;A 8 cuadras de Avenida  Bv. Galvez y 1 cuadra de Avenida Gral. Paz.&lt;br&gt;Compuesta por 3 dormitorios continuos,galeria  vidriada y techada de espacios amplios y luminosos.&lt;br&gt;Cocina comedor totalmente modernizada,posee asador.-&lt;br&gt;Cuenta con 3 baÃ±os,1 sin terminar en el exterior.&lt;br&gt;Cochera doble,asador que comunica al patio verde con buenas dimensiones para proyectar piscina.-&lt;br&gt;&lt;br&gt;Ver NOTA DE GESTOR.&lt;br&gt;</t>
  </si>
  <si>
    <t>CUB8hbLUp8BoKeOi+hbu7Q==</t>
  </si>
  <si>
    <t>dJgG8YbqNPp3BJtu8cEVKA==</t>
  </si>
  <si>
    <t>/JMNiddwPf23yDhS0UUtJw==</t>
  </si>
  <si>
    <t>ÃšNICO!!! CASA Y GRAN LOTE FRENTE AL RÃO CORONDA</t>
  </si>
  <si>
    <t xml:space="preserve">Corredor Responsable: Marcos Provvidenti - CCI SANTA FE MAT N 0198Contacto: Fernando Musso - MLS ID # 420811008-196&lt;br&gt;Marcos Provvidenti CCI Santa Fe Mat: N Âº0198&lt;br&gt;&lt;br&gt;La propiedad se emplaza sobre un terreno 7.000 m2. El cual cuenta con un parquizado y vista increÃ­ble al RÃ­o Coronda.&lt;br&gt;Se ubica en el Pueblo de Sauce Viejo, a tres cuadras de la plaza principal. Por su ubicaciÃ³n y la gran superficie del terreno hacen que sea un producto Ãºnico en su tipo. AdemÃ¡s cuenta con todos los servicios de la zona.&lt;br&gt;La propiedad se desarrolla de: Estar, comedor principal, cocina amoblada, tres dormitorios, dos baÃ±os, amplia galerÃ­a cubierta  cochera para dos vehÃ­culos y pileta climatizada.&lt;br&gt;Es una construcciÃ³n sÃ³lida y funcional, con ambientes iluminados y ventilados naturalmente. El estado de mantenimiento es muy bueno. Cuenta ademÃ¡s con aire acondicionado en galerÃ­a y dormitorio. Sistema de alarma y cable.&lt;br&gt;Servicios de agua y gas natural instalados.&lt;br&gt;&lt;br&gt;Terreno/ ProyecciÃ³n de negocio:&lt;br&gt;Medidas 75 m x 107 m aprox. frente al RÃ­o Coronda. Se encuentra totalmente parquizado con acceso a las tres calles que encierran el perÃ­metro del lote. Gracias a esta ventaja puede proyectarse una futura subdivisiÃ³n y aprovechar al mÃ¡ximo la superficie libre, generando un negocio con amplio margen de rentabilidad. &lt;br&gt;TambiÃ©n ideal para armar complejos de cabaÃ±as, club, lugar de esparcimientos para gremios, financieras, bancos, etc.  </t>
  </si>
  <si>
    <t>2yWT4r7CFzEPMJznhpSNhw==</t>
  </si>
  <si>
    <t>OPORTUNIDAD! VENDE EL 61% CANCELADO DEPTO. 1 Dorm.</t>
  </si>
  <si>
    <t>Corredor Responsable: Marcos Provvidenti - CCI SANTA FE MAT N 0198Contacto: Walter Gomez - MLS ID # 420811055-3&lt;br&gt;Marcos Provvidenti CCI Santa Fe Mat: N Âº0198&lt;br&gt;&lt;br&gt;&lt;br&gt;Excelente Oportunidad de Negocio para INVERSIONISTAS!!! PJ 01.  NÂ° 367&lt;br&gt;AL 40% MENOS DE SU VALOR ACTUALIZADO.&lt;br&gt;Se vende el 61% Cancelado de un Departamento CÃ©ntrico de 1 Dormitorio, Contrato Pilay en condiciÃ³n de Espera, Sin Adjudicar. &lt;br&gt;Posee 146 Cuotas Parte (Ordinarias) y 25 Cuotas Aguinaldo canceladas a la fecha, lo que representa el 61% de la Propiedad Inmueble, de un total de 240 cuotas ordinarias mÃ¡s 40 Cuotas Aguinaldo. &lt;br&gt;Posibilidad de Adjudicar la Unidad por Sorteos y Licitaciones periÃ³dicas. &lt;br&gt;&lt;br&gt;El 39% restante de la Propiedad, se cancela mensualmente en Pesos y ajusta por el Indice de la CÃ¡mara Argentina de la ConstrucciÃ³n, con un valor de cuota aproximado de $12.000. &lt;br&gt;&lt;br&gt;Teniendo en cuenta que el Valor de Mercado actualizado de Ã©sta Propiedad Cancelada, es de  $5.000.000 aproximadamente, y que se adquiere en esta operaciÃ³n por Contrato de CesiÃ³n de Derechos y Acciones el 61% por un total de $960.000 aprox., no se puede ver mÃ¡s que como un EXCELENTE NEGOCIO FINANCIERO-INMOBILIARIO!!!&lt;br&gt;&lt;br&gt;CaracterÃ­sticas del Departamento a construirse: Calidad de terminaciones Estandarizadas, Cerramientos de Aluminio pintado blanco, Pisos CerÃ¡micos sÃ­mil Porcelanato, Puertas interiores enchapadas en cedro de alta calidad, Dormitorios con Placards, Cocina con bajo mesada, BaÃ±o con BaÃ±era, paredes revestidas en yeso y pintadas blanco. &lt;br&gt;&lt;br&gt;Todos los Edificios del Sistema Pilay se construyen en terrenos cÃ©ntricos de gran valorizaciÃ³n de Mercado, en las siguientes ciudades del paÃ­s: Santa Fe, Rosario, ParanÃ¡ y CÃ³rdoba y en el exterior en Montevideo (Uruguay), lo que permite adjudicar las unidades y vender la Llave a valores del porcentaje real cancelado del Departamento en cuestiÃ³n.&lt;br&gt;TambiÃ©n da la posibilidad de pedir el cambio de Unidad adjudicada por la de emprendimientos nuevos del Sistema en Terrenos adquiridos fuera del Ã©jido  urbano en cada localidad, en Condominios de gran parquizaciÃ³n y estratÃ©gicas ubicaciones, similar al estilo de desarrollos en barrios privados.&lt;br&gt;Facilidad de entrada y salida de la inversiÃ³n, teniendo en cuenta que Ã©ste es el momento del mercado en que estos contratos estÃ¡n a la baja y permiten adquirir grandes porcentajes de la propiedad a bajo costo, COMO EN ESTE CASO.&lt;br&gt;SIN DUDARLO... Ã‰STE ES EL MOMENTO DE COMPRAR BARATO, EN PESOS Y VALORIZAR CARO Y EN DÃ“LARES A MEDIANO PLAZO!!!&lt;br&gt;</t>
  </si>
  <si>
    <t>+UDeBa1spRZIPPzRUXDP6Q==</t>
  </si>
  <si>
    <t>AL 40% MENOS! ATENCIÃ“N INVERSIONISTAS! PILAY 2 DOR</t>
  </si>
  <si>
    <t>Corredor Responsable: Marcos Provvidenti - CCI SANTA FE MAT N 0198Contacto: Walter Gomez - MLS ID # 420811055-2&lt;br&gt;Marcos Provvidenti CCI Santa Fe Mat: N Âº0198&lt;br&gt;&lt;br&gt;Excelente Oportunidad de Negocio para INVERSIONISTAS!!!&lt;br&gt;Se vende el 48% Cancelado de un Departamento CÃ©ntrico de 2 Dormitorios, Contrato Pilay en condiciÃ³n de Espera, Sin Adjudicar. &lt;br&gt;Posee 115 Cuotas Parte (Ordinarias) y 19 Cuotas Aguinaldo canceladas a la fecha, lo que representa el 48% de la Propiedad Inmueble, de un total de 240 cuotas ordinarias mÃ¡s 40 Cuotas Aguinaldo. &lt;br&gt;Posibilidad de Adjudicar la Unidad por Sorteos y Licitaciones periÃ³dicas. &lt;br&gt;&lt;br&gt;El 52% restante de la Propiedad, se cancela mensualmente en Pesos y ajusta por el Indice de la CÃ¡mara Argentina de la ConstrucciÃ³n, con un valor de cuota aproximado de $17.000. &lt;br&gt;&lt;br&gt;Teniendo en cuenta que el Valor de Mercado actualizado de Ã©sta Propiedad Cancelada, es de  $7.000.000 aproximadamente, y que se adquiere en esta operaciÃ³n por Contrato de CesiÃ³n de Derechos y Acciones el 48% por un total de $1.100.000 aprox., no se puede ver mÃ¡s que como un EXCELENTE NEGOCIO FINANCIEROINMOBILIARIO!!!&lt;br&gt;&lt;br&gt;CaracterÃ­sticas del Departamento a construirse: Calidad de terminaciones Estandarizadas, Cerramientos de Aluminio pintado blanco, Pisos CerÃ¡micos sÃ­mil Porcelanato, Puertas interiores enchapadas en cedro de alta calidad, Dormitorios con Placards, Cocina con bajo mesada, BaÃ±o con BaÃ±era, paredes revestidas en yeso y pintadas blanco. &lt;br&gt;&lt;br&gt;Todos los Edificios del Sistema Pilay se construyen en terrenos cÃ©ntricos de gran valorizaciÃ³n de Mercado, en las siguientes ciudades del paÃ­s: Santa Fe, Rosario, ParanÃ¡ y CÃ³rdoba y en el exterior en Montevideo (Uruguay), lo que permite adjudicar las unidades y vender la Llave a valores del porcentaje real cancelado del Departamento en cuestiÃ³n.&lt;br&gt;TambiÃ©n da la posibilidad de pedir el cambio de Unidad adjudicada por la de emprendimientos nuevos del Sistema en Terrenos adquiridos fuera del Ã©jido  urbano en cada localidad, en Condominios de gran parquizaciÃ³n y estratÃ©gicas ubicaciones, similar al estilo de desarrollos en barrios privados.&lt;br&gt;Facilidad de entrada y salida de la inversiÃ³n, teniendo en cuenta que Ã©ste es el momento del mercado en que estos contratos estÃ¡n a la baja y permiten adquirir grandes porcentajes de la propiedad a bajo costo.&lt;br&gt;SIN DUDARLO... Ã‰STE ES EL MOMENTO DE COMPRAR BARATO, EN PESOS Y VALORIZAR CARO Y EN DÃ“LARES A MEDIANO PLAZO!!!</t>
  </si>
  <si>
    <t>YxdvswtIIGKxD1w7ylhLFA==</t>
  </si>
  <si>
    <t>Vivienda con pileta a estrenar, lista para mudarse!_x000D_
Barrio Villa California, sobre el boulevard principal (calle del Sol) a 70mtrs de la ruta, y a 15 min. del centro, de fÃ¡cil y rÃ¡pido acceso._x000D_
DiseÃ±o moderno y sustentable, excelente calidad y terminaciones._x000D_
Espacios de amplias dimensiones con grandes ventanales todos totalmente seguros_x000D_
Gran patio con pileta y jardÃ­n, terreno de 15x35_x000D_
Estar-Comedor-Cocina_x000D_
3 Dormitorios (uno en suite)_x000D_
3 BaÃ±os_x000D_
Pileta_x000D_
Cochera_x000D_
Asador-Deposito-calefÃ³n solar</t>
  </si>
  <si>
    <t>KkiJ9RKPR2FjMMvLubNWgQ==</t>
  </si>
  <si>
    <t>1 De Mayo  1900 - U$D 77.000 - Departamento en Venta</t>
  </si>
  <si>
    <t>Living-comedor, cocina, lavadero, 2 dormitorios y baÃ±o.  Precio Ãºnico Muy buena ubicaciÃ³n.  Consulte.</t>
  </si>
  <si>
    <t>e38X6BompUwCKdFPbD1L3A==</t>
  </si>
  <si>
    <t>Venta de casa (Blas parera y Llerena)</t>
  </si>
  <si>
    <t>3 dormitorios, cocina-comedor patio con asador y entrada para auto</t>
  </si>
  <si>
    <t>XHc/Z9JJch8gdkGRuyCd6Q==</t>
  </si>
  <si>
    <t>Venta de departamento (4 de Enero 3400)</t>
  </si>
  <si>
    <t>1 dormitorio, cocina-comedor, baÃ±o, cochera (opcional). , hermosa vista, terraza con psicina.</t>
  </si>
  <si>
    <t>/oYjZRAL9HXIuKeWZIdAzQ==</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</si>
  <si>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USD 95. 000ELIO BOGADO(0341) . AR INVERSIONES Mat: 1388- Servicio de limpieza- Agua corriente- DesagÃ¼e cloacal- Video cable- Gas natural- Internet- Pavimento- TelÃ©fono- Luz- Gas Envasado- Pozo negro- Agua Potable- EnergÃ­a trifÃ¡sica- Cochera fija cubierta  Ref#437912.</t>
  </si>
  <si>
    <t>x1ZZ2EAe5zh4gthRKdYdXA==</t>
  </si>
  <si>
    <t>Departamento cÃ©ntrico a la calle.  Living comedor, cocina lavadero, 2 dormitorios con placares, baÃ±o, patiecito y balcÃ³n con asador.  Edificio con 4 aÃ±os de antiguedad.  OpciÃ³n con cochera.  Consulte.</t>
  </si>
  <si>
    <t>POJwolzBw5MNuIn+wJczMQ==</t>
  </si>
  <si>
    <t>Casa en venta, Pje. Angelelli 8200</t>
  </si>
  <si>
    <t>Casa a terminar con gran terreno. En total son 285m2 de terreno, con un gran patio y espacio para varios vehÃ­culos.  La casa tiene en planta alta 3 dormitorios y un escritorio que puede utilizarse como habitaciÃ³n tambiÃ©n.  En planta baja, baÃ±o social, cocina independiente y estar-comedor amplio.  Se necesitan trabajos de terminaciÃ³n, colocaciÃ³n de pisos en algunos de los dormitorios y en el baÃ±o de la planta baja.  La cocina tambiÃ©n necesita refacciÃ³n y mobiliario. El barrio cuenta con todos los servicios.  CONSULTANOS. Patricio Fosco | patriciofoscogmail. com | 2</t>
  </si>
  <si>
    <t>xhqM890JguDX3NeugwKrFg==</t>
  </si>
  <si>
    <t>Venta de departamento (Belgrano 2624)</t>
  </si>
  <si>
    <t>w3NmVagNfrbF9WWKBX4STg==</t>
  </si>
  <si>
    <t>Casa quinta en Oliveros</t>
  </si>
  <si>
    <t>El inmueble se compone de un Lote de Terreno de 10. 500 metros cuadrados los cuales poseen frente sobre calle San Juan 75 metros  y 140 metros de fondo que se extienden hasta los lotes linderos que son tambiÃ©n fracciones grandes, conformando un amplio terreno parquizado, forestado con bosques de eucaliptos, cercado y amplios espacios libres de terreno.  El terreno La construcciÃ³n principal que posee se encuentra resuelta en una planta haciendo un total de Ã¡rea habitable aproximado de 80 m2 cubiertos que se encuentra resuelta con las siguientes habitaciones:Comedor de buenas dimensiones, con aberturas grandes con vistas hacia el parque.  Cocina resuelta en L con amoblamiento de bajo mesada en cedro con mesada de mÃ¡rmol y revestimiento cerÃ¡micos y bacha doble con instalaciÃ³n de agua frÃ­a y caliente por calefÃ³n. BaÃ±o: Cuarto de baÃ±o con baÃ±era,  sanitarios y bacha con pie de loza buena calidad, con agua frÃ­a y caliente por calefÃ³n. Dos dormitorios amplios aproximadamente de 16 m2, con revestimientos en las paredes, buena ventilaciÃ³n e iluminaciÃ³n.  GalerÃ­a exteriorCubierta: los techos se encuentran resueltos en varias aguas, todos ellos en vigueta.  Buenas terminaciones. Pisos: Los pisos que posee la vivienda son de cerÃ¡mica de buena calidad. Aberturas: Las aberturas con las que cuenta el inmueble son todas en chapa color  con celosÃ­as y rejas en buen estado. Muros: Toda la vivienda posee muy buenos acabados en sus muros los cuales cuentan con tratamiento de pintura. Calidad de mantenimiento en general: ExcelenteTipo de ConstrucciÃ³n: Muros perimetrales en ladrillo comÃºn. Construcciones secundarias:Quincho:  Amplio quincho en forma rectangular  de aproximadamente 75 metros cuadrados con Ã¡rea  de parrilla y mesada generosa en ladrillo visto con  mÃ¡rmol, bacha con instalaciÃ³n agua frÃ­a y caliente por calefÃ³n con bajo mesada , baÃ±o con ante baÃ±o, revestimiento cerÃ¡mico, pisos cerÃ¡micos muros ladrillo visto y techo madera a dos aguas con teja francesa en su cubierta.  Aberturas de aluminio crudo.  Todo en muy buen estado. Piscina de buenas dimensiones y profundidad de material con cuarto para bombas y plataforma para pÃ©rgola. GalpÃ³n: Uso para guardado y multiuso de ocho metros de largo por cuatro metros de ancho construido con placas pre moldeadas, contra piso sin revestimiento  y portÃ³n en chapa. Posee una Ã³ptima distribuciÃ³n en general, tanto la casa principal como el quincho.  La calidad de los materiales de de terminaciones son de buena calidad.   - KP25193 -  - Aviso publicado por KiteProp CRM Inmobiliario</t>
  </si>
  <si>
    <t>8BoqoW4OEVLh0j3znUWDmg==</t>
  </si>
  <si>
    <t>Cochera independiente al frente de edificio</t>
  </si>
  <si>
    <t>Corredor Responsable: Marcos Provvidenti - CCI SANTA FE MAT N 0198Contacto: Guido Valentini - MLS ID # 420811053-20&lt;br&gt;Marcos Provvidenti CCI Santa Fe Mat: N Âº0198&lt;br&gt;&lt;br&gt;Cochera en edificio a estrenar.&lt;br&gt;Edificio de viviendas colectivas de 20 departamentos un dormitorio.&lt;br&gt;Ingreso totalmente independiente mediante portÃ³n a la fachada.&lt;br&gt;No comparte espacio con otras cocheras. Ideal para incorporar espacios para guardado.&lt;br&gt;&lt;br&gt;</t>
  </si>
  <si>
    <t>sMTNXZRL7bcl6B2CPYANtw==</t>
  </si>
  <si>
    <t>COCHERA edificio a estrenar en zona cÃ©ntrica.</t>
  </si>
  <si>
    <t xml:space="preserve">Corredor Responsable: Marcos Provvidenti - CCI SANTA FE MAT N 0198Contacto: Guido Valentini - MLS ID # 420811053-19&lt;br&gt;Marcos Provvidenti CCI Santa Fe Mat: N Âº0198&lt;br&gt;&lt;br&gt;Cochera cubierta en zona cÃ©ntrica en un edificio a estrenar con 44 departamentos.&lt;br&gt;El edificio cuenta con 24 cocheras distribuidas en 3 plantas, todas accesibles a travÃ©s de rampas de hormigÃ³n, sin rampa levadiza ni montacoche.&lt;br&gt;La unidad de cochera disponible es la nÃºmero 5 en el subsuelo.&lt;br&gt;Ingreso con portÃ³n automÃ¡tico, muy buena iluminaciÃ³n y posibilidad acceso al edificio. </t>
  </si>
  <si>
    <t>9xqYU8XF+MM3/nI+kConSA==</t>
  </si>
  <si>
    <t>Cochera con ingreso independiente -barrio Candioti</t>
  </si>
  <si>
    <t>Corredor Responsable: Marcos Provvidenti - CCI SANTA FE MAT N 0198Contacto: Guido Valentini - MLS ID # 420811053-22&lt;br&gt;Marcos Provvidenti CCI Santa Fe Mat: N Âº0198&lt;br&gt;&lt;br&gt;Cochera en edificio a estrenar en Barrio Candioti Norte - CercanÃ­a a Boulevard GÃ¡lvez y costanera de la ciudad.&lt;br&gt;Todas las cocheras cuentan con acceso independiente y amplios espacios.&lt;br&gt;AdemÃ¡s, las cocheras cuentan con espacio para el guardado de bicicletas.</t>
  </si>
  <si>
    <t>5FKDEt/FQyoGGknq8ZN3uA==</t>
  </si>
  <si>
    <t>Cochera en barrio candioti</t>
  </si>
  <si>
    <t>Corredor Responsable: Marcos Provvidenti - CCI SANTA FE MAT N 0198Contacto: Guido Valentini - MLS ID # 420811053-21&lt;br&gt;Marcos Provvidenti CCI Santa Fe Mat: N Âº0198&lt;br&gt;&lt;br&gt;Cochera con portÃ³n automÃ¡ticos en el corazÃ³n de barrio Candioti. &lt;br&gt;Situada en edificio de viviendas colectivas de 22 unidades.&lt;br&gt;Ubicado sobre la vereda sur. Ingreso y salida muy cÃ³modos.&lt;br&gt;.</t>
  </si>
  <si>
    <t>mV7U3gV58dX08c4/P61taQ==</t>
  </si>
  <si>
    <t>RAICESINMOBILIARIA VENTAAPROVECHA ULTIMAS 2 UNIDADES DISPONIBLESEXCELENTE  precio de Contado $
Ubicados en calle Alvear y Berutti, Zona en total crecimientoEl mismo cuenta en PB con patio y-o cochera (abierta) comedor-estar, cocina- , en PA 1 Bano y 1 Dormitorio.</t>
  </si>
  <si>
    <t>uQiBHB7HN0dxS9JmaaMe6Q==</t>
  </si>
  <si>
    <t>+UuUvdtNK7V4G8Wjmlo2TQ==</t>
  </si>
  <si>
    <t>mB6Fr2NvY8KQ2tjOsI8D3g==</t>
  </si>
  <si>
    <t>Oficina - Santa Fe</t>
  </si>
  <si>
    <t>RIO ARRIBA WORK CENTER &lt;br&gt;Podes armar tu espacio de trabajo a la medida de tus necesidades.&lt;br&gt;UbicaciÃ³n exclusiva en armonÃ­a con la naturaleza.&lt;br&gt;El mejor entorno y accesibilidad&lt;br&gt;TecnologÃ­a de punta en conectividad&lt;br&gt;La mejor vista&lt;br&gt;&lt;br&gt;Dos torres de Oficinas con diseÃ±o Premium y Ecofriendly.&lt;br&gt;Oficinas Particulares (Piso 1 a 6) â€“ Oficinas Corporativas (Piso 7 a 11) Piso Doce terraza.&lt;br&gt;&lt;br&gt;PREMIUM&lt;br&gt;Desde la arquitectura moderna hasta la alta tecnologÃ­a, el edificio estÃ¡ diseÃ±ado para generar confort en el espacio de trabajo.&lt;br&gt;&lt;br&gt;ECOFRIENDLY&lt;br&gt;La torre estÃ¡ certificada como edificio verde, gracias a su ubicaciÃ³n, su estÃ©tica y a la producciÃ³n de energÃ­a limpia mediante paneles solares ubicados en las terrazas, entre otras caracterÃ­sticas.&lt;br&gt;-Conocer mÃ¡s-&lt;br&gt;&lt;br&gt;UBICACIÃ“N EXCLUSIVA&lt;br&gt;Ubicado en el prestigioso Puerto de Santa Fe, a la vera del rÃ­o, el edificio cuenta con una vista Ãºnica que permite crear un ambiente relajado y distinto al de la ciudad.&lt;br&gt;&lt;br&gt;PRECIO ACCESIBLE&lt;br&gt;Nos interesa estar al alcance de pequeÃ±as y medianas empresas. Ofrecemos financiaciÃ³n exclusiva. Para saber mÃ¡s, contactanos y te visitamos.&lt;br&gt;&lt;br&gt;SEGURIDAD&lt;br&gt;DE PUNTA&lt;br&gt;-SISTEMA DE OBSERVACIÃ“N CON EQUIPO DIGITAL DE GRABACIÃ“N IP&lt;br&gt;-CONTROL DE ACCESO&lt;br&gt;-VIGILANCIA 24 HS&lt;br&gt;-ABERTURAS DVH&lt;br&gt;-SISTEMA DE DETECCIÃ“N DE INCENDIOS&lt;br&gt;&lt;br&gt;LA MEJOR SEGURIDAD&lt;br&gt;PARKING&lt;br&gt;-COCHERAS BAJO TECHO CON CAPACIDAD PARA 131 VEHÃCULOS&lt;br&gt;-VIGILANCIA LAS 24HS&lt;br&gt;-BICICLETEROS GRATUITOS&lt;br&gt;COCHERAS LIMITADAS&lt;br&gt;&lt;br&gt;CONECTIVIDAD&lt;br&gt;-SERVIDOR DE COMUNICACIONES TELEFÃ“NICAS HÃBRIDO (IP, DIGITAL, ANALÃ“GICO)&lt;br&gt;-ACCESO A INTERNET Y SISTEMA WIFI&lt;br&gt;-UN ACCESS POINT EN CADA NIVEL&lt;br&gt;EN TODAS LAS PLATAFORMAS&lt;br&gt;&lt;br&gt;AUDITORIO&lt;br&gt;-CAPACIDAD PARA 180 PERSONAS&lt;br&gt;-EQUIPADO CON SISTEMA DE AUDIO Y PROYECCIÃ“N&lt;br&gt;-FLEXIBILIDAD PARA REDISEÃ‘AR EL ESPACIO SEGÃšN LOS REQUERIMIENTOS DEL EVENTO&lt;br&gt;</t>
  </si>
  <si>
    <t>q4Bn7dY4kPXXiVuoc7HhQg==</t>
  </si>
  <si>
    <t>AOAXpoh73Erw6LH4RuNuPw==</t>
  </si>
  <si>
    <t>U2XdhYlBJi0c8/1Px4zpmA==</t>
  </si>
  <si>
    <t>dj2vujo1QWOBi8blb3lREA==</t>
  </si>
  <si>
    <t>3tfZwSGCOqFmBoFeWsjLIQ==</t>
  </si>
  <si>
    <t>f7YzRoP2MXfzMuHn7DW/xQ==</t>
  </si>
  <si>
    <t>yfzausKqBqHPD2EU+e3fdQ==</t>
  </si>
  <si>
    <t>q/K3CdfGyE6pQlc1J9EvCg==</t>
  </si>
  <si>
    <t>i8SXmi43VEORVurqY+4WFA==</t>
  </si>
  <si>
    <t>Rodriguez   600 - $ 6.500 - Departamento Alquiler</t>
  </si>
  <si>
    <t>Monoambiente 30m2, reciclado , con balcÃ³n al frente y placard. Ideal estudiante.Alquiler 1er aÃ±o $65002do aÃ±o $8450GastosSellados $2350Honorarios $8970Informes $2000</t>
  </si>
  <si>
    <t>CTCMRDoZq7Fs0hMhYPl2Vg==</t>
  </si>
  <si>
    <t>OPORTUNIDAD DOS PROPIEDADES EN UNA</t>
  </si>
  <si>
    <t>PASAJE RAWSON AL 6200 A UNA CUADRA DE ARISTOBULO DEL VALLE.  EN PLANTA BAJA CASA DE 2 DORMITORIOS AMPLIOS, GRAN GARAGE, LINVINGCOMEDOR, COCINACOMEDOR, LAVADERO SEPARADO, BAï¿½O COMPLETO Y PATO DE 6 POR 4 APROX.  EN PLANTA ALTA CON ENTRADA INDEPENDIENTE NO ENCONTRAMOS CON UN DEPARTAMENTO DE 2 DORMITORIOS COCINACOMEDOR, BAï¿½O COMPLETO Y GRAN TERRAZA.  IDEAL FAMILIA NUMEROSA O PARA OBTENER UNA MUY BUENA RENTA. MEDIDA DEL TERRENO 9 POR 15, SUPERFICIE CUBIERTA 150 METROS.  Aviso publicado por Pixel Inmobiliario (Servicio de Paginas Web para Inmobiliarias).</t>
  </si>
  <si>
    <t>9RtCNGISK5dd5nNrfUUNcw==</t>
  </si>
  <si>
    <t>Grand Bourg y P. Zenteno a pasos de la Costanera (Altura Residencia Stamati) con cochera y patiecito</t>
  </si>
  <si>
    <t>UbicaciÃ³n y servicios;&lt;br&gt;El inmueble se encuentra sobre calle Grand Bourg al 4300 entre Pedro Zenteno y CÃ³rdoba, a dos cuadras de la costanera (Av. 7 jefes altura Residencia Stamati).&lt;br&gt;El barrio cuenta con todos los servicios, gas natural, cloacas y agua corriente. Por el frente de la casa pasa la lÃ­nea de colectivos nÂº 16 que vuelve del centro y sobre calle Laprida (una cuadra hacia el Oeste) el recorrido que va hacia el centro.&lt;br&gt;&lt;br&gt;DescripciÃ³n de la Propiedad:&lt;br&gt;Casa tipo de los aÃ±os 60, desarrollada Ã­ntegramente en planta baja, sin intervenciones posteriores, con muy buen estado de conservaciÃ³n, sobre lote urbano entre medianeras. &lt;br&gt;La disposiciÃ³n en el lote es buena, responde muy bien a las necesidades de una familia tipo, se ingresa por el jardÃ­n, que tiene rejas y tapial que lo separan de la vereda, se vincula con la cochera semicubierta y un patio seco hacia el fondo que rodea a la vivienda, donde tambiÃ©n se relaciona con la cocina, el paso y el lavadero. Desde el jardÃ­n se accede al estar, de grandes dimensiones, desde donde se relaciona con el resto de la casa, dormitorios, baÃ±o, comedor y cocina. &lt;br&gt;Los dormitorios tienen piso de parquet y cuentan con ventiladores de techo instalados. Las ventanas poseen celosÃ­as de enrollar. En estar tiene instalado un calefactor tiro balanceado. El baÃ±o es grande con iluminaciÃ³n natural, estÃ¡ totalmente revestido con cerÃ¡micas color blancas, tiene receptÃ¡culo de ducha y vanitory. La cocina tiene muebles bajo mesada y alacenas de algarrobo, con mesada de granito y bacha de acero doble. No tiene instalada la cocina, si tiene instalado el calefÃ³n.&lt;br&gt;&lt;br&gt;EHO2348829</t>
  </si>
  <si>
    <t>DaoJBW7NKO4f2v2HlQAFCA==</t>
  </si>
  <si>
    <t>Departamento - MarÃ­a Selva</t>
  </si>
  <si>
    <t>ALQUILER - Barrio Maria Selva&lt;br&gt;Duplex con cochera&lt;br&gt;Planta Baja: Ingreso por cochera, living, cocina-comedor, lavadero, patio verde.&lt;br&gt;Planta Alta: 2 dormitorios, baÃ±o.&lt;br&gt;Todos los servicios&lt;br&gt;&lt;br&gt;$16.500 + Impuestos</t>
  </si>
  <si>
    <t>7PAjXLO3QQN6yd3fsrxNPA==</t>
  </si>
  <si>
    <t>Alquiler de duplex (Espora 4548)</t>
  </si>
  <si>
    <t>Duplex 2 dorm.  coc-com.  patio, lavadero</t>
  </si>
  <si>
    <t>kZJXuZkqTBTG1Q6aIEuB4w==</t>
  </si>
  <si>
    <t>CIszTO/KCLsTa6ipM8P/Eg==</t>
  </si>
  <si>
    <t>hKCvLdwz292Gl4qri0O3cg==</t>
  </si>
  <si>
    <t>AvSL+CgFO/aNAz+hnBcPpg==</t>
  </si>
  <si>
    <t>Casa en venta de 5 dormitorios c/ cochera en Otros Barrios</t>
  </si>
  <si>
    <t xml:space="preserve">[VENTA] Excelente propiedad Barrio Candioti </t>
  </si>
  <si>
    <t>Imavw6qFKq8Dp+orzaASvg==</t>
  </si>
  <si>
    <t>Departamento con ascensor en el barrio mÃ¡s buscado de Santa Fe, Departamento de un dormitorio, living comedor  con cocina integrada, baÃ±o y balcÃ³n. (contrafrente oeste) Equipado con cocina, calefactor, alacena y placar. LAS FOTOS CORRESPONDE A DEPARTAMENTO DE SIMILARES CARACTERÃSTICAS EN EL MISMO EDIFICIO&lt;br&gt;</t>
  </si>
  <si>
    <t>1vDwwoy8lZsyHBa/hMGUNw==</t>
  </si>
  <si>
    <t>w2J1dxEZZyNf9ysQ0N5aig==</t>
  </si>
  <si>
    <t>rN41Ykynvm9rrpmkSi9vGA==</t>
  </si>
  <si>
    <t>AZlapE/d6nIf0Uu+Ytjucg==</t>
  </si>
  <si>
    <t>9ZbGEHbpWsAk51HghfA5oA==</t>
  </si>
  <si>
    <t>AtvWYea/yGyT9lrskcWM2Q==</t>
  </si>
  <si>
    <t>KfhLmYxa6QSW6WUYa815Kg==</t>
  </si>
  <si>
    <t>twfHEalx68ypHdHoDe+X+g==</t>
  </si>
  <si>
    <t>3S0dQ4D0TjMK3/XgbAJKpw==</t>
  </si>
  <si>
    <t>Venta Casa en La Capital Santa Fe El Pinar 0</t>
  </si>
  <si>
    <t>Casa en Venta, Casa en Santa Fe. Country El Pinar,  con una superficie total de 550mÂ²,   6 ambientes, . Se vende Propiedad en la localidad de Santa Fe, country El Pinar. Lote ubicado al ingreso del barrio, superficie total de 550 m2.Casa moderna, desarrollada en dos plantas, cuenta con las siguientes comodidades: tres habitaciones; dos baÃ±os; cocina/comedor, cochera para dos vehiculos, terraza, patio con verde y parrilla. Superficie cubierta 150 m2.Posibilidad de permuta por propiedad en ParanÃ¡.  . Para mÃ¡s informaciÃ³n visite nuestro sitio web http://</t>
  </si>
  <si>
    <t>Xfrx6eQ97uLoIIckTCtoag==</t>
  </si>
  <si>
    <t>E1FlK7KqsNlYSp5JiSTrRQ==</t>
  </si>
  <si>
    <t>sVTS0N4HCCMQR8biA0Jk7g==</t>
  </si>
  <si>
    <t>tR2RrNdwkIi/lLfJ4lnKnw==</t>
  </si>
  <si>
    <t>5f31Eg4o/E3i4J2aiMFm4Q==</t>
  </si>
  <si>
    <t>Edificio con local y oficinas EN ALQUILER</t>
  </si>
  <si>
    <t>Corredor Responsable: Marcos Provvidenti - CCI Sta Fe N 0198Contacto: Fernando Modelli - MLS ID # 420121163-169Edificio con local comercial en P.B. y Oficinas en P.A. EN ALQUILER, en Micro centro, ciudad de Santa Fe.&lt;br&gt;Ubicado en 25 de Mayo casi Catamarca, zona bancaria y comercial. A metros de Peatonal San MartÃ­n.&lt;br&gt;Sobre un terreno de 9,62 de frente por 28,34 de fondo (272,31 m2) se desarrolla un edificio de 2 plantas, que suman 515 m2 cubiertos.&lt;br&gt;En Planta Baja posee salÃ³n con frente vidriado, Sector de depÃ³sito, 2 baÃ±os, oficina, cocina y patio. Se ubica tambiÃ©n un subsuelo que actualmente estÃ¡ clausurado.&lt;br&gt;En Planta Alta se desarrollan 8 amplias oficinas con ventilaciÃ³n y luz natural, 2 baÃ±os y un patio.&lt;br&gt;El estado general de la construcciÃ³n es a RECICLAR/REFUNCIONALIZAR.&lt;br&gt;Ideal para entidades bancarias, financieras, oficinas de atenciÃ³n al pÃºblico, sindicatos, etc.&lt;br&gt;&lt;br&gt;</t>
  </si>
  <si>
    <t>znIatblDa3qw76ydjDP2yg==</t>
  </si>
  <si>
    <t>H19KLvxxQbwd3ZFaAiRhpQ==</t>
  </si>
  <si>
    <t>Dto Barrio Candioti/1 dorm/BalcÃ³n con asador</t>
  </si>
  <si>
    <t>Corredor Responsable: Maria Gisela Di Pangrazio - CCI Santa Fe N 0425 Contacto: Patricia Maria Campana - MLS ID # 420191024-191Corredor Ma Gisela Di Pangrazio MatrÃ­cula NÂ°0425&lt;br&gt;&lt;br&gt;Departamento IDEAL INVERSION ,en Barrio Candioti ubicado en Pedro Zenteno al 1200&lt;br&gt;El edificio se desarrolla en dos bloque uno al frente con orientaciÃ³n Norte y el otro contrafrente con orientaciÃ³n Norte a n patio interior y el otro frente al fondo de manzana .El mismo se distribuyen en planta Baja ,1er y 2do piso por  un total de 6 departamentos.&lt;br&gt;En este caso se ofrece el departamento ubicado en el 1 er piso contrafrente se ingresa al mismo por balcÃ³n de circulaciÃ³n que permite acceder al living comedor con cocina integrada ,posee un asador en dicho balcÃ³n como expansiÃ³n del Ã¡rea social &lt;br&gt;El Ã¡rea intima la compone un dormitorio y baÃ±o completo&lt;br&gt;&lt;br&gt;CaracterÃ­sticas y materiales &lt;br&gt;-:todos los departamentos estarÃ¡n equipados con mesada de cocina de acero inoxidable marca  JOHNSON&lt;br&gt;  alacenas y bajo mesada&lt;br&gt;-griferÃ­a de cocina FV&lt;br&gt;-CalefÃ³n de marca reconocida y en garantÃ­a&lt;br&gt;-baÃ±os completos con artefactos marca ROCA y griferÃ­a marca FV&lt;br&gt;-revestimiento de baÃ±o y cocina,Ã¡reas hÃºmedas, con cerÃ¡micos de primera calidad&lt;br&gt;-los pisos serÃ¡n de cerÃ¡micos alto trÃ¡nsito de 35x35&lt;br&gt;-carpinterÃ­a LINEA ALUAR LINEA MODERNA (aluminio anodizado natural)&lt;br&gt;-cielorrasos de placas de ROCA de yeso&lt;br&gt;LOS ESPACIOS COMUNES CONSTARAN CON&lt;br&gt;-escaleras metÃ¡licas exteriores&lt;br&gt;-pisos de balcones y las circulaciones de cerÃ¡micos alto trÃ¡nsito&lt;br&gt;- se colocarÃ¡n losetas de granito para veredas publicas de 40cmx40cm&lt;br&gt;SERVICIOS&lt;br&gt;-cloaca&lt;br&gt;-agua&lt;br&gt;-gas&lt;br&gt;-luz&lt;br&gt;</t>
  </si>
  <si>
    <t>AbwPNmcZDdZa2vf0xe/zng==</t>
  </si>
  <si>
    <t>Depto 1 dorm al frente entre Boulevares en Pozo.</t>
  </si>
  <si>
    <t>Corredor Responsable: MARCOS PROVVIDENTI - CCI SANTA FE MAT. NÂ° 0198Contacto: Maximiliano Dalla Fontana - MLS ID # 421321005-10&lt;br&gt;Marcos Provvidenti CCI Santa Fe Mat: N Âº0198&lt;br&gt;&lt;br&gt;&lt;br&gt;Moderno departamento de 1 dormitorio (44 m2 propios) al frente, ubicado en el 6to piso. Comienzo de la construcciÃ³n en Mayo del 2020 y con corta fecha de finalizaciÃ³n (mayo 2022).&lt;br&gt;&lt;br&gt;Muy buena calidad constructiva. Todas las unidades dan al frente y contrafrente. Departamento compuesto por un dormitorio, y al frente del el edificio, con balcÃ³n a la calle y con una superficie estimada de cuarenta y cuatro metros cuadrados( 44m2) o mas.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cerÃ¡mico de buena calidad, aberturas: ventanas tipo MÃ³dena o MÃ³dena 2, o similar calidad, revestimiento interior de paredes con yeso o panel enlucido. -Circuitos elÃ©ctricos para luminaria convencional, instalaciÃ³n para  televisiÃ³n y telefonÃ­a.&lt;br&gt;&lt;br&gt;Excelente oportunidad de inversiÃ³n ingresando a precios de preventa. FINANCIACION a medida del cliente!!&lt;br&gt;&lt;br&gt;&lt;br&gt;</t>
  </si>
  <si>
    <t>lWbYTJDjWRcND82TewjDiw==</t>
  </si>
  <si>
    <t>Departamento B Candioti/1 dorm y balcÃ³n/INVERSION</t>
  </si>
  <si>
    <t>Corredor Responsable: Maria Gisela Di Pangrazio - CCI Santa Fe N 0425 Contacto: Patricia Maria Campana - MLS ID # 420191024-190Corredor Ma Gisela Di Pangrazio MatrÃ­cula NÂ°0425&lt;br&gt;&lt;br&gt;Departamento IDEAL INVERSION ,en Barrio Candioti ubicado en Pedro Zenteno al 1200&lt;br&gt;El edificio se desarrolla en dos bloque uno al frente con orientaciÃ³n Norte y el otro contrafrente con orientaciÃ³n al fondo de manzana ,se distribuyen en planta Baja ,1er y 2do piso por escalera.haciendo un total de 6 departamentos.&lt;br&gt;En este caso se ofrece el departamento ubicado en el 2do piso contrafrente se ingresa al mismo por balcÃ³n de circulaciÃ³n que permite acceder al living comedor con cocina integrada ,posee un balcÃ³n  como expansiÃ³n del Ã¡rea social con asador&lt;br&gt;El Ã¡rea intima la compone un dormitorio y baÃ±o completo&lt;br&gt;CaracterÃ­sticas y materiales &lt;br&gt;-:todos los departamentos estarÃ¡n equipados con mesada de cocina de acero inoxidable marca  JOHNSON&lt;br&gt;  alacenas y bajo mesada&lt;br&gt;-griferÃ­a de cocina FV&lt;br&gt;-CalefÃ³n de marca reconocida y en garantÃ­a&lt;br&gt;-baÃ±os completos con artefactos marca ROCA y griferÃ­a marca FV&lt;br&gt;-revestimiento de baÃ±o de cerÃ¡micos de primera calidad&lt;br&gt;-los pisos serÃ¡n de cerÃ¡micos alto trÃ¡nsito de 35x35&lt;br&gt;-carpinterÃ­a LINEA ALUAR LINEA MODERNA (aluminio anodizado natural)&lt;br&gt;-cielorrasos de placas de ROCA de yeso&lt;br&gt;LOS ESPACIOS COMUNES CONSTARAN CON&lt;br&gt;-escaleras metÃ¡licas exteriores&lt;br&gt;-pisos de balcones y las circulaciones de cerÃ¡micos alto trÃ¡nsito&lt;br&gt;- se colocarÃ¡n losetas de granito para veredas publicas de 40cmx40cm&lt;br&gt;SERVICIOS&lt;br&gt;-cloaca&lt;br&gt;-agua&lt;br&gt;-gas&lt;br&gt;-luz&lt;br&gt;</t>
  </si>
  <si>
    <t>CkvVk7JA34GP+ex7Osilkg==</t>
  </si>
  <si>
    <t>Departamento Planta Alta unica, sin expensas. IDEAL ESTUDIANTES.&lt;br&gt;&lt;br&gt;en B Candioti Norte, Domingo Silva y Guemes.&lt;br&gt;&lt;br&gt;2 dormitorios continuos, Comedor, Cocina, BaÃ±o Terraza propia (no transitable, solo para tendedero)&lt;br&gt;&lt;br&gt;No cuenta con  Gas Natural, ni descarga para lavarropas.&lt;br&gt;&lt;br&gt;Valor $11.500 mas impuestos ($1000 aprox)&lt;br&gt;&lt;br&gt;Requisitos: 3 recibos de Sueldo.&lt;br&gt;&lt;br&gt;</t>
  </si>
  <si>
    <t>nXwUiwfKHOPtNwqkGpRJ0A==</t>
  </si>
  <si>
    <t>DPTO. 2 DORM. + COCHERA - OPORTUNIDAD!!</t>
  </si>
  <si>
    <t>Corredor Responsable: Marcos Provvidenti - CCI Sta Fe N 0198Contacto: Guillermina Heymo - MLS ID # 420121157-80Se vende departamento ubicado en calle Dr. Zavalla, entre Junin y Suipacha, a una cuadra de Av. Freyre. &lt;br&gt;El edificio esta orientado al este de la ciudad. El mismo se encuentra en un primero piso por escalera, al contra-frente, lo que evita los ruidos propios de la calle.&lt;br&gt;&lt;br&gt;Al ingresar nos encontramos con la cocina, la cual es sectorizada, posee mesada de acero inoxidable-bajo mesada y alacena, como asÃ­ tambiÃ©n un sector para el lavarropas y bacha de lavado. &lt;br&gt;Seguimos por el living-comedor, muy amplio, el cual podrÃ­a unirse con la cocina y hacer todo un mismo ambiente si asÃ­ se quisiera. O en su defecto, solo unirse parcialmente a travÃ©s de una barra desayunadora.&lt;br&gt;Luego, ingresamos al sector intimo el cual se encuentra dividido del sector social por una puerta. El mismo cuenta con dos dormitorios muy amplios, ambos con ventilaciÃ³n natural al norte y placares empotrados, y un baÃ±o completo con baÃ±era.&lt;br&gt;&lt;br&gt;Todos los ambientes tienen ventilaciÃ³n natural con ventanas hacia el norte de la ciudad. Pisos cerÃ¡micos. Posee todos los servicios.&lt;br&gt;La cochera es muy amplia, se encuentra en planta baja, y posee portÃ³n automÃ¡tico.&lt;br&gt;&lt;br&gt;IDEAL INVERSORES, BAJAS EXPENSAS!!&lt;br&gt;&lt;br&gt;</t>
  </si>
  <si>
    <t>53q5TpxBjaz543PBBsllOw==</t>
  </si>
  <si>
    <t>Dpto 2 dormitorios barrio Constituyentes</t>
  </si>
  <si>
    <t xml:space="preserve">Corredor Responsable: MARCOS PROVVIDENTI - CCI SANTA FE MAT. NÂ° 0198Contacto: Carina Croatto - MLS ID # 421321009-5Este departamento ubicado  en barrio Constituyentes, consta de living comedor con  piso de granito, cocina, balcÃ³n con toilete ,  dos dormitorios con piso de parket y baÃ±o completo. Su orientaciÃ³n permite excelente iluminaciÃ³n y ventilaciÃ³n. La calidad de los materiales y su mantenimiento  es muy buena. La cochera es de fÃ¡cil acceso y de excelente ubicaciÃ³n. La zona es excelente, ya que cuenta con grandes supermercados, tiendas, librerÃ­as,  colegios y escuelas tradicionales, y a un par de cuadras de la facultad de Derecho y Facultad de Ingenieria Quimica. </t>
  </si>
  <si>
    <t>NBuqIIYnmxNRpDJyCGvLXA==</t>
  </si>
  <si>
    <t>Amplio departamento / 2 dorm. / B. Candioti Sur</t>
  </si>
  <si>
    <t>Corredor Responsable: Ivana Batlle Casas - CCI Sante Fe Mat N-0149Contacto: Yamil Roude - MLS ID # 420291069-147Oportunidad - Se vende departamento amplio de 2 dormitorios en calle Alberdi 2800, barrio Candioti Sur.&lt;br&gt;&lt;br&gt;El mismo se encuentra ubicado en 1er piso por escalera (NO ASCENSOR) y consta de: cocina - living comedor, dos dormitorios, baÃ±o , lavadero con salida a terraza/balcÃ³n.&lt;br&gt;&lt;br&gt;Cuenta con todos los servicios y listo para ser transferido.&lt;br&gt;&lt;br&gt;Oportunidad de inversiÃ³n o vivienda.&lt;br&gt;&lt;br&gt;NO PAGA EXPENSAS.</t>
  </si>
  <si>
    <t>S/yPSzhcZStnyLrEmqxCPQ==</t>
  </si>
  <si>
    <t>Piso estrenar 2 dorm. c/cochera entre boulevares</t>
  </si>
  <si>
    <t>Corredor Responsable: MARCOS PROVVIDENTI - CCI SANTA FE MAT. NÂ° 0198Contacto: Maximiliano Dalla Fontana - MLS ID # 421321005-11&lt;br&gt;Marcos Provvidenti CCI Santa Fe Mat: N Âº0198&lt;br&gt;&lt;br&gt;Moderno departamento de 2 dormitorio (98 m2 propios) al frente, ubicado en el 9no piso con cochera. Comienzo de la construcciÃ³n en Mayo del 2020 y con corta fecha de finalizaciÃ³n (mayo 2022).&lt;br&gt;&lt;br&gt;Muy buena calidad constructiva. Todas las unidades dan al frente y contrafrente. Departamento compuesto por dos dormitorios, y al frente del el edificio, con balcÃ³n a la calle y con una superficie estimada de noventa y ocho metros cuadrados( 98m2).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baÃ±os (instalado con accesorios bidet, inodoro vanitory, griferÃ­a completa de buena calidad, y un dormitorio amplio con espacio para placard con frente de placard. Puertas de ingreso de seguridad tipo pentÃ¡gono, interiores con puertas placas tipo oblak o similar de buena calidad, piso de cerÃ¡mico de buena calidad, aberturas: ventanas tipo MÃ³dena o MÃ³dena 2, o similar calidad, revestimiento interior de paredes con yeso o panel enlucido. -Circuitos elÃ©ctricos para luminaria convencional, instalaciÃ³n para  televisiÃ³n y telefonÃ­a.&lt;br&gt;&lt;br&gt;Excelente oportunidad de inversiÃ³n ingresando a precios de preventa. FINANCIACION a medida del cliente!!</t>
  </si>
  <si>
    <t>CPpH511FxOTF/AWOCMfsqA==</t>
  </si>
  <si>
    <t>TfNEKdarFdSd/aNVMwrdQQ==</t>
  </si>
  <si>
    <t>QDzBdvoCDWUsH998LDAmlA==</t>
  </si>
  <si>
    <t>w+qttYFV5N2V2OU3kJkYgA==</t>
  </si>
  <si>
    <t>Niu3uJbk9wKmdI/ZGObzig==</t>
  </si>
  <si>
    <t>F/kWP76amd5jtR6PZEMPJg==</t>
  </si>
  <si>
    <t>oTTF0zB+t3oyPWCBeADwjg==</t>
  </si>
  <si>
    <t>9unorTjgNrkp5uFY1vOuNA==</t>
  </si>
  <si>
    <t>CmdRzoxiT1+7PS8p9xF+Pg==</t>
  </si>
  <si>
    <t>DEPARTAMENTOS EN VENTA</t>
  </si>
  <si>
    <t>Departamentos de 1 y 2 dormitorios. Fecha estimada de entrega 2022.Para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</si>
  <si>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VzOrJrI1LrgGuK2YP1IgCg==</t>
  </si>
  <si>
    <t>K22dJ1jWG+zrPEIPdtGhVw==</t>
  </si>
  <si>
    <t>VENTA DUPLEX PLENO CENTRO</t>
  </si>
  <si>
    <t>- Planta baja: COCINA SEPARADA AMPLIA CON ALACENAS, COMEDOR, VENTANAL, BALCON AL FRENTE, COCINA, LAVADERO CHICO- Planta alta: 2 DORMITORIOS CON PLACARES, ANTEBAÃ‘O Y BAÃ‘O, PASILLO BALCONEN EL CENTRO DE LA CIUDAD DE SANTA FE, ZONA BANCARIA, EN PLENA ZONA GASRTRONOMICA.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</si>
  <si>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6EBT/jEQI6lC00BEVkaTVw==</t>
  </si>
  <si>
    <t>s7Rx9vgJcVVqR64QyrZLSg==</t>
  </si>
  <si>
    <t>PROPIEDAD A UNA CUADRA DE HOSPITAL ALASSIA</t>
  </si>
  <si>
    <t>Se vende propiedad con dos locales, conectados y con salidas independientes. En ochava con parada de colectivo. A una cuadra de hospital prestigioso de niÃ±os. Comunicarse al telÃ©fono ANUNCIADO</t>
  </si>
  <si>
    <t>4O5pbY/m4J+hSVi9cjUuww==</t>
  </si>
  <si>
    <t>8De7jNJRmmJ4uSNFwmplZQ==</t>
  </si>
  <si>
    <t>Gran PROPIEDAD en avenida Facundo ZuvirÃ­a 7301</t>
  </si>
  <si>
    <t>Ochava con salidas independientes. Dos casas.</t>
  </si>
  <si>
    <t>tSACYvvqa0SRLJt/d7JN5w==</t>
  </si>
  <si>
    <t>JKBk/fFmktr+bfN1y8LF5A==</t>
  </si>
  <si>
    <t>IE4YD1+zGRizDN4FQAjNpg==</t>
  </si>
  <si>
    <t>UGpe8ioqCba0rC8PixdvkQ==</t>
  </si>
  <si>
    <t>EfX2iV82LE4WWgjZRG+o3A==</t>
  </si>
  <si>
    <t>rhdpfuKUDLqrB+DHAHs5yw==</t>
  </si>
  <si>
    <t>m5jkkM5fAvMwPsYa4V3rCw==</t>
  </si>
  <si>
    <t>rCI7rKTRMNAj3DaTf19d7g==</t>
  </si>
  <si>
    <t>u32Qju3PoiFfGwWe59k9ZQ==</t>
  </si>
  <si>
    <t>A0z+Dc99MumWJTFPpJBu0A==</t>
  </si>
  <si>
    <t>TIERRA DE SUEÃ‘OS ALVEAR - PROPIEDAD CON PATIO</t>
  </si>
  <si>
    <t>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Ref#410054.</t>
  </si>
  <si>
    <t>e+Fiv+r4BBWDLpczY5GTew==</t>
  </si>
  <si>
    <t>CASA 2 DORMITORIOS - HERMOSA Y LUMINOSA - TDS ALVEAR</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</si>
  <si>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LARA2459. AR INVERSIONES Mat: 1388- Servicio de limpieza- Agua corriente- DesagÃ¼e cloacal- Video cable- Gas natural- Internet- Pavimento- TelÃ©fono- Luz- Gas Envasado- Pozo negro- Agua Potable- EnergÃ­a trifÃ¡sica- Cochera fija cubierta  Ref#425141.</t>
  </si>
  <si>
    <t>tmb+nAdBdgooovaD7jfIYg==</t>
  </si>
  <si>
    <t>VENTA PROPIEDAD EN TIERRA DE SUEÃ‘OS ALVEAR 2 DORMITORIOS ALGARROBO 404</t>
  </si>
  <si>
    <t>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Ref#410034.</t>
  </si>
  <si>
    <t>rOsPYDlZqdDv4W1kDrTy8g==</t>
  </si>
  <si>
    <t>CASA EN TIERRA DE SUEÃ‘OS ALVEAR - 2 DORMITORIOS VENTA O PERMUTA</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</si>
  <si>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Ref#423577.</t>
  </si>
  <si>
    <t>ae+tH+Xnwj/rKzOHhvJ5dQ==</t>
  </si>
  <si>
    <t>CASA DOS DORMITORIO CON VESTIDOR - VENTA O PERMUTA ALVEAR TIERRA DE SU</t>
  </si>
  <si>
    <t>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Ref#410036.</t>
  </si>
  <si>
    <t>xc3M6YnrnGUM2aTbSLlIPg==</t>
  </si>
  <si>
    <t>VENDO CASA DOS DORMITORIOS CON VESTIDOR IDEAL FAMILIA</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</si>
  <si>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Ref#423586.</t>
  </si>
  <si>
    <t>fEpAXngSyRsRkBg8dCjPiQ==</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</si>
  <si>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Ref#423588.</t>
  </si>
  <si>
    <t>ZJsmAOhswVT9JVDitqvHUg==</t>
  </si>
  <si>
    <t>TIERRA DE SUEÃ‘OS ALVEAR - LA CAROLINA - HERMOSA CASA NUEVA</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</si>
  <si>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000NICOLAS PIERANI6335. AR INVERSIONES Mat: 1388- Servicio de limpieza- Agua corriente- DesagÃ¼e cloacal- Video cable- Gas natural- Internet- Pavimento- TelÃ©fono- Luz- Gas Envasado- Pozo negro- Agua Potable- EnergÃ­a trifÃ¡sica- Cochera fija cubierta  Ref#422360.</t>
  </si>
  <si>
    <t>l7fMmBjQZ0Zn5uU8pRx/oQ==</t>
  </si>
  <si>
    <t>rv8EPNvY8MgyLH9OlYDafg==</t>
  </si>
  <si>
    <t>CASA EN ALVEAR AGARROBO 4043 DOS DORMITORIOS</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</si>
  <si>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Ref#423597.</t>
  </si>
  <si>
    <t>k5Oorqvlb3PISf8JPPF8Lw==</t>
  </si>
  <si>
    <t>CASA EN TIERRA DE SUEÃ‘OS BAÃ‘O , DORMITORIOS PATIO AMPLIO SALA ESTAR</t>
  </si>
  <si>
    <t>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Ref#410040.</t>
  </si>
  <si>
    <t>7sV7djT2+RfiwJDQr+ULIw==</t>
  </si>
  <si>
    <t>CASA DOS DORMITORIOS EN ALVEAR POSIBILIDAD DE PERMUTAR ALGARROBO 4042</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</si>
  <si>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Ref#423581.</t>
  </si>
  <si>
    <t>TrpHOZDnkV8WlvwW7cwV9Q==</t>
  </si>
  <si>
    <t>CASA 2 DORMITORIOS CON AMPLIO PATIO - CERCA DE ROSARIO</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</si>
  <si>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 2459. AR INVERSIONES Mat: 1388- Servicio de limpieza- Agua corriente- DesagÃ¼e cloacal- Video cable- Gas natural- Internet- Pavimento- TelÃ©fono- Luz- Gas Envasado- Pozo negro- Agua Potable- EnergÃ­a trifÃ¡sica- Cochera fija cubierta  Ref#421655.</t>
  </si>
  <si>
    <t>uZgF+z3wMkZ2bNoj8uAN0g==</t>
  </si>
  <si>
    <t>PUEBLO ESTHER - BARRIO RESIDENCIAL CERRADO - BRISANOVA - LOTES DISPONI</t>
  </si>
  <si>
    <t>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Sofia Olivera5- Agua corriente- Gas natural- Luz- Agua Potable- EnergÃ­a trifÃ¡sica  Ref#428388.</t>
  </si>
  <si>
    <t>kpz0g/yPH570uuB7lAEkKQ==</t>
  </si>
  <si>
    <t>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JUAN IGNACIO PORTA- TELEFONO: 0341 - - Agua corriente- Gas natural- Luz- Agua Potable- EnergÃ­a trifÃ¡sica  Ref#426894.</t>
  </si>
  <si>
    <t>y3VHEKzQaTrusnrRDoYCxQ==</t>
  </si>
  <si>
    <t>BARRIO RESIDENCIAL PUEBLO ESTHER BARRIO PRIVADO RUTA21</t>
  </si>
  <si>
    <t>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Ref#425781.</t>
  </si>
  <si>
    <t>1srUqS3IacAlE5e2Qj1pow==</t>
  </si>
  <si>
    <t>LOTE DE 10 X 30 EN PUEBLO ESTHER - CLUB GER - RUTA 21</t>
  </si>
  <si>
    <t>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Ref#425779.</t>
  </si>
  <si>
    <t>gUhsjkPVUNwe+B/nhzJAkQ==</t>
  </si>
  <si>
    <t>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Sofia Olivera5- Agua corriente- Gas natural- Luz- Agua Potable- EnergÃ­a trifÃ¡sica  Ref#428389.</t>
  </si>
  <si>
    <t>FsWOeixcRgDvsXprGTU1wA==</t>
  </si>
  <si>
    <t>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JUAN IGNACIO PORTA- TELEFONO: 0341 - - Agua corriente- Gas natural- Luz- Agua Potable- EnergÃ­a trifÃ¡sica  Ref#426893.</t>
  </si>
  <si>
    <t>O+FmLB8MNP6195ZBR+bwcQ==</t>
  </si>
  <si>
    <t>BARRIO RESIDENCIAL BRISANOVA - PUEBLO ESTHER - LOTES DISPONIBLES</t>
  </si>
  <si>
    <t>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Ref#425785.</t>
  </si>
  <si>
    <t>WhSEdWGP9cszQPSLpa4G0A==</t>
  </si>
  <si>
    <t>VENTA LOTES EN PUEBLO ESTHER - BRISANOVA, BARRIO CERRADO - Bajas expen</t>
  </si>
  <si>
    <t>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Ref#425339.</t>
  </si>
  <si>
    <t>dzMflCkdkMDopqN1ttaczQ==</t>
  </si>
  <si>
    <t>LOTES EN PUEBLO ESTHER - CONSTRUI TRANQUILO CON SEGURIDAD LAS 24 HS -</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</si>
  <si>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NICOLAS PIERANI6335 AR INVERSIONES Mat.  1388- Agua corriente- Gas natural- Luz- Agua Potable- EnergÃ­a trifÃ¡sica  Ref#423411.</t>
  </si>
  <si>
    <t>nk3zG8VxF/MfHwfmv+8lRg==</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</si>
  <si>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JUAN IGNACIO PORTA- TELEFONO: 0341 - - Agua corriente- Gas natural- Luz- Agua Potable- EnergÃ­a trifÃ¡sica  Ref#425341.</t>
  </si>
  <si>
    <t>TxNZ/abNUBM3A/UrdlTc3g==</t>
  </si>
  <si>
    <t>VENTA LOTES EN PUEBLO ESTHER - BRISANOVA, BARRIO CERRADO</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</si>
  <si>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INVERSIONESPablo Di Rico - Mat:1388ContactoNuÃ±ez Lucas634- Agua corriente- Gas natural- Luz- Agua Potable- EnergÃ­a trifÃ¡sica  Ref#423927.</t>
  </si>
  <si>
    <t>2/eS0TRdrF1HIU5+5IKdHQ==</t>
  </si>
  <si>
    <t>VENTA LOTES EN PUEBLO ESTHER CON ENTREGA INMEDIATA Y FINANCIACION EN P</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</si>
  <si>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NICOLAS PIERANI- TELEFONO: 0341 - - Agua corriente- Gas natural- Luz- Agua Potable- EnergÃ­a trifÃ¡sica  Ref#425750.</t>
  </si>
  <si>
    <t>UUWJanbIzG6pRbs2YNDM9A==</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</si>
  <si>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-Sofia Olivera5 AR INVERSIONES Mat.  1388- Agua corriente- Gas natural- Luz- Agua Potable- EnergÃ­a trifÃ¡sica  Ref#423876.</t>
  </si>
  <si>
    <t>B2459SNaPYuvStsOEqsslA==</t>
  </si>
  <si>
    <t>TERRENOS EN PUEBLO ESTHER - BARRIO RESIDENCIAL CERRADO - BRISANOVA - B</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</si>
  <si>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 CONTACTO: JUAN IGNACIO PORTA- TELEFONO: 0341 - - Agua corriente- Gas natural- Luz- Agua Potable- EnergÃ­a trifÃ¡sica  Ref#423024.</t>
  </si>
  <si>
    <t>Z+nuYx1Z2x5kaum2rxNdPw==</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</si>
  <si>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JUAN IGNACIO PORTA- TELEFONO: 0341 - - Agua corriente- Gas natural- Luz- Agua Potable- EnergÃ­a trifÃ¡sica  Ref#425336.</t>
  </si>
  <si>
    <t>yKWYLkCg2n7X2l5zyqrXww==</t>
  </si>
  <si>
    <t>TERRENOS EN PUEBLO ESTHER BARRIO PRIVADO IDEAL VIVIR TRANQUILO</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</si>
  <si>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Ref#422374.</t>
  </si>
  <si>
    <t>ipBod9hCNA6GebfNFvFlvA==</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</si>
  <si>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Ref#422457.</t>
  </si>
  <si>
    <t>Q0ZJIWqnW4Ln5xUxMJ7sqQ==</t>
  </si>
  <si>
    <t>PROYECTA ATU CASA EN BRISANOVA UN BARRIO DIFERENTE A LOS DEMAS LOTES F</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</si>
  <si>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Ref#422387.</t>
  </si>
  <si>
    <t>fB+v7oT3ihjmm4gmWqaLhg==</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</si>
  <si>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Ref#425226.</t>
  </si>
  <si>
    <t>4TPbhwptYGZueaAwjnHwRw==</t>
  </si>
  <si>
    <t>VIVI TRANQUILO EN UN BARRIO PRIVADO EN PUEBLO ESTHER</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</si>
  <si>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Ref#422390.</t>
  </si>
  <si>
    <t>ww2WjWWAgCTiA7bP5LqHXA==</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</si>
  <si>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Ref#424025.</t>
  </si>
  <si>
    <t>UVAT+FRZeBe09wkrfb/oGQ==</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</si>
  <si>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Ref#422928.</t>
  </si>
  <si>
    <t>VkilcdPXa7ca5I9g5SkRUA==</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</si>
  <si>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Ref#423489.</t>
  </si>
  <si>
    <t>VJCiKCVw0VNZS8/wI8Czdw==</t>
  </si>
  <si>
    <t>HERMOSA URBANIZACION CERRADA EN PUEBLO ESTHER - EMPEZA A CONSTRUIR YA</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</si>
  <si>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INVERSIONESPablo Di Rico - Mat:1388ContactoNICOLAS PIERANI6335- Agua corriente- Gas natural- Luz- Agua Potable- EnergÃ­a trifÃ¡sica  Ref#424345.</t>
  </si>
  <si>
    <t>KXnVhENDg8aVq904ymILOQ==</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</si>
  <si>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 CONTACTO: JUAN IGNACIO PORTA- TELEFONO: 0341 - - Agua corriente- Gas natural- Luz- Agua Potable- EnergÃ­a trifÃ¡sica  Ref#423021.</t>
  </si>
  <si>
    <t>IzqxZXvFM8CwK9s58zdBJQ==</t>
  </si>
  <si>
    <t>BARRIO CERRADO EN PUEBLO ESTHER - ENTREGA INMEDIATA / VIVI SEGURO</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</si>
  <si>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CABRERA LARA2459 AR INVERSIONES Mat.  1388- Agua corriente- Gas natural- Luz- Agua Potable- EnergÃ­a trifÃ¡sica  Ref#423365.</t>
  </si>
  <si>
    <t>bujHO+lyb7RI5O771rmTtw==</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</si>
  <si>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 CONTACTO: JUAN IGNACIO PORTA- TELEFONO: 0341 - - Agua corriente- Gas natural- Luz- Agua Potable- EnergÃ­a trifÃ¡sica  Ref#423019.</t>
  </si>
  <si>
    <t>R/IuMar3042h36UN4qHdWw==</t>
  </si>
  <si>
    <t>VIVIR EN UN BARRIO TRANQUILO Y ENTORNO ALA NATURALEZA VIVA</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</si>
  <si>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Ref#422389.</t>
  </si>
  <si>
    <t>v7zDPh83tqGCbhbiNLDX5A==</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</si>
  <si>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Ref#425299.</t>
  </si>
  <si>
    <t>NnQEfdKc6Rm9FJj+LH3TAw==</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</si>
  <si>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Ref#422383.</t>
  </si>
  <si>
    <t>7Z1BKh7xJz5fZeM+7rgZIA==</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</si>
  <si>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-Sofia Olivera5AR INVERSIONESPablo Di Rico - Mat:1388- Agua corriente- Gas natural- Luz- Agua Potable- EnergÃ­a trifÃ¡sica  Ref#423877.</t>
  </si>
  <si>
    <t>yEbj0CYDQmwe39QLyhhT5Q==</t>
  </si>
  <si>
    <t>MUDATE A ECOPUEBLO ALVEAR POSESION INMEDIATA OPORTUNIDAD</t>
  </si>
  <si>
    <t>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RICOElio Bogado(0341) - DesagÃ¼e cloacal- Gas natural- Luz- Seguridad 24hs. - Agua Potable- EnergÃ­a trifÃ¡sica  Ref#421729.</t>
  </si>
  <si>
    <t>xLi0FdjTw+VTufGWYNCwzQ==</t>
  </si>
  <si>
    <t>VENDO TERRENO EN ALVEAR BARRIO ECOPUEBLO POSESION</t>
  </si>
  <si>
    <t>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RICOElio Bogado(0341) - DesagÃ¼e cloacal- Gas natural- Luz- Seguridad 24hs. - Agua Potable- EnergÃ­a trifÃ¡sica  Ref#421728.</t>
  </si>
  <si>
    <t>YH7zMTE650JfZ/5H9//Stw==</t>
  </si>
  <si>
    <t>BARRIO RESIDENCIAL ECOPUEBLO VIVIR MEJOR ES POSIBLE</t>
  </si>
  <si>
    <t>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Ref#422792.</t>
  </si>
  <si>
    <t>A0NKkVtqKQlJreA8ZR53TQ==</t>
  </si>
  <si>
    <t>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RICOElio Bogado(0341) - DesagÃ¼e cloacal- Gas natural- Luz- Seguridad 24hs. - Agua Potable- EnergÃ­a trifÃ¡sica  Ref#421732.</t>
  </si>
  <si>
    <t>WmPwDtRQ0W+XtwIgPpRpDg==</t>
  </si>
  <si>
    <t>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Ref#423492.</t>
  </si>
  <si>
    <t>f+1jqe+DbUU45t2rXiOIpQ==</t>
  </si>
  <si>
    <t>ALQUILO HABITACIÃ“N</t>
  </si>
  <si>
    <t>Se alquila habitaciÃ³n en casa de familia . Buena ubicaciÃ³n (barrio candiotti) . (Incluye Gas ,luz ,agua , cable, etc) Amueblada. Lista para ingresar. Parada de colectivos a 20 metros.</t>
  </si>
  <si>
    <t>0z1NnlISIdyDfIeo/hmGBw==</t>
  </si>
  <si>
    <t>PROYECTATE EN ECOVIDA - TERRENOS A MINUTOS DE ROSARIO - ENTREGA MINIMA</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</si>
  <si>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PIERANI6335-Desarrolladora: LIFe Desarrollos s. r. l-Inmobiliaria: AR Inversiones NÂ° MAT.  1388- Alarma- Agua corriente- Luz- Seguridad 24hs. - Seguridad  Ref#406922.</t>
  </si>
  <si>
    <t>6JBwqJ/Di5Pz7sM60cPZKw==</t>
  </si>
  <si>
    <t>TERRENO FINANCIADO - ENTREGA Y 36 CUOTAS EN PESOS</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</si>
  <si>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PIERANI6335-Desarrolladora: LIFe Desarrollos s. r. l-Inmobiliaria: AR Inversiones NÂ° MAT.  1388- Alarma- Agua corriente- Luz- Seguridad 24hs. - Seguridad  Ref#406589.</t>
  </si>
  <si>
    <t>dbqI6sDPZaWTp3NAgeSoNQ==</t>
  </si>
  <si>
    <t>ECOVIDA BARRIO RESIDENCIAL SOBRE RUTA 18 A MINUTOS DE ROSARIO</t>
  </si>
  <si>
    <t>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Ref#413013.</t>
  </si>
  <si>
    <t>fmOpTQy64B9vbpLPhJxfPg==</t>
  </si>
  <si>
    <t>VENTA DE TERRENO EN VILLA AMELIA NUEVO LOTEO BARRIO RESIDENCIAL</t>
  </si>
  <si>
    <t>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Ref#413010.</t>
  </si>
  <si>
    <t>bA+NrLqojfgbWwidUjVqRQ==</t>
  </si>
  <si>
    <t>VIVI ENTORNO ALA NATURALEZA Y DISFRUTA VER A TUS HIJOS EN ECOVIDA CORR</t>
  </si>
  <si>
    <t>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Ref#413021.</t>
  </si>
  <si>
    <t>33R3B/xURlFHc4oiHBvqfQ==</t>
  </si>
  <si>
    <t>TERRENOS EN ECOVIDA - ENTREGA MINIMA Y 36 CUOTAS EN PESOS - PASEO COME</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</si>
  <si>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PIERANI6335-Desarrolladora: LIFe Desarrollos s. r. l-Inmobiliaria: AR Inversiones NÂ° MAT.  1388- Alarma- Agua corriente- Luz- Seguridad 24hs. - Seguridad  Ref#406921.</t>
  </si>
  <si>
    <t>Yw6N0w10k2QYI8uiBzvE9g==</t>
  </si>
  <si>
    <t>Villa Amelia - ECOVIDA - ENTREGA MINIMA Y 36 CUOTAS EN PESOS - PASEO C</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</si>
  <si>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Ref#408308.</t>
  </si>
  <si>
    <t>S5dCbzG9CuX9c2AJnmOFCA==</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</si>
  <si>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Ref#407960.</t>
  </si>
  <si>
    <t>0v/x23mOJLnwZtViQqT5AQ==</t>
  </si>
  <si>
    <t>ECOVIDA - DALE PREVISIBILIDAD A TU INVERSION - FINANCIACION</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</si>
  <si>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NICOLAS PIERANI-TelÃ©fono: 0341 - - Alarma- Agua corriente- Luz- Seguridad 24hs. - Seguridad  Ref#407132.</t>
  </si>
  <si>
    <t>CNUL1OWxWDu73dGkaA6QCA==</t>
  </si>
  <si>
    <t>Villa amelia ecovida - ENTREGA MINIMA Y 36 CUOTAS EN PESOS - PASEO COM</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</si>
  <si>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Ref#407942.</t>
  </si>
  <si>
    <t>DLFlTdTGTeWhaJPPQ7Jk8w==</t>
  </si>
  <si>
    <t>BARRIO RESIDENCIAL EN ECOVIDA VILLA AMELIA A MINUTOS 20MIN DE ROSARIO</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</si>
  <si>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Ref#409126.</t>
  </si>
  <si>
    <t>RDs4jUwcEWtZ47cRO42WVw==</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</si>
  <si>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Ref#407943.</t>
  </si>
  <si>
    <t>tGuf5us50HSL0IJEno+Kiw==</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</si>
  <si>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Ref#409271.</t>
  </si>
  <si>
    <t>AQQVJlq9OAE4Y6hmZXtFqQ==</t>
  </si>
  <si>
    <t>PENSA EN TU FUTURO - TERRENOS FINANCIADOS A 36 MESES / ACEPTAMOS VEHIC</t>
  </si>
  <si>
    <t>BARRIO ABIERTO ECOVIDA.  TERRENOS DESDE 300 M2.  ACCESO POR RUTA 18. FINANCIACION A 36 MESES TOMAMOS TU AUTOSERVICIOSâ€¢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UrbanoJOANA BARRAZA 00AR INVERSIONESMat_1388- Alarma- Agua corriente- Luz- Seguridad 24hs. - Seguridad  Ref#407381.</t>
  </si>
  <si>
    <t>tpqPp9W6ZOLRqTd/rkajHQ==</t>
  </si>
  <si>
    <t>ECOVIDA. OBTENE TU LOTE CON ENTREGA MINIMA Y HASTA 36 CUOTAS EN PESOS.</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</si>
  <si>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Juan Ignacio Porta-TelÃ©fono: 0341 - - Alarma- Agua corriente- Luz- Seguridad 24hs. - Seguridad  Ref#406242.</t>
  </si>
  <si>
    <t>WkBTsUnw66vZTErOnJZdDA==</t>
  </si>
  <si>
    <t>TERRENOS EN ECOVIDA - BARRIO SUSTENTABLE - FINANCIACION</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</si>
  <si>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NICOLAS PIERANI-TelÃ©fono: 0341 - - Alarma- Agua corriente- Luz- Seguridad 24hs. - Seguridad  Ref#407095.</t>
  </si>
  <si>
    <t>evMPTGq7ECN0XQM/GsGOoA==</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</si>
  <si>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UrbanoVENTAS(0341) -Desarrolladora: LIFe Desarrollos s. r. l-Inmobiliaria: AR Inversiones NÂ° MAT.  1388- Alarma- Agua corriente- Luz- Seguridad 24hs. - Seguridad  Ref#406311.</t>
  </si>
  <si>
    <t>qobyvOlDL2lpdqS4PUcXcQ==</t>
  </si>
  <si>
    <t>ECOVIDA. Lotes de 300 m2. Financiados hasta 36 cuotas en pesos. Rapid</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</si>
  <si>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Ref#409011.</t>
  </si>
  <si>
    <t>dAcD9gHL1Tl2JuLBxLRApg==</t>
  </si>
  <si>
    <t>PLANIFICA TU FUTURO EN ECOVIDA - LOTES FINANCIADOS EN PESOS - BARRIO A</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</si>
  <si>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Ref#409586.</t>
  </si>
  <si>
    <t>1c3Fh+sTRpZVlqO1JjSCFg==</t>
  </si>
  <si>
    <t>ECOVIDA - DALE PREVISIBILIDAD A TU INVERSION - RENTABILIDAD</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</si>
  <si>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NICOLAS PIERANI-TelÃ©fono: 0341 - - Alarma- Agua corriente- Luz- Seguridad 24hs. - Seguridad  Ref#406920.</t>
  </si>
  <si>
    <t>1wsgAAXmYV+XYc01PwUgug==</t>
  </si>
  <si>
    <t>BARRIO RESIDENCIAL LA POSIBILIDAD DE DARLE UNA SEGUNDA VIDA A TUS LIBR</t>
  </si>
  <si>
    <t>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Ref#413038.</t>
  </si>
  <si>
    <t>bmqtukFmpJEHPBEvmg/IyA==</t>
  </si>
  <si>
    <t>INCREÃBLE OPORTUNIDAD! BARRIO RESIDENCIAL EN ECOVIDA VILLA AMELIA A</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</si>
  <si>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Ref#409476.</t>
  </si>
  <si>
    <t>2VrHrYWRlmyMvYePiDHCzg==</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</si>
  <si>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UrbanoASESOR:Sofia Olivera0315-Desarrolladora: LIFe Desarrollos s. r. l-Inmobiliaria: AR Inversiones NÂ° MAT.  1388- Alarma- Agua corriente- Luz- Seguridad 24hs. - Seguridad  Ref#407645.</t>
  </si>
  <si>
    <t>qLwLuFXylydkZ33A5/kiYg==</t>
  </si>
  <si>
    <t>URBANIZACION EN EJECUCION - LOTES CON EXCELENTES SERVICIOS - FINANCIAC</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</si>
  <si>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NICOLAS PIERANI-TelÃ©fono: 0341 - - Alarma- Agua corriente- Luz- Seguridad 24hs. - Seguridad  Ref#406593.</t>
  </si>
  <si>
    <t>F6dFeYTRb+6dRJif+HOjiQ==</t>
  </si>
  <si>
    <t>Excelente desarrollo ECOVIDA. Lotes de 300 m2. Financiados hasta 36 cu</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</si>
  <si>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Ref#409025.</t>
  </si>
  <si>
    <t>z3nElcwOHfv5L9qveVeGaA==</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</si>
  <si>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Ref#408748.</t>
  </si>
  <si>
    <t>KoIAAL1ws3P1WS90i9iYTQ==</t>
  </si>
  <si>
    <t>ECOVIDA - LOTE FINANCIADOS - NO DESAPROVECHES ESTA EXCELENTE OPORTUNID</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</si>
  <si>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Ref#409590.</t>
  </si>
  <si>
    <t>yAgAuYPs+hHkzsTDk+MEzg==</t>
  </si>
  <si>
    <t>Barrio ECOVIDA. Lotes de 300 m2. Financiados hasta 36 cuotas en pesos.</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</si>
  <si>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Ref#408744.</t>
  </si>
  <si>
    <t>+0bu0Yu6rqS08ph9K9mZ4w==</t>
  </si>
  <si>
    <t>OPORTUNIDAD!! Villa amelia ecovida - ENTREGA MINIMA Y 36 CUOTAS EN PES</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</si>
  <si>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Inmobiliaria: AR Inversiones- Corredor responsable: Pablo Di Rico.  NÂ° MAT.  1388Asesor: DIEGO FORBITTICEL: (0341) - Alarma- Agua corriente- Luz- Seguridad 24hs. - Seguridad  Ref#408032.</t>
  </si>
  <si>
    <t>TbCMXWUXGDJIk+oVsJ0lfQ==</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</si>
  <si>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Sofia Olivera5- Alarma- Agua corriente- Luz- Seguridad 24hs. - Seguridad  Ref#407646.</t>
  </si>
  <si>
    <t>dRR7RiK8Svd/75ZoEvl9Rw==</t>
  </si>
  <si>
    <t>VENTA DE TERRENOS - ARMA TU PLAN DE FINANCIAMIENTO A MEDIDA</t>
  </si>
  <si>
    <t>ECOVIDA BARRIO RESIDENCIAL . ENTREGA POSESION EN 20 MESESARMAMOS LA FINANCIACION A TU MEDIDA:  ENTREGA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Ref#413158.</t>
  </si>
  <si>
    <t>TOuvn98OOEsmHitnK8E60A==</t>
  </si>
  <si>
    <t>BARRIO RESIDENCIAL EN VILLA AMELIA RUTA 18 (OVIDIO LAGOS)</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</si>
  <si>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Ref#409118.</t>
  </si>
  <si>
    <t>1s719do34MoXU6sM10KrLQ==</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</si>
  <si>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Ref#407956.</t>
  </si>
  <si>
    <t>c18inlGmSdrSp1ec+3feZw==</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</si>
  <si>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Ref#411185.</t>
  </si>
  <si>
    <t>eykbjZupbDk9PFnBF75Npw==</t>
  </si>
  <si>
    <t>ALCANZA TU LOTE EN ECOVIDA - ENTREGA MINIMA Y FINANCIACION EN PESOS -</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</si>
  <si>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NICOLAS PIERANI-TelÃ©fono: 0341 - - Alarma- Agua corriente- Luz- Seguridad 24hs. - Seguridad  Ref#406923.</t>
  </si>
  <si>
    <t>2R2aIgelWULLKbRoE/ASWQ==</t>
  </si>
  <si>
    <t>VENDO TERRENO A MINUTOS DE ROSARIO - NUEVO BARRIO SUSTENTABLE - ECOVID</t>
  </si>
  <si>
    <t>ECOVIDA BARRIO RESIDENCIAL .  ES MOMENTO DE VIVIR MEJOR TERRENOS DISPONIBLES DESDE 300m2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 Inmobiliaria: AR INVERSIONES Mat.  1388- CONTACTO: JUAN IGNACIO PORTA- TELEFONO: 0341 -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Ref#413155.</t>
  </si>
  <si>
    <t>NLwpAAdG8ERuKz96eMVboQ==</t>
  </si>
  <si>
    <t>INVERTI EN TIERRA - TERRENOS FINANCIADOS A 36 MESES - CERCA DE ROSARIO</t>
  </si>
  <si>
    <t>BARRIO ABIERTO ECOVIDA.  TERRENOS DESDE 300 M2.  ACCESO POR RUTA 18. FINANCIACION A 36 MESES TOMAMOS TU AUTOSERVICIOSâ€¢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Ref#407094.</t>
  </si>
  <si>
    <t>Ndy/02KJXN8x2vUq16jfCQ==</t>
  </si>
  <si>
    <t>NUEVO LOTEO EN BARRIO RESIDENCIAL ECOVIDA</t>
  </si>
  <si>
    <t>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Ref#413023.</t>
  </si>
  <si>
    <t>S2uFN4J9BZID6R7b/W3Y2A==</t>
  </si>
  <si>
    <t>Financiacion en terreno Villa amelia . Desarrolla Life.</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</si>
  <si>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Ref#409012.</t>
  </si>
  <si>
    <t>bF8Csl6fYJK5kbeTQDEnvw==</t>
  </si>
  <si>
    <t>BARRIO RESIDENCIAL "ECOVIDA" OPORTUNIDAD . 300 M2</t>
  </si>
  <si>
    <t>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1388ComunÃ­cate con nosotrosMOFFA NERINA (341) 3984085.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Ref#413070.</t>
  </si>
  <si>
    <t>dVlV/jx0f+m82rXJX0ORcw==</t>
  </si>
  <si>
    <t>BARRIO ABIERTO ECOVIDA.  TERRENOS DESDE 300 M2.  ACCESO POR RUTA 18. FINANCIACION A 36 MESES TOMAMOS TU AUTOSERVICIOSâ€¢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Ref#407130.</t>
  </si>
  <si>
    <t>dIgWmICS8b7AoIHKYsXnag==</t>
  </si>
  <si>
    <t>Desarrollo ECOVIDA. Lotes de 300 m2. Financiados hasta 36 cuotas en pe</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</si>
  <si>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Ref#409013.</t>
  </si>
  <si>
    <t>kT7JwKNaOv9xEI3I4mA/wA==</t>
  </si>
  <si>
    <t>NUEVO LOTEO EN VILLA AMELIA LOTES FINANCIADOS EN 36 CUOTAS</t>
  </si>
  <si>
    <t>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Ref#413040.</t>
  </si>
  <si>
    <t>BJmgNu8zwEGxqriA9d9d7Q==</t>
  </si>
  <si>
    <t>ECOVIDA BARRIO RESIDENCIAL .  ES MOMENTO DE VIVIR MEJOR TERRENOS DISPONIBLES DESDE 300m2 en ADELANTEESTADO EN APERTURAS DE CALLES  Y  DIVICION DE MANZANAS POSESION EN 20 MESESENTREGA  +  36 CUOTAS EN PESOS ELIO BOGADO(0341)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Ref#412985.</t>
  </si>
  <si>
    <t>lTDNa5VQ3d9ujnLMkhNjYA==</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</si>
  <si>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Ref#407959.</t>
  </si>
  <si>
    <t>4+2ohNHLCk2zB9h3DnLLQA==</t>
  </si>
  <si>
    <t>BARRIO RESIDENCIAL CORREDOR SUR - OPORTUNIDAD INVERSION</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</si>
  <si>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Ref#409128.</t>
  </si>
  <si>
    <t>UfOxBdpoJOVBkiZMA2ZcLw==</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</si>
  <si>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Ref#408736.</t>
  </si>
  <si>
    <t>UgqKldxko2jSKapJRJzjnQ==</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</si>
  <si>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Ref#407944.</t>
  </si>
  <si>
    <t>uHHdkmQMpHj3bb2oLnIvag==</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</si>
  <si>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Ref#407958.</t>
  </si>
  <si>
    <t>FJXtVIaCETsOqkZ5TYSQAQ==</t>
  </si>
  <si>
    <t>Barrio Abierto ECOVIDA. Lotes de 300 m2. Financiados hasta 36 cuotas.</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</si>
  <si>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Ref#408353.</t>
  </si>
  <si>
    <t>yUyRk2VBI94Osbj9Zyw4tg==</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</si>
  <si>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Ref#407945.</t>
  </si>
  <si>
    <t>rXTxiyw+nNz7N0l7fYkgTA==</t>
  </si>
  <si>
    <t>TERRENOS CON AMPLIA FINANCIACION - AUTO COMO PARTE DE PAGO // RUTA 18</t>
  </si>
  <si>
    <t>ECOVIDA BARRIO RESIDENCIAL . ENTREGA POSESION EN 20 MESESARMAMOS LA FINANCIACION A TU MEDIDA:  ENTREGA $309. 000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Ref#413167.</t>
  </si>
  <si>
    <t>Pwnj1w1tueC6obpga4vtSA==</t>
  </si>
  <si>
    <t>CASA PROPIEDAD DOS DORMITORIO ALVEAR TIERRA DE SUEÃ‘OS</t>
  </si>
  <si>
    <t>SE VENDE casa dos dormitorios en Alvear , dos dormitorios , vestidor ,  cocina  living comedor , patio con parrillero.  Ubicado en Tierra de SueÃ±os Alvear Superficie: 88m2 + galeria AR Inversiones Negocios InmobiliariosJOANA BARRAZA 00Pablo Di RIcoMt 1388- Servicio de limpieza- Agua corriente- DesagÃ¼e cloacal- Video cable- Gas natural- Internet- Pavimento- TelÃ©fono- Luz- Gas Envasado- Pozo negro- Agua Potable- EnergÃ­a trifÃ¡sica- Cochera fija cubierta  Ref#405571.</t>
  </si>
  <si>
    <t>BMVLMqXyYxeXPThCaug+6Q==</t>
  </si>
  <si>
    <t>Departamento en Planta Baja y con Patio.&lt;br&gt;&lt;br&gt;Regis Martinez y Saavedra, a metros de Av. Facundo.&lt;br&gt;&lt;br&gt;Interno Ãºnico, ingreso por patio, Cocina Comedor, Dormitorio Amplio, BaÃ±o. Lavadero semicubierto.&lt;br&gt;Todos los servicios, Listo para escriturar.&lt;br&gt;</t>
  </si>
  <si>
    <t>EsyPVfoNUnIzRqsC2ttCuQ==</t>
  </si>
  <si>
    <t>Se vende hermosa casa 3 Dormitorios c/Piscina</t>
  </si>
  <si>
    <t>Se vende casa interna frente al complejo natatorio y deportivo de JerÃ¡rquicos Salud. Vivienda con muy buena materialidad y detalles constructivos en excelente estado de conservaciÃ³n. La casa desarrollada en dos plantas cuenta con un Estar principal y otro secundario, Cocina, Comedor, BaÃ±o social, GalerÃ­a con asador, horno y Patio con piscina (c/ ingreso independiente). En planta alta se desarrollaron 3 Dormitorios y BaÃ±o.Se destaca la hermosa escalera de madera que genera una doble altura otorgando gran calidad ambiental y luminosidad.La cocina cuenta con equipamiento completo y muy buen mobiliario. Los cielorrasos son de yeso con molduras perimetrales.Todas las mamposterÃ­as se encuentran en perfecto estado de mantenimiento y pintura.Es una casa para mudarse y comenzar a disfrutarla inmediatamente. No necesita ningÃºn tipo de arreglos o intervenciones. &amp;gt;&amp;gt; Se ofrece la visita con la participaciÃ³n sin costo de honorarios del Arq. Diego J. CASABLANCA (Mat. Prof.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</si>
  <si>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xjtDVZdC/W4i9KOE14Ymgw==</t>
  </si>
  <si>
    <t>AMARRAS 3  / 1RO DE ENERO  900</t>
  </si>
  <si>
    <t xml:space="preserve">Dpto 2 dorm/balcon/ coc/com/ baÃ±o .  Se puede  alquilar de manera temporal. </t>
  </si>
  <si>
    <t>rnGz7GlESEhXDFStUD5Nmw==</t>
  </si>
  <si>
    <t>Zenteno 3000</t>
  </si>
  <si>
    <t>Terreno: 9 x 19Casa 2 dormitorios -baÃ±o-cocina comedor -patio -garage</t>
  </si>
  <si>
    <t>2phxxYnR/B6b3wsj+RbJ/A==</t>
  </si>
  <si>
    <t>Departamento centrico al frente. Comodidades: 2 dormitorios con pisos de parquet y placares empotrados; comedor; cocina sectorizada; baÃ±o; lavadero;baÃ±o de servicio;balcÃ³n; edificio con ascensor. Todas las lineas de colectivos.&lt;br&gt;Consultas:&lt;br&gt;Oficina: (342) 4120107 (fijo)&lt;br&gt;Cel: 342-4218976/ 342-5088301/342-4054111&lt;br&gt;La Rioja 2841&lt;br&gt; Mat. &lt;br&gt;</t>
  </si>
  <si>
    <t>ZLi0f5vCB9fokuxiZ9IhxA==</t>
  </si>
  <si>
    <t>Propiedad para demoler en pleno centro</t>
  </si>
  <si>
    <t xml:space="preserve">Corredor Responsable: Maria Gisela Di Pangrazio - CCI Santa Fe N 0425 Contacto: Matias Amoser - MLS ID # 420191123-135IDEAL INVERSORES, propiedad con permiso de demoliciÃ³n  en el centro, 336 metros que se distribuyen en 19,50 mts por calle Hipoilito Yrigoyen y 17,24 mts por 25 de mayo.                       &lt;br&gt;&lt;br&gt;&lt;br&gt;&lt;br&gt;&lt;br&gt;"Todas las propiedades que figuran en mi perfil se encuentran a cargo del profesional matriculado de la oficina, la intermediaciÃ³n y la conclusiÃ³n de las operaciones serÃ¡n llevadas exclusivamente por Ã©l".                    </t>
  </si>
  <si>
    <t>vU9y/Szb9ZCpQ3TtsMv7jA==</t>
  </si>
  <si>
    <t>COCHERA EN BARRIO CANDIOTI!!!</t>
  </si>
  <si>
    <t>Corredor Responsable: Maria Gisela Di Pangrazio - CCI Santa Fe N 0425 Contacto: Gabriel Sorbellini - MLS ID # 420191087-22Se vende Unidad de cochera descubierta en planta baja&lt;br&gt;&lt;br&gt;&lt;br&gt;(Ver nota gestor comercial) &lt;br&gt;&lt;br&gt;&lt;br&gt;"Todas las propiedades que figuran en mi perfil se encuentran a cargo del profesional matriculado de la oficina, la intermediaciÃ³n y la conclusiÃ³n de las operaciones serÃ¡n llevadas exclusivamente por Ã©l". &lt;br&gt;</t>
  </si>
  <si>
    <t>sSZwosZaspvGiuKY43fFDQ==</t>
  </si>
  <si>
    <t>CASA 2 DORMITORIOS BARRIO CANDIOTI</t>
  </si>
  <si>
    <t>Corredor Responsable: MARCOS PROVVIDENTI - CCI SANTA FE MAT. NÂ° 0198Contacto: Carina Croatto - MLS ID # 421321009-15Esta casa ubicada en pleno barrio Candioti Norte, sobre calle Iturraspe, a media cuadra de la plaza de Las Banderas, cuenta con 2 dormitorios, baÃ±o y estar comedor con cocina integrada. Tiene un jardÃ­n con cÃ©sped y asador. Es muy luminosa y tiene 2 aÃ±os de construcciÃ³n por lo que se encuentra en perfecto estado de conservaciÃ³n. A 6 cuadras de Boulevard Galvez , a pasos de la plaza y a dos cuadras de Avda Gral. Paz , con un entorno de comercios en la zona: supermercados, farmacia, librerÃ­as, restaurantes , escuelas,  y   todos los servicios, incluyendo el paso de transporte publico,</t>
  </si>
  <si>
    <t>YwOayJx/w/FbvqxANseSKQ==</t>
  </si>
  <si>
    <t>Casa 2 dorm. en BÂº Guadalupe SE VENDE!</t>
  </si>
  <si>
    <t xml:space="preserve">Corredor Responsable: Marcos Provvidenti - CCI SANTA FE MAT N 0198Contacto: Santiago Basset - MLS ID # 420811006-200Se trata de una propiedad ubicada sobre calle Regimiento 12 de InfanterÃ­a NÂº 165, entre las calles Italia (al Este) y Riobamba (al Oeste) en pleno Barrio Guadalupe Este. La misma se desarrolla en planta baja sobre un terreno de grandes dimensiones: 8,60m en su frente (norte) y contrafrente (sur) y 30,31m en sus laterales (este y oeste); y cuenta con: JardÃ­n al frente c/Pileta (de material), GalerÃ­a (en todo su frente), sala de estar - comedor integrados en una gran ambiente al igual que la cocina; lavadero (independiente), patio seco c/asador, 2 dormitorios y baÃ±o completo. Todos los servicios funcionado. VER NOTA GESTORES&lt;br&gt;&lt;br&gt; </t>
  </si>
  <si>
    <t>dkzudctER1ykY/9ddfjFrA==</t>
  </si>
  <si>
    <t>CASA A LA VENTA EN BÂº ROMA 2 DORMITORIOS Y PATIO</t>
  </si>
  <si>
    <t xml:space="preserve">Corredor Responsable: Maria Gisela Di Pangrazio - CCI Santa Fe N 0425 Contacto: Estefania Furque - MLS ID # 420191110-24Casa emplazada completamente en planta baja. 200 m2 de los cuales 88m2 estÃ¡n construidos. Se ingresa por hall de entrada a living-recibidor. cocina y comedor de concepto abierto, dos dormitorios, baÃ±o, lavadero y cuarto de guardar de generosas dimensiones. Patio seco y patio verde divididos. Posee entrada independiente al patio por pasillo. UbicaciÃ³n con cercanÃ­a a Av. Freyre, zona comercial, de tranporte pÃºblico, escolar y Hospitales. A 5 minutos del centro de la ciudad.&lt;br&gt;&lt;br&gt;&lt;br&gt;&lt;br&gt;&lt;br&gt;"Todas las propiedades que figuran en mi perfil se encuentran a cargo del profesional matriculado de la oficina, la intermediaciÃ³n y la conclusiÃ³n de las operaciones serÃ¡n llevadas exclusivamente por Ã©l". </t>
  </si>
  <si>
    <t>Np+sLOSh1uLVZfgMJsQVZg==</t>
  </si>
  <si>
    <t>Departamento 2 dorm por plan entre Boulevares</t>
  </si>
  <si>
    <t>Corredor Responsable: Maria Gisela Di Pangrazio - CCI Santa Fe N 0425 Contacto: Patricia MarÃ­a Campana - MLS ID # 420191024-205Plan Pilay de 2 dormitorios mas cuotas mejoras dentro de Boulevares (sin adjudicar)&lt;br&gt;El plan pose 89 cuotas mas sus correspondientes cuotas mejoras y 14 cuotas aguinaldo pagas&lt;br&gt;cuota actual $13100&lt;br&gt;&lt;br&gt;&lt;br&gt;&lt;br&gt;"Todas las propiedades que figuran en mi perfil se encuentran a cargo del profesional matriculado de la oficina, la intermediaciÃ³n y la conclusiÃ³n de las operaciones serÃ¡n llevadas exclusivamente por Ã©l". &lt;br&gt;</t>
  </si>
  <si>
    <t>moOGBy3F3Vp7UcFsGsiFAA==</t>
  </si>
  <si>
    <t>Plan PILAY 2 dormitorios AVANZADO.</t>
  </si>
  <si>
    <t>Corredor Responsable: MARCOS PROVVIDENTI - CCI SANTA FE MAT. NÂ° 0198Contacto: Maximiliano Dalla Fontana - MLS ID # 421321005-37Plan Pilay de 2 dormitorios con 145 cuotas espera y 24 cuotas aguinaldo. Contrato en espera, sin adjudicar con el 60% ya cancelado. Buena oportunidad de inversiÃ³n para quien quiera capitalizar sus ahorros.</t>
  </si>
  <si>
    <t>Ydc5kDFVtjMAxQBP+Tj2zA==</t>
  </si>
  <si>
    <t>Terreno - Santa Fe</t>
  </si>
  <si>
    <t xml:space="preserve">Venta  Lote en Aires del llano &lt;br&gt;Medida : 20 x 40 &lt;br&gt;Manzana: 3&lt;br&gt;No paga expensas &lt;br&gt;Consultas:&lt;br&gt;76679&lt;br&gt;Alejo Gomez Galvez </t>
  </si>
  <si>
    <t>rys6QXruYoEa0/trQ9uX/g==</t>
  </si>
  <si>
    <t>RIO ARRIBA WORK CENTER â€“ PISO 3- 42,95 M2 TOTALES.&lt;br&gt;Dos torres de Oficinas con diseÃ±o Premium y Ecofriendly. Oficinas Particulares (Piso 1 a 6) â€“ Oficinas Corporativas (Piso 7 a 11) Piso Doce terraza. Inicio de Obra Octubre de 2019. Consultar  por forma de pago y financiaciÃ³n.&lt;br&gt;Podes armar tu espacio de trabajo a la medida de tus necesidades.&lt;br&gt;-UbicaciÃ³n exclusiva en armonÃ­a con la naturaleza en el prestigioso Puerto de Santa Fe, a la vera del rÃ­o, el edificio cuenta con una vista Ãºnica que permite crear un ambiente relajado y distinto al de la ciudad.&lt;br&gt;-El mejor entorno y accesibilidad&lt;br&gt;-TecnologÃ­a de punta en conectividad&lt;br&gt;*SEGURIDAD&lt;br&gt;DE PUNTA&lt;br&gt;-SISTEMA DE OBSERVACIÃ“N CON EQUIPO DIGITAL DE GRABACIÃ“N IP&lt;br&gt;-CONTROL DE ACCESO&lt;br&gt;-VIGILANCIA 24 HS&lt;br&gt;-ABERTURAS DVH&lt;br&gt;-SISTEMA DE DETECCIÃ“N DE INCENDIOS&lt;br&gt;*PARKING&lt;br&gt;-COCHERAS BAJO TECHO CON CAPACIDAD PARA 131 VEHÃCULOS&lt;br&gt;-VIGILANCIA LAS 24HS&lt;br&gt;-BICICLETEROS GRATUITOS&lt;br&gt;*AUDITORIO&lt;br&gt;-CAPACIDAD PARA 180 PERSONAS&lt;br&gt;-EQUIPADO CON SISTEMA DE AUDIO Y PROYECCIÃ“N&lt;br&gt;-FLEXIBILIDAD PARA REDISEÃ‘AR EL ESPACIO SEGÃšN LOS REQUERIMIENTOS DEL EVENTO&lt;br&gt;&lt;br&gt;Consultas:&lt;br&gt;Oficina: (342) 4120107 (fijo)&lt;br&gt;La Rioja 2841&lt;br&gt;Cel: 342-4218976/342-5088301/342-4054111&lt;br&gt; Mat. &lt;br&gt;&lt;br&gt;</t>
  </si>
  <si>
    <t>1fXYPlgQbVnITT9HRFVkSA==</t>
  </si>
  <si>
    <t>Nuevo ingreso!&lt;br&gt;Departamento 1 DORM. a metros de Av. Facundo ZuvirÃ­a&lt;br&gt;Luciano torrent 3000. Con cochera(opcional)&lt;br&gt;1Â° piso por escalera.&lt;br&gt;Ubicado en la misma cuadra de JerÃ¡rquicos  Salud&lt;br&gt;Compuesto por: 1 dormitorio con balcÃ³n, placard empotrado completo y pisos de parquet. Cocina - comedor  y baÃ±o.&lt;br&gt;Actualmente alquilado.&lt;br&gt;Bajas expensas.&lt;br&gt;Consultas:&lt;br&gt;(0342) 155276679&lt;br&gt;Alejo Gomez Galvez  mat.450&lt;br&gt;</t>
  </si>
  <si>
    <t>aQZRhuOd8gK0uHFERwqnOg==</t>
  </si>
  <si>
    <t>ALQUILER DE CASA QUINTA R1 A MTS DE LA SHELL</t>
  </si>
  <si>
    <t xml:space="preserve">Corredor Responsable: Maria Gisela Di Pangrazio - CCI Santa Fe N 0425 Contacto: Alexis Fernandez - MLS ID # 420191098-23Hermosa casa quinta en Colastine, a 200 mts. de la Rta. 1, a metros de la estaciÃ³n de servicio Shell. Completamente amueblada, con detalles de categorÃ­a, ambientes cÃ¡lidos y amplios. Posee jardÃ­n delantero, galerÃ­a cubierta/cochera, patio con parrilla, piscina completa. Casa principal con living-comedor, cocina con barra desayunadora, 3 dormitorios, 3 baÃ±os, todos con aire acondicionado y calefacciÃ³n. Quincho con asador y horno, cocina, baÃ±o. Amoblamiento completo: camas, placares, heladeras (casa y quincho), cocina y mobiliario chico incluido.&lt;br&gt;&lt;br&gt;&lt;br&gt;&lt;br&gt;"Todas las propiedades que figuran en mi perfil se encuentran a cargo del profesional matriculado de la oficina, la intermediaciÃ³n y la conclusiÃ³n de las operaciones serÃ¡n llevadas exclusivamente por Ã©l". </t>
  </si>
  <si>
    <t>SUzyDYgD8DqdP1Z+UdJUIQ==</t>
  </si>
  <si>
    <t>Vendo impecable departamento en Urquiza al 3700</t>
  </si>
  <si>
    <t>Vendo impecable departamento de 60 m2 en Urquiza al 3700. El mismo posee, living comedor, cocina, balcÃ³n con cerramiento, 2 dormitorios, baÃ±o, lavadero, patio terraza de 15 m2Para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</si>
  <si>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wT8W6tFyA8gVYpKRMudI0A==</t>
  </si>
  <si>
    <t>Corredor Responsable: Maria Gisela Di Pangrazio - CCI Santa Fe N 0425 Contacto: Paola CorvalÃ¡n - MLS ID # 420191091-38Casa desarrollada en Planta Baja.  Posee un amplio Estar, baÃ±o completo,1 dormitorios, Cocina-comedor  y un patio. Actualmente,  el patio tiene construcciones  a demoler, que optimizarÃ­an sus dimensiones. &lt;br&gt;La cochera , estÃ¡ techada con una losa de vigueta, proyectada para una futura ampliaciÃ³n en Planta Alta-&lt;br&gt;El estado de la vivienda en Bueno. &lt;br&gt;&lt;br&gt;"Todas las propiedades que figuran en mi perfil se encuentran a cargo del profesional matriculado de la oficina, la intermediaciÃ³n y la conclusiÃ³n de las operaciones serÃ¡n llevadas exclusivamente por Ã©l". &lt;br&gt;&lt;br&gt;</t>
  </si>
  <si>
    <t>vTguL+Ds8QAga4P2vLsnZg==</t>
  </si>
  <si>
    <t>Corredor Responsable: MARCOS PROVVIDENTI - CCI SANTA FE MAT. NÂ° 0198Contacto: Maximiliano Dalla Fontana - MLS ID # 421321005-36Plan Pilay de 2 dormitorios con 145 cuotas espera y 24 cuotas aguinaldo. Contrato en espera, sin adjudicar con el 60% ya cancelado. Buena oportunidad de inversion para quien quiera capitalizar sus ahorros.&lt;br&gt;&lt;br&gt;&lt;br&gt; &lt;br&gt;</t>
  </si>
  <si>
    <t>CpjUbdrfRLlYWaCXyJcgUw==</t>
  </si>
  <si>
    <t>Dpto 1dorm. PILAY adj. avanzado entrega Dic.2020</t>
  </si>
  <si>
    <t>Corredor Responsable: MARCOS PROVVIDENTI - CCI SANTA FE MAT. NÂ° 0198Contacto: Maximiliano Dalla Fontana - MLS ID # 421321005-30Dpto pilay de 1 dorm. a entregarse en el mes de Diciembre del 2020 a estrenar. Posee 173 cuotas pagas y 28 cuotas aguinaldo, de un total de 240 cuotas y 40 cuotas aguinaldo. Se cancela pagando corrientemente en un poco mas de 5 anos.&lt;br&gt;&lt;br&gt;Posee 1 dorm, cocina, comedor, baÃ±o y balcÃ³n con asador.&lt;br&gt;&lt;br&gt;</t>
  </si>
  <si>
    <t>RcCUGK0vdY0yqPkpU1xZyA==</t>
  </si>
  <si>
    <t>Cochera en Celestino X</t>
  </si>
  <si>
    <t>Corredor Responsable: Marcos Provvidenti - CCI Sta Fe N 0198Contacto: Federico Candioti - MLS ID # 420121018-336Cochera en edificio de categorÃ­a en Barrio Candioti. PortÃ³n automÃ¡tico, seguridad las 24 horas.&lt;br&gt;&lt;br&gt;</t>
  </si>
  <si>
    <t>6I6X1thjHRAjZU0MoJJxNw==</t>
  </si>
  <si>
    <t>OPORTUNIDAD A ESTRENAR</t>
  </si>
  <si>
    <t>Departamentos a estrenar primer piso con patio y segundo piso, frente y contrafrente</t>
  </si>
  <si>
    <t>TtrrqXbZf6anMsJryOg7Fw==</t>
  </si>
  <si>
    <t>Departamento 1 dorm. 55 m2 Piso 16 SUM y Piscina.</t>
  </si>
  <si>
    <t>Corredor Responsable: Caroline Hogner - CCI Sta Fe N 0042Contacto: Alejandro Fornari - MLS ID # 261085-124Ubicado en el piso 16 orientaciÃ³n Norte compuesto de un dormitorio, cocina, baÃ±o completo, habitaciÃ³n con placar y balcÃ³n terraza. (Cochera disponible)&lt;br&gt;CaracterÃ­sticas constructivas del departamento: CalefacciÃ³n por radiadores con caldera en baÃ±o, dormitorio y living (se provee la caldera y el radiador del estar, en los demÃ¡s ambientes quedan las bocas de salida). Instalaciones para AA en estar y dormitorio. Interiores de placar. Pisos de porcelanato de 1ra calidad, paredes de yeso pintadas y cielorraso de yeso. Cocina con muebles bajo mesada y alacenas, mesada de granito, bacha de acero inoxidable y griferia FV. Vidrios DVH, aberturas de aluminio. &lt;br&gt;El edificio cuenta con 3 ascensores, portÃ³n automÃ¡tico en la cochera, SUM y terraza con parrillas en el 3er piso y piscina con solarium en el piso 18.</t>
  </si>
  <si>
    <t>q1qcBiPrYAEHLLHzrMGcVw==</t>
  </si>
  <si>
    <t>Casa interna con ingreso vehicular y patio.</t>
  </si>
  <si>
    <t>Corredor Responsable: Caroline Hogner - CCI Sta Fe N 0042Contacto: Ivan Migliorelli - MLS ID # 261121-22Propiedad ubicada en barrio Sargento Cabral, a solo 50 metros de Av. General Paz, emplazada en terreno interno de 8,00 mts de frente x 20,12 mts de fondo, (ancho de pasillo cÃ³modo para ingreso vehicular). Esta vivienda cuenta con 90 m2 cubiertos construidos, y lista para ser habitada, TODOS los servicios al dÃ­a y funcionando (incluido el gas natural). Se compone de dos dormitorios con ventilaciÃ³n natural, un baÃ±o, cocina comedor amplio y living individualizado, dispone de un patio seco con asador y jardÃ­n en su frente.&lt;br&gt;Excelente zona con mucha actividad comercial, cercana a la costanera y con opciones de transporte pÃºblico debido a su cercanÃ­a con Av. General Paz. &lt;br&gt;La propiedad se encuentra lista para transferir, con todos los papeles en condiciones e impuestos al dÃ­a.</t>
  </si>
  <si>
    <t>UpDo787Ki5d/0sVR/QJhHg==</t>
  </si>
  <si>
    <t>Se vende departamento en BÂ° Centro</t>
  </si>
  <si>
    <t>Corredor Responsable: Maria Gisela Di Pangrazio - CCI Santa Fe N 0425 Contacto: Nicolas Laurino - MLS ID # 420191125-89Se vende departamento tipo duplex. &lt;br&gt;El mismo se ubica en el piso nÂ°12 y posee orientaciÃ³n hacia el frente&lt;br&gt;Reciclado a nuevo.&lt;br&gt;Cuenta con 2 dormitorios, 2 baÃ±os, cocina living comedor. estar/ estudio. Vista panorÃ¡mica.&lt;br&gt;Zona centro de la cuidad de Santa Fe.&lt;br&gt;PrÃ³ximo a bancos, la municipalidad y en cercanÃ­as con el puerto de la ciudad de Santa Fe.&lt;br&gt;&lt;br&gt;&lt;br&gt;"Todas las propiedades que figuran en mi perfil se encuentran a cargo del profesional matriculado de la oficina, la intermediaciÃ³n y la conclusiÃ³n de las operaciones serÃ¡n llevadas exclusivamente por Ã©l". &lt;br&gt;&lt;br&gt;</t>
  </si>
  <si>
    <t>pZHnjoY9gV4oycwAdqkfmg==</t>
  </si>
  <si>
    <t>Venta Terreno en ColastinÃ© Sur Ideal para CabaÃ±as</t>
  </si>
  <si>
    <t>Corredor Responsable: Caroline Hogner - CCI Sta Fe N 0042Contacto: Martha De Diego - MLS ID # 261058-129Caroline HÃ¶gner CCI Santa Fe Mat NÂ°0042&lt;br&gt;&lt;br&gt;&lt;br&gt;&lt;br&gt;Terreno de amplias dimensiones, con salida a dos calles, compuesto por 3 lotes: &lt;br&gt;NÂ° 57: mide 20,20m x 39,82m x 20m x 42,66m&lt;br&gt;NÂ° 58: mide 20,20m x 42,66m x 20m  x 45,51 &lt;br&gt;NÂ° 59: mide 20,20m x 45,51m x 20m x 45,50m.&lt;br&gt;Lo que darÃ­a una superficie total de 2.650 m2.&lt;br&gt;Zona de Viviendas permanente, buen entorno con actividades deportivas por ser vecinos del Club Velocidad y Resistencia.&lt;br&gt;Ver Nota de Gestores.</t>
  </si>
  <si>
    <t>sYaL5qr3oAXqjI07H7Rckg==</t>
  </si>
  <si>
    <t>Corredor Responsable: Marcos Provvidenti - CCI SANTA FE MAT N 0198Contacto: Maximiliano Dalla Fontana - MLS ID # 420811049-6&lt;br&gt;Marcos Provvidenti CCI Santa Fe Mat: N Âº0198&lt;br&gt;&lt;br&gt;Amplio local a media cuadra del Palacio Municipal de Santa Fe. Esta emplazado en una zona muy comercial (ideal mutuales, organismos gubernamentales, prestadores de servicios, mayoristas, etc).&lt;br&gt;&lt;br&gt;El local esta ubicado junto a una playa de estacionamiento, con acceso trasero al local para movimiento de mercaderÃ­as, a mitad de cuadra y en una zona de mucho movimiento peatonal.&lt;br&gt;&lt;br&gt;Consta de 164m2 totales, posee cocina, baÃ±o, deposito, oficina, toda la instalaciÃ³n de aire acondicionada lista para conectar y un salÃ³n totalmente despejado de principio a fin.&lt;br&gt;&lt;br&gt;Local moderno con pisos nuevos y frente vidriado.</t>
  </si>
  <si>
    <t>rZ3ybWf4UBnCsN/+Wv4YwA==</t>
  </si>
  <si>
    <t>Local en venta en microcentro de Santa Fe</t>
  </si>
  <si>
    <t>Corredor Responsable: Lorena De Luca - CCI Santa Fe NÂ° 0360Contacto: Martin Castiglioni - MLS ID # 420781046-127Corredor:&lt;br&gt;Lorena De Luca Matricula NÂ°0360&lt;br&gt;&lt;br&gt;Todas las propiedades que figuran en mi perfil se encuentran a cargo del profesional matriculado de la oficina, la intermediaciÃ³n y la conclusiÃ³n de las operaciones serÃ¡n exclusivas por el.&lt;br&gt;&lt;br&gt;Hermoso local en venta ubicado sobre calle 1 de Mayo entre Eva PerÃ³n y La Rioja.&lt;br&gt;Local a la calle, sin expensas, con 6 metros de frente (vidriera) x 8 metros de fondo, posee un baÃ±o, oficina, depÃ³sito y patio. El estado de mantenimiento es excelente, recientemente renovado!!!&lt;br&gt;En este momento esta alquilado, funciona una barberÃ­a, los inquilinos tienen la intenciÃ³n de renovar el alquiler que vence en Agosto de este aÃ±o.&lt;br&gt;</t>
  </si>
  <si>
    <t>30Y+t45rtz7cKpdxQv93HQ==</t>
  </si>
  <si>
    <t>+UBgZQXXW5DGee4x+tMi/A==</t>
  </si>
  <si>
    <t>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Ref#405480.</t>
  </si>
  <si>
    <t>/FIl4itjmXoT55NGjW9jtA==</t>
  </si>
  <si>
    <t>iokxpS10GFoWUV/GWZ8ZmA==</t>
  </si>
  <si>
    <t>l+Zd7J4NMk45mk9U7JfGGA==</t>
  </si>
  <si>
    <t>eC5fg+2X58HXNRuWOPNO7Q==</t>
  </si>
  <si>
    <t>ECOVIDA BARRIO ABIERTO - LOTES SUSTENTABLES CON ENTREGA MINIMA Y 36 CU</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</si>
  <si>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Ref#407460.</t>
  </si>
  <si>
    <t>YYrcZCCrNvnFMtnJaFy+RA==</t>
  </si>
  <si>
    <t>mgFqB75mGZV+9L0GH5F5YQ==</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</si>
  <si>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Ref#407470.</t>
  </si>
  <si>
    <t>UUiUZs5QgTFVBD2oyx9cFA==</t>
  </si>
  <si>
    <t>TAULPmnf1pxl6EsmtWM5nw==</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</si>
  <si>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Ref#407473.</t>
  </si>
  <si>
    <t>crdPOzBeOILG+WR3SyD/yw==</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</si>
  <si>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Ref#407508.</t>
  </si>
  <si>
    <t>aztZ4WyruSMmUHfu50vQGw==</t>
  </si>
  <si>
    <t>rqPnW1PQ0NDGjgjQoFNO4w==</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</si>
  <si>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Ref#407463.</t>
  </si>
  <si>
    <t>KP50qyxmv3+r7sfWs/lEhg==</t>
  </si>
  <si>
    <t>8jF/pP/9sDul1lT6wV5Tiw==</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</si>
  <si>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NICOLAS PIERANI-TelÃ©fono: 0341 - - Alarma- Agua corriente- Luz- Seguridad 24hs. - Seguridad  Ref#407136.</t>
  </si>
  <si>
    <t>ZwF/XRuUO1HxxpfLwiWpcg==</t>
  </si>
  <si>
    <t>EZiWK2e6orvlq+8mc93+2g==</t>
  </si>
  <si>
    <t>OPORTUNIDAD!! BARRIO RESIDENCIAL EN ECOVIDA VILLA AMELIA A MINUTOS 20M</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</si>
  <si>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Ref#409473.</t>
  </si>
  <si>
    <t>auJmeOtevOkgRFQxtjY9+g==</t>
  </si>
  <si>
    <t>tjjtF3eyGOIq2KN8666ycg==</t>
  </si>
  <si>
    <t>IXw+OqgNY/dGJta7SFeT7w==</t>
  </si>
  <si>
    <t>dLfvLkibxvxd5BktwU7qOw==</t>
  </si>
  <si>
    <t>PsE5kXbLRGtzZImji3vBjQ==</t>
  </si>
  <si>
    <t>JhX43QKw+DkLMJvp+2JDOg==</t>
  </si>
  <si>
    <t>INVERTI - TERRENOS FINANCIADOS A 36 MESES- ACEPTAMOS PERMUTAS / VILLA</t>
  </si>
  <si>
    <t>BARRIO ABIERTO ECOVIDA.  TERRENOS DESDE 300 M2.  ACCESO POR RUTA 18. FINANCIACION A 36 MESES TOMAMOS TU AUTOLOTES DE 300m2 - $773. 000Entrega $310. 000 y el resto financiado hasta 36 cuotas en pesosSERVICIOSâ€¢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Ref#407139.</t>
  </si>
  <si>
    <t>v0pbfUA7GKtVbix4bghfNA==</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</si>
  <si>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Juan Ignacio Porta-TelÃ©fono: 0341 - - Alarma- Agua corriente- Luz- Seguridad 24hs. - Seguridad  Ref#406244.</t>
  </si>
  <si>
    <t>N+wPoLQrqs7KLZ8pX1DNQw==</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</si>
  <si>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Ref#407468.</t>
  </si>
  <si>
    <t>yZLT2NGpLneqApd46/vsAA==</t>
  </si>
  <si>
    <t>ECOVIDA - INVERTI SEGURO EN TIERRA - ENTREGA MINIMA Y 36 CUOTAS</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</si>
  <si>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Ref#406599.</t>
  </si>
  <si>
    <t>8fsNpeiXuBIXONfk2wSbeA==</t>
  </si>
  <si>
    <t>Aristobulo Del Valle   3900 4Â°  - U$D 75.000 - Departamento en Venta</t>
  </si>
  <si>
    <t>Living-comedor, cocina lavadero, 1 dormitorio, baÃ±o y balcÃ³n con asador.  Opcional con cochera.  A 4 cuadras de la Facultad de Derecho y de Boulevard Galvez.</t>
  </si>
  <si>
    <t>FcAg9jL5cVSRL/PwCSNomg==</t>
  </si>
  <si>
    <t>ALQUILER/ DEPARTAMENTO/ 3 DORMITORIOS</t>
  </si>
  <si>
    <t>Corredor Responsable: Ivana Batlle Casas - CCI Sante Fe Mat N-0149Contacto: Wanda Koron - MLS ID # 420291083-126Alquiler departamento ubicado en Barrio Roma de a localidad de Santa Fe.&lt;br&gt;El mismo cuenta con una superficie total: 84mts. Medidas distribuidas: 9mts. x 9,34mts. Comodidades: Amplio living, cocina con mobiliario rustico: bajo mesada, alacenas, repisa. Posee CalefÃ³n. Lavadero con pileta y repisa. Instalaciones para colocar lavarropas automÃ¡tico. Posee ademas 1 baÃ±o y  tres dormitorios. BalcÃ³n al frente con cerramiento. El edificio cuenta con dos ascensores para capacidad para cuatro personas cada uno.Todos los servicios. Puerta con sistema de alarma. Portero en horario de comercio. CercanÃ­a a paradas de colectivos.&lt;br&gt;&lt;br&gt;IVANA BATLLE CASAS, Corredora Inmobiliaria CCI SANTA FE MAT. NÂ° 0149&lt;br&gt;&lt;br&gt;&lt;br&gt;&lt;br&gt;</t>
  </si>
  <si>
    <t>bdAOqbfte52RGU7jopG3+w==</t>
  </si>
  <si>
    <t>Departamento sobre calle Mendoza</t>
  </si>
  <si>
    <t>Corredor Responsable: Marcos Provvidenti - CCI SANTA FE MAT N 0198Contacto: Fabricio Falbo - MLS ID # 420811054-3&lt;br&gt;Marcos Provvidenti CCI Santa Fe Mat: N Âº0198&lt;br&gt;&lt;br&gt;&lt;br&gt;&lt;br&gt;Este Departamento se encuentra ubicado sobre Mendoza , a unas pocas cuadras de la Avenida Freyre,lo que permite contar con negocios cercanos, con acceso a transportes pÃºblicos,ect.. El mismo se encuentra en el 2Âº nivel, lo cual genera un acceso rÃ¡pido.&lt;br&gt; Cuenta con Comedor, Cocina ( con pisos cerÃ¡micos), BalcÃ³n con lavadero, BaÃ±o y  Dormitorio (piso parque). Sus ambientes cuentan con ventanas amplias lo que permite mayor luz natural, y ventilaciÃ³n, ect. en gran parte del dÃ­a. Sus aberturas son de aluminio pesado, lo que genera mayor seguridad. &lt;br&gt;TambiÃ©n cabe destacar que sus expensas son bajas.&lt;br&gt;</t>
  </si>
  <si>
    <t>VF8FjXAwXPNjOBBmSlKlWg==</t>
  </si>
  <si>
    <t>San Jeronimo 1900  1900 2Â°  - U$D 95.000 - Departamento en Venta</t>
  </si>
  <si>
    <t>Departamento cÃ©ntrico a la calle. Living comedor, cocina lavadero, 2 dormitorios con placares, baÃ±o, patiecito y balcÃ³n con asador. Edificio con 4 aÃ±os de antigÃ¼edad. OpciÃ³n con cochera. Consulte.</t>
  </si>
  <si>
    <t>kHjJBEn67R2Lo/yggE3pBg==</t>
  </si>
  <si>
    <t>IMPERDIBLE DEPARTAMENTO A LA VENTA. SANTA FE</t>
  </si>
  <si>
    <t>Corredor Responsable: Marcos Provvidenti - CCI SANTA FE MAT N 0198Contacto: Valeria Imhoff - MLS ID # 420811019-104Excelente departamento para la venta en Santa Fe.&lt;br&gt;Departamento en excelente zona, ubicado en tercer piso por escalera, con construcciÃ³n de primera calidad..&lt;br&gt;Aberturas modena en aluminio negro, estar con ventanal al frente del mismo, separado con estantes de yeso a la cocina, amoblamiento bajo mesada en melamina color gris, mesada granito, bacha johnson , pisos en porcelanato.&lt;br&gt;BaÃ±o con ducha, artefactos completo, canillas FV,   pared con guarda y pisos en porcelanato.&lt;br&gt;Dormitorio ventilado con ventana  de aluminio modena. con frente de placar, pisos en porcelanato.&lt;br&gt;Instalaciones para aire acondicionado, calefacciÃ³n, cable, portero elÃ©ctrico.&lt;br&gt;En el cuarto piso, tender individual para cada propietario.</t>
  </si>
  <si>
    <t>LZudyFfx+cLW/rpH7EMtUg==</t>
  </si>
  <si>
    <t>San Jeronimo Â°  - U$D 95.000 - Departamento en Venta</t>
  </si>
  <si>
    <t>Departamento cÃ©ntrico a la calle.  Living comedor, cocina lavadero, 2 dormitorios con placares, baÃ±o, patiecito y balcÃ³n con asador.  Edificio con 4 aÃ±os de antigÃ¼edad.  OpciÃ³n con cochera.  Consulte.</t>
  </si>
  <si>
    <t>fTqNAlwwZsvPsgaDojLLuA==</t>
  </si>
  <si>
    <t>Excelente propiedad en venta en Barrio Candioti</t>
  </si>
  <si>
    <t>Corredor Responsable: Lorena De Luca - CCI Santa Fe NÂ° 0360Contacto: TomÃ¡s Borlle - MLS ID # 420781048-29Corredor:&lt;br&gt;Lorena De Luca Matricula NÂ°0360&lt;br&gt;&lt;br&gt;Todas las propiedades que figuran en mi perfil se encuentran a cargo del profesional matriculado de la oficina, la intermediaciÃ³n y la conclusiÃ³n de las operaciones serÃ¡n exclusivas por el.&lt;br&gt;&lt;br&gt;Excelente propiedad con estilo colonial en venta en Barrio Candioti Sur. La misma se desarrolla sobre calle Sargento Cabral, entre Sarmiento y Alberdi. Posee gran terreno de 11,45 metros de frente por 34,67 metros de fondo, lo cual encierra una superficie de terreno de 392 metros cuadrados. El inmueble se compone de:&lt;br&gt;-Hall de ingreso.&lt;br&gt;-Living-comedor.&lt;br&gt;-Cocina.&lt;br&gt;-Cuatro dormitorios.&lt;br&gt;-Dos baÃ±os completos.&lt;br&gt;-Lavadero.&lt;br&gt;-Cuarto de guardado.&lt;br&gt;-Patio verde con asador.&lt;br&gt;Todos los ambientes son amplios.La propiedad puede ser ideal para realizar un desarrollo (R2 FOT 2,5) o bien para remodelarla y destinarla a vivienda, ya que sus amplios ambientes y su gran terreno permiten tener una espectacular vivienda en uno de los mejores barrios de la Ciudad de Santa Fe.&lt;br&gt;A su vez, posee dos departamentos al frente de un dormitorio cada uno con entrada independiente por el frente. &lt;br&gt;La zona cuenta con todos los servicios.</t>
  </si>
  <si>
    <t>Kx2WzTHoUD+VAforW/7o6A==</t>
  </si>
  <si>
    <t>Venta Casa con gran terreno y salida a dos calles</t>
  </si>
  <si>
    <t>Corredor Responsable: Caroline Hogner - CCI Sta Fe N 0042Contacto: Martha De Diego - MLS ID # 261058-128Caroline HÃ¶gner CCI Santa Fe Mat NÂ°0042&lt;br&gt;&lt;br&gt;&lt;br&gt;&lt;br&gt;Se vende casa quinta muy bien mantenida, de una sola planta, que cuenta con dos dormitorios, dos baÃ±os y un living comedor amplio, semi integrado a la cocina con una barra desayunadora. &lt;br&gt;Las aberturas son de aluminio blancas y todas tienen rejas.&lt;br&gt;La propiedad cuenta con un terreno de 4700  m2 con salida a dos calles y muy buena forestaciÃ³n.&lt;br&gt;</t>
  </si>
  <si>
    <t>CblWjPmtGQpg5CI64R5C2g==</t>
  </si>
  <si>
    <t>Se vende casa en BÂ° Fomento 9 de Julio</t>
  </si>
  <si>
    <t>C&amp;oacute;moda y funcional casa, en muy buen estado, compuesta por: Garaje, comedor, cocina sectorizada a modernizar, 2 dormitorios, ba&amp;ntilde;o a modernizar, lavadero cubierto patio con galer&amp;iacute;a.  Excelente ubicaci&amp;oacute;n a metros de Parque Escalaste a 2 cuadras de A. del Valle y a 3 del Parque Federal.
Terreno 8,70 m de frente X 13,70 m de fondo.
Todos los servicios.&lt;br /&gt;
 Ref#464991.</t>
  </si>
  <si>
    <t>PRka6dw2wVqoaWKsz0tIjQ==</t>
  </si>
  <si>
    <t>VENTA DE COCHERA EN EDIFICIO SUR3 BARRIO ESCALANTE</t>
  </si>
  <si>
    <t>Corredor Responsable: Caroline Hogner - CCI Sta Fe N 0042Contacto: Guillermo Vanni - MLS ID # 261120-21Se vende cochera en Avenida Facundo ZuvirÃ­a 4800. Ubicada en el nuevo edificio SUR 3&lt;br&gt;Denominada U4.</t>
  </si>
  <si>
    <t>sqA4Xv8mo+ErdSsX4CMPpA==</t>
  </si>
  <si>
    <t>Se Alquila Moderno departamento</t>
  </si>
  <si>
    <t>Se alquila departamento en 1er. piso contra frente, compuesto por: Living-comedor,  cocina sectorizada, 1 dormitorio con placard y pisos de madera, lavadero, balc&amp;oacute;n. Todos los servicios.  Alquiler + impuestos, servicios y expensas. &lt;br /&gt;
 Ref#464966.</t>
  </si>
  <si>
    <t>JYJce9tJExna0SpsuWHU8g==</t>
  </si>
  <si>
    <t>xHDMKO8LfaxVKI0wUowh3g==</t>
  </si>
  <si>
    <t>KIb/yoSBh5tKCwmAQM6JHw==</t>
  </si>
  <si>
    <t>XLc3w8fchDf3tTQVJDOYrw==</t>
  </si>
  <si>
    <t>GiFFf3jr6m64D4OfXcBYqg==</t>
  </si>
  <si>
    <t>J2JMvgBersIeYhrjDubPXQ==</t>
  </si>
  <si>
    <t>Casa en Venta - Zona Norte</t>
  </si>
  <si>
    <t>Corredor Responsable: Lorena De Luca - CCI Santa Fe NÂ° 0360Contacto: Vanesa Natalia Fabre - MLS ID # 420781060-3--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inmueble desarrollado en una planta, posee living, cocina-comedor, 1 baÃ±o, 2 dormitorios amplios, patio seco, patio verde, 1 galpÃ³n, cochera, galerÃ­a. &lt;br&gt;Pisos de mosaicos en cocina-comedor y techo de zinc. Pisos de cerÃ¡mica en habitaciÃ³n y cielorraso. &lt;br&gt;A refaccionar, oportunidad de inversiÃ³n.&lt;br&gt;&lt;br&gt;</t>
  </si>
  <si>
    <t>NlPRg2guD3l+gAaNaCKnSQ==</t>
  </si>
  <si>
    <t>Xk1IKBYFngdHNYDvWeF7Dg==</t>
  </si>
  <si>
    <t>Departamento en venta de 1 dorm sobre Av. AlÃ©m</t>
  </si>
  <si>
    <t>Corredor Responsable: Lorena De Luca - CCI Santa Fe NÂ° 0360Contacto: Pedro Brunet - MLS ID # 420781056-13Corredor:&lt;br&gt;Lorena De Luca Matricula NÂ°0360&lt;br&gt;&lt;br&gt;Todas las propiedades que figuran en mi perfil se encuentran a cargo del profesional matriculado de la oficina, la intermediaciÃ³n y la conclusiÃ³n de las operaciones serÃ¡n exclusivas por el.&lt;br&gt;&lt;br&gt;RE/MAX Vende departamento Premium de 1 dormitorios ubicado en piso 14, frente Oeste, con una superficie total de 53 m2 aproximadamente. El mismo consta de cocina con barra desayunador, mueble de cocina de primera calidad, estar-comedor, baÃ±o. Artefactos sanitarios de primera calidad. Amplio balcÃ³n. Aberturas exteriores de alta prestaciÃ³n, vidrios con DVH y cierres hermÃ©ticos. Aberturas interiores de madera, pisos y revestimientos de porcelanato. ClimatizaciÃ³n por caldera, insonorizaciÃ³n.&lt;br&gt;El edificio cuenta con 4 bandejas de cocheras.  &lt;br&gt;Amenities: Planta Baja: 2 salones acoplables  (100m2 + 100m2 de patio), con asadores y equipamiento de cocina instalados. Acceso a patio jardÃ­n interno propio como sector de expansiÃ³n al aire libre. Sanitarios. Funcional Gym. Ã€rea de meditaciÃ³n y relax. Laundry para todas las unidades, lavadero industrial en tu propio edificio, favoreciendo al mÃ¡ximo los m2 de los departamentos.&lt;br&gt;En el 4Âº piso 450m2, sector deck solarium en 2 niveles, 2 piscinas (adultos y niÃ±os) con orientaciÃ³n norte, independizado visualmente del sector de cocheras. Terraza con vistas a la laguna. Entrega diciembre 2020.&lt;br&gt;</t>
  </si>
  <si>
    <t>B4z4VDOm2n7doapAM+olIA==</t>
  </si>
  <si>
    <t>Amplio departamento primer piso al frente, compuesto por: comedor amplio, cocina, lavadero, dos dormitorios con placares, ba&amp;ntilde;o completo, gran balc&amp;oacute;n, listo para ingresar. alquier mas impuestos y expensas OPCIONAL COCHERA &lt;br /&gt;
 Ref#465026.</t>
  </si>
  <si>
    <t>MdyLXVecaUKayv6Y55JEbg==</t>
  </si>
  <si>
    <t>Departamento 3 dormitorios - Calle San MartÃ­n</t>
  </si>
  <si>
    <t xml:space="preserve">Corredor Responsable: Maria Gisela Di Pangrazio - CCI Santa Fe N 0425 Contacto: VerÃ³nica Merayo - MLS ID # 420191082-151Corredor Ma Gisela Di Pangrazio MatrÃ­cula NÂ°0425&lt;br&gt;&lt;br&gt;Impecable departamento de 3 niveles. Planta baja: cochera para un auto, living comedor, cocina, patio de luz, toilette, &lt;br&gt;Primer piso: 3 dormitorios, balcÃ³n al frente, escritorio, habitaciÃ³n pequeÃ±a de juego, baÃ±o completo.&lt;br&gt;Segundo piso: lavadero, quincho cerrado con horno y asador. </t>
  </si>
  <si>
    <t>yyYaEgeA/su5Er2pz2kjiA==</t>
  </si>
  <si>
    <t>ytCOpJ7CYKsUpBwv+HSqNQ==</t>
  </si>
  <si>
    <t>v8ZJ0mpV2YXBCTIR+TZHlA==</t>
  </si>
  <si>
    <t>Casa 3 dormitorios y patio en alquiler en Candioti</t>
  </si>
  <si>
    <t>Corredor Responsable: Lorena De Luca - CCI Santa Fe NÂ° 0360Contacto: TomÃ¡s Borlle - MLS ID # 420781048-44Corredor:&lt;br&gt;Lorena De Luca Matricula NÂ°0360&lt;br&gt;&lt;br&gt;Todas las propiedades que figuran en mi perfil se encuentran a cargo del profesional matriculado de la oficina, la intermediaciÃ³n y la conclusiÃ³n de las operaciones serÃ¡n exclusivas por el.                       &lt;br&gt;                                                                                                                                                                         &lt;br&gt;Casa interna en alquiler en barrio Candioti Norte de la Ciudad de Santa Fe, a tan solo 3 cuadras de Boulevard Galvez. A la misma se accede por un pasillo que se comparte con un departamento. La propiedad consta de: amplio living-comedor con un entre piso, tres dormitorios, dos baÃ±os completos, cocina equipada con horno, comedor diario, escritorio, patio verde con asador y otro patio seco mas con lavadero. &lt;br&gt;Sin expensas.</t>
  </si>
  <si>
    <t>DQqs424KF7HjOCO/66+/bA==</t>
  </si>
  <si>
    <t>El Pinar  100 - U$D 250.000 - Casa en Venta</t>
  </si>
  <si>
    <t>En el pinar (Santa Fe) 3 habitaciones2 baÃ±osPide 250 mil dÃ³lares Esta bien en la entrada</t>
  </si>
  <si>
    <t>yQHQiSRE+XC+xztGccvucQ==</t>
  </si>
  <si>
    <t>HpQpJeIQjknriuURGi90ZA==</t>
  </si>
  <si>
    <t>SE VENDE TERRENO CON PROYECTO INMOBILIARIO</t>
  </si>
  <si>
    <t xml:space="preserve">Corredor Responsable: Maria Gisela Di Pangrazio - CCI Santa Fe N 0425 Contacto: Yamil Roude - MLS ID # 420191130-159Se vende terreno con proyecto para desarrollo inmobiliario ubicado en calle Alvear 6100.&lt;br&gt;&lt;br&gt;Medidas: 9 x 38,80 comprendiendo una superficie total de 349,2 m2.&lt;br&gt;&lt;br&gt;El proyecto cuenta con local comercial y oficina  en planta baja, 12 departamentos de 1 dormitorio y 8 cocheras.&lt;br&gt;&lt;br&gt;Zona de constante crecimiento cercano a la zona comercial de Aristobulo del Valle y Gral Paz.&lt;br&gt;&lt;br&gt;&lt;br&gt;"Todas las propiedades que figuran en mi perfil se encuentran a cargo del profesional matriculado de la oficina, la intermediaciÃ³n y la conclusiÃ³n de las operaciones serÃ¡n llevadas exclusivamente por Ã©l". </t>
  </si>
  <si>
    <t>pKDfzy+IT34EmG6CBU5q9w==</t>
  </si>
  <si>
    <t>Exclusivo monoambiente en venta a metros de la UNL</t>
  </si>
  <si>
    <t>Corredor Responsable: Lorena De Luca - CCI Santa Fe NÂ° 0360Contacto: TomÃ¡s Borlle - MLS ID # 420781048-58Corredor:&lt;br&gt;Lorena De Luca Matricula NÂ°0360&lt;br&gt;&lt;br&gt;&lt;br&gt;Todas las propiedades que figuran en mi perfil se encuentran a cargo del profesional matriculado de la oficina, la intermediaciÃ³n y la conclusiÃ³n de las operaciones serÃ¡n exclusivas por Ã©l.&lt;br&gt;&lt;br&gt;Monoambiente en venta ubicado en calle San MartÃ­n al 3600, entre Candido Pujato y Mariano Comas. La zona es una de las mas buscadas tanto por estudiantes como por profesionales debido a que se encuentra cerca de la facultad de derecho, de Boulevard, de la peatonal San MartÃ­n, y otras instituciones educativas de gran importancia.&lt;br&gt;La unidad se desarrolla en tercer piso y cuenta de cocina sectorizada con amoblamiento de primera con mesada de marmol, baÃ±o completo con receptÃ¡culo, cÃ³modo espacio social y balcÃ³n con lavadero. &lt;br&gt;El edificio cuenta con un patio de uso comÃºn en la planta baja y posee muy bajas expensas.&lt;br&gt;Ideal para inversiÃ³n.</t>
  </si>
  <si>
    <t>qgOtXDjx1JnXgv0pKzsOhw==</t>
  </si>
  <si>
    <t>Departamento en venta 3 dor. + cochera</t>
  </si>
  <si>
    <t>Corredor Responsable: Lorena De Luca - CCI Santa Fe NÂ° 0360Contacto: Pedro Brunet - MLS ID # 420781056-22Corredor:&lt;br&gt;Lorena De Luca Matricula NÂ°0360&lt;br&gt;&lt;br&gt;Todas las propiedades que figuran en mi perfil se encuentran a cargo del profesional matriculado de la oficina, la intermediaciÃ³n y la conclusiÃ³n de las operaciones serÃ¡n exclusivas por el.&lt;br&gt;&lt;br&gt;Amplio departamento en venta, ubicado a muy pocas cuadras del centro comercial de la ciudad de Santa Fe,  sobre calle Mendoza 3900,  en Torre 2 Piso 3Âº contra frente. La unidad posee una superficie de 91m2 propios y se compone de living comedor de generosas dimensiones, lo cual permite dividirlo para disfrutar de un sector con amplios sillones y otro para comedor diario, cocina sectorizada, lavadero cubierto con espacio de tendido. Tres dormitorios cÃ³modos y un baÃ±o. AdemÃ¡s cuenta con cochera. Todos los servicios conectados. Ver nota para gestores comerciales.&lt;br&gt;&lt;br&gt;</t>
  </si>
  <si>
    <t>5l0SKFE/6KLCllTWDSP5WA==</t>
  </si>
  <si>
    <t>CASA QUINTA EN SAUCE VIEJO.</t>
  </si>
  <si>
    <t>Corredor Responsable: Marcos Provvidenti - CCI SANTA FE MAT N 0198Contacto: Ivar Bonacci - MLS ID # 420811004-87&lt;br&gt;Marcos Provvidenti CCI Santa Fe Mat: N Âº0198&lt;br&gt;&lt;br&gt;El inmueble se desarrolla sobre un lote de 26x26 encerrando un total de 705 m2, ubicada en cercanÃ­a del Balneario "Don Roque"  de la localidad de Sauce Viejo.-&lt;br&gt;Cuenta con: Living-comedor integrado, cocina, tres dormitorios, ante-baÃ±o, baÃ±o y ducha independiente del mismo,  asador, lavadero, deposito y patio verde.-&lt;br&gt;Posee servicio de gas natural, agua corriente de red, calle de asfalto.-</t>
  </si>
  <si>
    <t>4qRS8VMgBfWxO5sU3BXNNA==</t>
  </si>
  <si>
    <t>DEPARTAMENTO DE 1 DORMITORIO</t>
  </si>
  <si>
    <t xml:space="preserve">Corredor Responsable: Maria Gisela Di Pangrazio - CCI Santa Fe N 0425 Contacto: Matias Amoser - MLS ID # 420191123-134Departamento de 1 dormitorio a una cuadra de Boulevard, tercer piso por escalera, cuenta con cocicna comedor, baÃ±o completo, dormitorio y balcÃ³n con lavadero&lt;br&gt;&lt;br&gt;&lt;br&gt;&lt;br&gt;"Todas las propiedades que figuran en mi perfil se encuentran a cargo del profesional matriculado de la oficina, la intermediaciÃ³n y la conclusiÃ³n de las operaciones serÃ¡n llevadas exclusivamente por Ã©l". </t>
  </si>
  <si>
    <t>7dliwvjb8AS4ubK8WzDqUw==</t>
  </si>
  <si>
    <t>Venta Semipiso  de1 dorm. al frente con cochera</t>
  </si>
  <si>
    <t>Corredor Responsable: Lorena De Luca - CCI Santa Fe NÂ° 0360Contacto: Rodrigo GÃ³mez - MLS ID # 420781035-80--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moderno departamento de 1 dormitorio (44 m2 propios) al frente en configuraciÃ³n de SEMI PISO , ubicado en el segundo piso, con orientaciÃ³n Sur-norte con cochera en PB. Comienzo de la construcciÃ³n en julio del 2020 y con  fecha de fiscalizaciÃ³n en julio 2022).&lt;br&gt;&lt;br&gt;Muy buena calidad constructiva. Todas las unidades dan al frente y contrafrente. Departamento compuesto por un dormitorio, con balcÃ³n a la calle y con una superficie cubierta de 44m2.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placard. Puertas de ingreso de seguridad tipo pentÃ¡gono, interiores con puertas placas tipo oblak o similar de buena calidad, piso de cerÃ¡mico de buena calidad, aberturas: ventanas tipo MÃ³dena o similar calidad, revestimiento interior de paredes con yeso o panel enlucido. Circuitos elÃ©ctricos para luminaria convencional, instalaciÃ³n para televisiÃ³n y telefonÃ­a. Escaleras de prevenciÃ³n contra incendios.&lt;br&gt;&lt;br&gt;Ver Nota para Gestores</t>
  </si>
  <si>
    <t>L7vb44NYCk1sSII3tELJqw==</t>
  </si>
  <si>
    <t>Venta Semipiso 1 Dorm. a estrenar entre Bv.</t>
  </si>
  <si>
    <t>Corredor Responsable: Lorena De Luca - CCI Santa Fe NÂ° 0360Contacto: Rodrigo GÃ³mez - MLS ID # 420781035-79--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moderno departamento de 1 dormitorio (44 m2 propios) al frente en configuraciÃ³n de SEMI PISO, ubicado en el segundo piso, con orientaciÃ³n Sur-norte. Comienzo de la construcciÃ³n en Julio del 2020 y con fecha de finalizaciÃ³n en Julio 2022).&lt;br&gt;&lt;br&gt;Muy buena calidad constructiva. Todas las unidades dan al frente y contrafrente. Departamento compuesto por un dormitorio, y al frente del edificio, con balcÃ³n a la calle y con una superficie cubierta de 44m2.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placard. Puertas de ingreso de seguridad tipo pentÃ¡gono, interiores con puertas placas tipo oblak o similar de buena calidad, piso de cerÃ¡mico de buena calidad, aberturas: ventanas tipo MÃ³dena, o similar calidad, revestimiento interior de paredes con yeso o panel enlucido. Circuitos elÃ©ctricos para luminaria convencional, instalaciÃ³n para televisiÃ³n y telefonÃ­a. Escaleras de prevenciÃ³n contra incendios.&lt;br&gt;&lt;br&gt;</t>
  </si>
  <si>
    <t>cNKEkcAGV/Z1IQbKLqD+6w==</t>
  </si>
  <si>
    <t>DEPARTAMENTO 2 DORMITORIOS ZONA CENTRO CON COCHERA</t>
  </si>
  <si>
    <t>Corredor Responsable: Caroline Hogner - CCI Sta Fe N 0042Contacto: Laura SandillÃº - MLS ID # 261079-101Departamento a la venta zona cÃ©ntrica, en 6 to piso al frente con orientaciÃ³n Oeste.&lt;br&gt;Cuenta con living-comedor amplio con ventilaciÃ³n al frente (Oeste), cocina con bajo mesada, mesada y alacena, lavadero, baÃ±o completo. 2 dormitorios luminosos, 1 ventila al pulmÃ³n y el otro al frente. Los 2 dormitorios poseen placares. BalcÃ³n al frente con asador. &lt;br&gt;El edifico posee 2 ascensores. Expensas mensuales $ 3000. &lt;br&gt; InformaciÃ³n Adicional: zona de transporte pÃºblico, supermercados, colegios, hospital CullÃ©n, cerca de unas principales avenidas de la ciudad.</t>
  </si>
  <si>
    <t>8LMwqsJBX2nhiarmNHSb9w==</t>
  </si>
  <si>
    <t>CASA MAS LOTE EN ZONA RESIDENCIAL GUADALUPE</t>
  </si>
  <si>
    <t>Corredor Responsable: Maria Gisela Di Pangrazio - CCI Santa Fe N 0425 Contacto: Alexis Fernandez - MLS ID # 420191098-5Corredor Ma Gisela Di Pangrazio MatrÃ­cula NÂ°0425&lt;br&gt;&lt;br&gt;CASA MAS LOTE EN ZONA RESIDENCIAL GUADALUPE, LA PROPIEDAD ESTÃ SITUADA EN UNA ZONA DE TRANQUILIDAD,SEGURIDAD Y ACCESIBILIDAD A COLEGIO,COLECTIVOS, COSTANERA. LA MISMA CONSTA DE ESTAR COMEDOR, COMEDOR DIARIO, COCINA SECTORIZADA,PATIO DE LUZ, GARAGE PARA DOS AUTOS,LAVADERO, 3 DORMITORIOS, 1 BAÃ‘O, JARDIN Y EN EL FONDO ASADOR CON UN GALPÃ“N.&lt;br&gt;EL LOTE ESTA UBICADO AL LADO DE LA CASA TAPIALADO Y ES DE 8 X 15 METROS.&lt;br&gt;LA PROPIEDAD SE ENCUENTRA ALQUILADA EN ESTE MOMENTO.</t>
  </si>
  <si>
    <t>TMKwJr0jp1W51+ufZ8NXwQ==</t>
  </si>
  <si>
    <t>CASA AMPLIA DE 2 DORMITORIOS EN ALQUILER SANTA FE</t>
  </si>
  <si>
    <t>Corredor Responsable: Maria Gisela Di Pangrazio - CCI Santa Fe N 0425 Contacto: Wanda Gomez - MLS ID # 420191032-119Casa en planta alta a dos cuadras de Gral. Paz. Cuenta con living amplio, cocina-comedor, patio de luz, dos dormitorios, baÃ±o completo y patio seco con asador. *Todos los servicios. *Requisitos: demostraciÃ³n de ingresos del solicitante, dos recibos de sueldo y una garantÃ­a propietaria.&lt;br&gt;&lt;br&gt;&lt;br&gt;"Todas las propiedades que figuran en mi perfil se encuentran a cargo del profesional matriculado de la oficina, la intermediaciÃ³n y la conclusiÃ³n de las operaciones serÃ¡n llevadas exclusivamente por Ã©l". &lt;br&gt;</t>
  </si>
  <si>
    <t>REm7jaz0dBfPbtexspdj6g==</t>
  </si>
  <si>
    <t>EN VENTA - JJ PASO 4030 - SANTA FE</t>
  </si>
  <si>
    <t>Corredor Responsable: Marcos Provvidenti - CCI SANTA FE MAT N 0198Contacto: Jorgelina NuÃ±ez - MLS ID # 420811050-41&lt;br&gt;Marcos Provvidenti CCI Santa Fe Mat: N Âº0198&lt;br&gt;&lt;br&gt;Se ingresa a la casa por la puerta principal, accedemos a un amplio living-comedor, seguido encontramos una cocina abierta, por medio del pasillo encontramos el baÃ±o, hacia el lado derecho accedemos a la habitaciÃ³n principal y del lado izquierdo encontramos otra habitaciÃ³n. Desde el living tenemos acceso a la cochera.Por medio de una puerta en la cocina nos encontramos el patio, que presenta cÃ©sped y un lavadero techado. &lt;br&gt;En la vereda de enfrente se encuentra la parada de transporte pÃºblico de pasajeros, a dos cuadras JardÃ­n Municipal y el dispensario del barrio, ubicada a tres cuadras de la Cancha ColÃ³n. FÃ¡cil acceso al centro y al Puente Carretero que nos conduce a la cercana localidad de Santo TomÃ©. &lt;br&gt;&lt;br&gt;</t>
  </si>
  <si>
    <t>p/vkvfyb0p5fuxhVUg0Vig==</t>
  </si>
  <si>
    <t>Departamento 1 dormitorio - Guadalupe oeste - OPORTUNIDAD - Santa Fe capital</t>
  </si>
  <si>
    <t>Se VENDE departamento de 1 dormitorio en Guadalupe Oeste. Se encuentra a 2 cuadras de Av. Galicia y tambiÃ©n a 2 de Gral Paz a 6 de la Universidad CatÃ³lica de Santa Fe.&lt;br&gt;Es un 1Âª piso al frente por escalera. Posee cÃ³modo living-comedor, cocina con lavadero semisectorizado, baÃ±o y dormitorio.&lt;br&gt;No posee expensas, tampoco gas.&lt;br&gt;Se encuentra alquilado hasta Septiembre 2021.</t>
  </si>
  <si>
    <t>P/9HsNRh1pYjPlJiCkBEzQ==</t>
  </si>
  <si>
    <t>VENDO OPORTUNIDAD PLAN PILAY ADJUDICADO</t>
  </si>
  <si>
    <t>Vendo Plan Pilay Adjudicado ubicado en excelente zona, Crespo 3200 entre Francia y Saavedra . De 1 dormitorio, estar - comedor, cocina - lavadero, baÃ±o y balcÃ³n.Cuenta con 60 cuotas pagas.Departamento a entregarse en Febrero 2021.Para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</si>
  <si>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V8CYSQjcniiX7O+9GDc1jA==</t>
  </si>
  <si>
    <t>Casa en obra. Terreno 10*23 zona Facundo al 5000</t>
  </si>
  <si>
    <t>Corredor Responsable: Marcos Provvidenti - CCI Sta Fe N 0198Contacto: Julieta Piccioni - MLS ID # 420121147-133Se vende casa sobre Pasaje Ingenieros en la zona de Facundo ZuvirÃ­a al 5000. La misma posee un terreno total de 230 m2. El estado de la propiedad en general es completar/refaccionar. El entorno es muy agradable, barrio cerca de avenida, acceso a lÃ­neas de colectivos y a tan sÃ³lo 15 cuadras de Bv GÃ¡lvez. Cuenta con jardÃ­n y cochera doble al frente, living comedor, proyecto de escalera, comedor, 2 dormitorios y baÃ±o completo en planta baja. Losa nueva.</t>
  </si>
  <si>
    <t>LNhsP2yQj1snAAer0YUqNw==</t>
  </si>
  <si>
    <t>Departamento 2 dormitorios CAM - Barrio Constituyentes - Boulevard Pellegrini - Santa Fe</t>
  </si>
  <si>
    <t>Se VENDE excelente departamento AL FRENTE en Torre Venecia CAM 99 ubicado Sobre Bv. Pellegrini a metros del Rectorado UNL.&lt;br&gt;Cuenta con 2 dormitorios (uno de ellos en suite), 2 baÃ±os, living-comedor amplio y balcÃ³n.&lt;br&gt;Cuenta con cochera.&lt;br&gt;&lt;br&gt;Entrega abril 2024.&lt;br&gt;</t>
  </si>
  <si>
    <t>w7vz9+akKYbmMXgyeBltYQ==</t>
  </si>
  <si>
    <t>Departamento cÃ©ntrico, 2 dorm con patio con asador</t>
  </si>
  <si>
    <t>Corredor Responsable: MARCOS PROVVIDENTI - CCI SANTA FE MAT. NÂ° 0198Contacto: Debora Fernandez - MLS ID # 421321010-11Departamento en Planta Baja con orientaciÃ³n Sur, que forma parte de un edificio de tres pisos.&lt;br&gt;Posee cocina,  totalmente amoblada c/mesada-bajo mesada,  alacena, y calefon.&lt;br&gt;Living-comedor amplio.&lt;br&gt;BaÃ±o completo, dos dormitorios con ventanas al patio que aporta ingreso de aire y luz importante.&lt;br&gt;El patio cuenta con asador.&lt;br&gt;A 400 metros del centro comercial de la calle peatonal San MartÃ­n. &lt;br&gt;</t>
  </si>
  <si>
    <t>U/lPpsRN7ATmqz+2/QhYmQ==</t>
  </si>
  <si>
    <t>Departamento 2 dormitorios - Guadalupe oeste - Santa Fe capital</t>
  </si>
  <si>
    <t>Se VENDE departamento de 2 dormitorio en Guadalupe Oeste. Se encuentra a 2 cuadras de Av. Galicia y tambiÃ©n a 2 de Gral Paz a 6 de la Universidad CatÃ³lica de Santa Fe.&lt;br&gt;Es un 1Âª piso al frente por escalera. Posee living-comedor de grandes dimensiones, cocina con lavadero semisectorizado, baÃ±o y 2 dormitorios.&lt;br&gt;No posee expensas, tampoco gas.&lt;br&gt;Se encuentra alquilado hasta Marzo 2021.</t>
  </si>
  <si>
    <t>CA5G8BGVVfCCpZ2r0JLjAw==</t>
  </si>
  <si>
    <t>DEPARTAMENTO A ESTRENAR 2 DORM. Y COCHERA SOBRE BV</t>
  </si>
  <si>
    <t>Corredor Responsable: Marcos Provvidenti - CCI Sta Fe N 0198Contacto: Gonzalo Binci - MLS ID # 420121074-384Departamento a estrenar sobre BV. TORRE CELESTINO BLUE.&lt;br&gt;&lt;br&gt;Los edificios CELESTINO destacan por su alto nivel constructivo, calidad de materiales y terminaciones, combinados bajo un diseÃ±o exclusivo enfocado en el confort y la funciÃ³n.&lt;br&gt;&lt;br&gt;CaracterÃ­sticas generales:&lt;br&gt;- Unidad con puerta de multianclaje.&lt;br&gt;- CalefacciÃ³n individual por calefactores de agua.&lt;br&gt;- Ingreso jerarquizado con portero visor y control de acceso.&lt;br&gt;- Circuito de vigilancia por cÃ¡mara.&lt;br&gt;- Exclusiva terraza con amplio solÃ¡rium, espejo de agua, cascada y asador con equipamiento.&lt;br&gt;&lt;br&gt;&lt;br&gt;El mismo se desarrolla en el piso 7Âº al frente, con vistas al Sur y Norte.&lt;br&gt;&lt;br&gt;Cuenta con un amplio living comedor, frente vidriado. Cocina estilo americana. BaÃ±o completo con antebaÃ±o, dormitorio principal con placard completo y balcon; dormitorio secundario sin placard.&lt;br&gt;&lt;br&gt;Las unidades fueron diseÃ±adas para lograr una perfecta articulaciÃ³n de sus ambientes, donde la luz natural y las vistas a la ciudad son una constante en su habitar.&lt;br&gt;&lt;br&gt;Edificio con solarium, espejo de agua y SalÃ³n de Usos MÃºltiples (con parrillero). Seguridad 24 Hs.&lt;br&gt;&lt;br&gt;Bajas expensas.</t>
  </si>
  <si>
    <t>sr+qvcwfA3xhLoGY7N/zkg==</t>
  </si>
  <si>
    <t>PH EN PLANTA ALTA</t>
  </si>
  <si>
    <t xml:space="preserve">Corredor Responsable: Maria Gisela Di Pangrazio - CCI Santa Fe N 0425 Contacto: Matias Amoser - MLS ID # 420191123-137Departamento a refaccionar en PH , cuenta con dos dormitorios, living comedor, cocina sectorizada, patio seco con lavadero. Excelente ubicaciÃ³n.- &lt;br&gt;&lt;br&gt;"Todas las propiedades que figuran en mi perfil se encuentran a cargo del profesional matriculado de la oficina, la intermediaciÃ³n y la conclusiÃ³n de las operaciones serÃ¡n llevadas exclusivamente por Ã©l". </t>
  </si>
  <si>
    <t>hRCwcX5ZZTy5aADs/fKGww==</t>
  </si>
  <si>
    <t>Amplio Departamento de 2 dormitorios. Centro</t>
  </si>
  <si>
    <t xml:space="preserve">Corredor Responsable: Marcos Provvidenti - CCI Sta Fe N 0198Contacto: Melina CarmelÃ© - MLS ID # 420121043-324Es un departamento al frente de 2 dormitorios con orientaciÃ³n norte. Ubicado en el piso 19, con una gran balcÃ³n que permite disfrutar una extraordinaria vista panorÃ¡mica. Tiene un estar comedor, cocina sectorizada, un toilet, un baÃ±o completo y un dormitorio con placard, como mejoras se resolviÃ³ utilizar el espacio del segundo dormitorio y transformarlo en una sala de estar. El departamento tiene la posibilidad de volver a su estado original con 2 dormitorios. Actualmente tiene uno. El edificio cuenta con un SUM. Portero maÃ±ana y tarde. Seguridad por las noches&lt;br&gt;Ubicado en pleno centro de la ciudad. Zona de bancos y comercios. </t>
  </si>
  <si>
    <t>+jipc9h2TyfZtmDzqHseSg==</t>
  </si>
  <si>
    <t>Venta Casa Quinta en Altos del Sauce</t>
  </si>
  <si>
    <t>Corredor Responsable: Lorena De Luca - CCI Santa Fe NÂ° 0360Contacto: Rodrigo GÃ³mez - MLS ID # 420781035-90Corredor:&lt;br&gt;Lorena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quinta emplazada en un terreno de 410 m2, con una superficie cubierta de 170 m2, a 250 mts de  la ruta 11. La misma se compone de living/comedor con cocina integrada moderna con horno empotrado y anafe, cochera pasante para 2 vehÃ­culos, pasillo distribuidor que comunica al sector intimo donde encontramos un baÃ±o completo, el dormitorio principal que ventila al frente y el segundo que ventila al contra frente. Desde el living/comedor se accede al patio a travÃ©s de una parte ventana, donde encontramos una pileta de 6x3, deposito, quincho con asador con espacio para una sala de juego y un baÃ±o.&lt;br&gt;A destacar posee losa en la primera mitad de la vivienda, lo cual nos brinda la posibilidad de seguir ampliando la propiedad en altura, cerramientos en aberturas, detalles como cortinas black out.&lt;br&gt;Entorno tranquilo y de fÃ¡cil acceso.&lt;br&gt;</t>
  </si>
  <si>
    <t>0AvwZoQEEVFwR3UQCg5rGA==</t>
  </si>
  <si>
    <t xml:space="preserve">DEPARTAMENTO DE 1 DORMITORIA A ESTRENAR .COCINA LIVING COMEDOR Y BALCON.&lt;br&gt;PISO 12 EXELENTE UBICACION Y MUY LINDA VISTA </t>
  </si>
  <si>
    <t>8KvFT+U4eQqwgpdGlG0Lqg==</t>
  </si>
  <si>
    <t>Casa Alquiler, 3 Dorm., Cochera y Patio con Pileta</t>
  </si>
  <si>
    <t xml:space="preserve">Corredor Responsable: Maria Gisela Di Pangrazio - CCI Santa Fe N 0425 Contacto: HernÃ¡n RolÃ³n - MLS ID # 420191077-106Casa al frente; Ubicado a mtrs de Avenida Gorritis.&lt;br&gt;- Al ingresar nos encontramos con un living comedor, con cocina integrada, separada de una berra desayunador, luego por pasillo distribuidor accedemos al baÃ±o y a tres dormitorios.&lt;br&gt;- Patio muy grande con un cuarto de guardado, asador y pileta. &lt;br&gt;- Garaje cerrado para un auto.&lt;br&gt;- Tambien dispone de un pasillo latral directo al patio.&lt;br&gt;&lt;br&gt;&lt;br&gt;"Todas las propiedades que figuran en mi perfil se encuentran a cargo del profesional matriculado de la oficina, la intermediaciÃ³n y la conclusiÃ³n de las operaciones serÃ¡n llevadas exclusivamente por Ã©l". </t>
  </si>
  <si>
    <t>/KKnN2WTl8D8oatKHWHjBg==</t>
  </si>
  <si>
    <t>Casa en alquiler 3 dormitorios y cochera en centro</t>
  </si>
  <si>
    <t xml:space="preserve">Corredor Responsable: Lorena De Luca - CCI Santa Fe NÂ° 0360Contacto: TomÃ¡s Borlle - MLS ID # 420781048-72Corredor:&lt;br&gt;Lorena De Luca Matricula NÂ°0360&lt;br&gt;&lt;br&gt;Todas las propiedades que figuran en mi perfil se encuentran a cargo del profesional matriculado de la oficina, la intermediaciÃ³n y la conclusiÃ³n de las operaciones serÃ¡n exclusivas por el.&lt;br&gt;                                                                                                                                                            &lt;br&gt;Conoce esta espectacular propiedad desde donde estÃ©s a travÃ©s del excelente tour virtual que te ofrecemos https:// &lt;br&gt;Casa en alquiler en barrio centro sur de la Ciudad de Santa Fe. La propiedad se encuentra emplazada sobre calle 9 de Julio, entre Zazpe y Moreno, a 200 metros de la Plaza 25 de Mayo y a 100 metros de Tribunales.&lt;br&gt;La casa se desarrolla en un terreno de 9 metros de frente por 20 metros de fondo aprox. y cuenta de:&lt;br&gt;Planta baja: Hall de ingreso, gran living comedor al frente, cochera para un auto, escritorio, baÃ±o completo, comedor diario, cocina y patio seco. &lt;br&gt;Planta alta: tres dormitorios, uno con balcÃ³n al frente, baÃ±o completo, amplia terraza, lavadero, y otro dormitorio y baÃ±o de servicio. &lt;br&gt;Cabe destacar que la propiedad se encuentra en excelente estado de mantenimiento, y posee detalles de calidad y estilo como pisos de pinotea y marmol en casi todos sus ambientes, molduras de yeso y aberturas de madera.&lt;br&gt;Ideal para estudios jurÃ­dicos, instituciones, clÃ­nicas. </t>
  </si>
  <si>
    <t>1zgOsZtvUqnWSzOavq49cA==</t>
  </si>
  <si>
    <t>Venta Terreno Interno en PH, en Candioti Norte.</t>
  </si>
  <si>
    <t>Corredor Responsable: Lorena De Luca - CCI Santa Fe NÂ° 0360Contacto: Rodrigo GÃ³mez - MLS ID # 420781035-91Corredor:&lt;br&gt;Lorena De Luca Matricula NÂ°0360&lt;br&gt;&lt;br&gt;Todas las propiedades que figuran en mi perfil se encuentran a cargo del profesional matriculado de la oficina, la intermediaciÃ³n y la conclusiÃ³n de las operaciones serÃ¡n exclusivas por el.&lt;br&gt;&lt;br&gt;RE/MAX vende terreno interno en PH, sobre calle Pedro Ferre entre Belgrano y RepÃºblica de Siria (Barrio Candioti Norte). Sus medidas son de 10 metros de frente por 11 metros de fondo, al mismo se ingresa por un pasillo de servidumbre, posee una casa de 2 dormitorios a refaccionar o demoler de 85 m2 aproximado. Posee todos los servicios, el gas natural  pasa por el ingreso , falta realizar conexiÃ³n hacia el interior. &lt;br&gt;Zona tranquila y de fÃ¡cil acceso.&lt;br&gt;</t>
  </si>
  <si>
    <t>DNu2p84T0LOB2QhVvjvHkA==</t>
  </si>
  <si>
    <t>Terreno c/construcciÃ³n a terminar</t>
  </si>
  <si>
    <t xml:space="preserve">Corredor Responsable: Caroline Hogner - CCI Sta Fe N 0042Contacto: MarÃ­a Cecilia Masso - MLS ID # 261127-32Lote ubicado en el Barrio ALTOS DEL SAUCE,  de 10 metros de frente por 28,5 metros de fondo, con una construcciÃ³n de una vivienda a terminar (cimientos, capa aisladora y paredes hasta dintel). Se adjunta plano. &lt;br&gt;Barrio muy tranquilo, posee gas natural y prÃ³ximamente agua potabilizada. Calles de ripio mejorado. </t>
  </si>
  <si>
    <t>g8O7Nb3SKkaKxi1KbNOJtA==</t>
  </si>
  <si>
    <t>tgLHOuuLzXLlT56qwYiWEw==</t>
  </si>
  <si>
    <t>PILAY ADJUDICADO EN 9 DE JULIO Y JUAN DE GARAY.&lt;br&gt;70 CUOTAS PAGAS 11 AGUINALDOS.&lt;br&gt;PISO 13 FRENTE.&lt;br&gt;ENTREGA PRIMER TRIMESTRE DE 2021.</t>
  </si>
  <si>
    <t>YLO+ZeM8UIrqyJRL3huYjg==</t>
  </si>
  <si>
    <t>EXCELENTE DEPARTAMENTO INTERNO EN EL CENTRO DE LA CIUDAD</t>
  </si>
  <si>
    <t>Se vende hermoso departamento en calle 25 de Mayo 2800, a metro de la peatonal San MartÃ­n Norte y pocas cuadras de la terminal de Ã³mnibus. Esta compuesto por living-comedor, cocina, baÃ±o, dos dormitorios (uno de ellos con baÃ±o en suite) lavadero, patio y cuarto de guardar.Para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</si>
  <si>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RE+bvLrc7RuBoS3jhr9u7g==</t>
  </si>
  <si>
    <t xml:space="preserve"> SE VENDE EXCELENTE CASA EN VILLA CALIFORNIA</t>
  </si>
  <si>
    <t>Se vende excelente casa en el corazÃ³n de Villa California, calle Las Estrellas, zona de frondoso arbolado, desarrollada en un amplio terreno 21 m x 72,30 m, La propiedad estÃ¡ divida en dos bloques, la casa y el quincho.  La casa propiamente dicha esta compuesta por estar comedor con hogar, cocina con vista a la pileta, tres dormitorios (1 en suite) 3 baÃ±os 1 ante baÃ±o, Sala de estudio / gimnasio. El bloque del Quincho tiene asador con horno a leÃ±a y cocina Lavadero y galpÃ³n de guardado EstÃ¡ equipada con un generador elÃ©ctrico de activaciÃ³n automÃ¡tica,  Bombas y tanques de agua independientes para la casa, quincho y pileta/riegoEn un amplio parque totalmente parquizado con sectores de sombra y soleados, se encuentra la pileta de 9 m x 4,5 mTodo instalado y funcionandoSe acepta propiedad de menor valor como parte de pago y se escuchan ofertas en efectivo.La propiedad serÃ¡ exhibida por el Arq. Alejandro Pigozzi, Mat. Prof 08140Para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</si>
  <si>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jkmXHsPCgxVPI1DNwv4OWA==</t>
  </si>
  <si>
    <t>Casa a refaccionar -3 dorm. y patio.</t>
  </si>
  <si>
    <t>Corredor Responsable: Maria Gisela Di Pangrazio - CCI Santa Fe N 0425 Contacto: Lucio Salvadores - MLS ID # 420191094-29Se vende casa a refaccionar con terreno de buenas dimensiones y excelente ubicaciÃ³n, a 100 mts de Avda. Aristobulo del Valle.&lt;br&gt;El ingreso es al living, a travÃ©s del cual luego se accede a los 3 dormitorios, 1 al frente de buen tamaÃ±o y los otros 2 al contrafrente.&lt;br&gt;Siguiendo por pasillo se accede a la cocina que se integra al comedor. Patio de muy buenas dimensiones.&lt;br&gt;La propiedad permite reacomodar ambientes y distribuciones.</t>
  </si>
  <si>
    <t>yi+GfMapXH2WuxUSSe8lGg==</t>
  </si>
  <si>
    <t>2kU2L55GQiQcA32SFanucA==</t>
  </si>
  <si>
    <t>Local/Oficina/Monoambiente en pleno centro y a pasos de la terminal</t>
  </si>
  <si>
    <t>Ideal inmueble para usos mÃƒÂºltiples: Local, consultorio, oficina, monoambiente. Esta distribuido en 60 m2 con cocina y baÃƒÂ±o.Zona de alto transito, al lado de ATE Centro Cultural EspaÃƒÂ±a.Ideal InversiÃƒÂ³n!! Aviso publicado por Pixel Inmobiliario (Servicio de PÃƒÂ¡ginas Web para Inmobiliarias).</t>
  </si>
  <si>
    <t>RmT2T6uif7dG9KbT/kv2YQ==</t>
  </si>
  <si>
    <t>Departamento 1 dorm - Centro</t>
  </si>
  <si>
    <t xml:space="preserve">Ideal Inversores&lt;br&gt;Departamento de 1 dormitorio al frente - 2Â° piso por ascensor.&lt;br&gt;Ubicado en  zona centro de Santa Fe &lt;br&gt;Living comedor, cocina sectorizada, lavadero, balcon, baÃ±o y dormitorio. &lt;br&gt;&lt;br&gt;Alquilado. Muy buena renta. </t>
  </si>
  <si>
    <t>7yHPzsuS6lr5XUQtTuhf/w==</t>
  </si>
  <si>
    <t>Nuevo ingreso a la venta!&lt;br&gt;InvertÃ­ hoy!!!&lt;br&gt;Mono ambiente ubicado en calle Salta 2700 -&lt;br&gt;2Âº piso por escalera.&lt;br&gt;Alquilado en $10.000&lt;br&gt;Todos los servicios.</t>
  </si>
  <si>
    <t>r4znDwOqq1smnXd/XBlOZQ==</t>
  </si>
  <si>
    <t>ATENCION INVERSORES DPTOS A LA VENTA</t>
  </si>
  <si>
    <t>AtenciÃ³n se venden dptos en excelente zonas, dptos de 1 y 2 dormitorios. COMUNICATE.</t>
  </si>
  <si>
    <t>+Um9es9MuNQjCqkxBA7HRg==</t>
  </si>
  <si>
    <t>VENDO CASA ECONOMICA STA FE CAP - Z NORTE</t>
  </si>
  <si>
    <t>EL PRECIO ES NEGOCIABLE, ESCUCHO OFERTAS. PAPELES : ESCRITURA EN TRAMITE (etapa final ).
DETALLE : (actualmente alquilado ) Casa 1/2 dorm , frente preparado para negocio, entrada de auto, patio al fondo, comedor, cocina - comedor, baÃ±Ã³ grande, terreno en el fondo para seguir edificando.  SERVICIOS: Agua de red, luz, asfalto, gas natural a reconectar. 
UBICACIÃ“N: Risso 3500 Barrio San JosÃ©, ( referencia Av Facundo Zuviria al 7200 ).</t>
  </si>
  <si>
    <t>nwvvjGG1bdRpBf5qI0V5eA==</t>
  </si>
  <si>
    <t>ATENCIÃ“N INVERSORES, CASA DE DESCANSO PRIVILEGIADA</t>
  </si>
  <si>
    <t>CASA DE DESCANSO EN ZONA PRIVILEGIADA
ã€°ï¸ Rodeado de jardines en las orillas del rÃ­o Coronda y se encuentra a 3Â km del centro de Sauce Viejo y a 30Â km de las exposiciones culturales en el Museo EtnogrÃ¡fico y Colonial Juan de Garay. DetrÃ¡s de HOTEL RIOMIO.
ã€°ï¸El lugar es alta vista. Tiene 2 terrenos. Total es 22 Ã—44.
3 dormitorios - 2 baÃ±os - cocina 6 Ã—5 - Living 7 Ã—7 - Lavadero - galponcito. Quincho asador horno de barro y mesada mÃ¡s  galerÃ­as  cocheras. Pileta 10 mtr x 5 metros por 1,80 lo mas hondo.</t>
  </si>
  <si>
    <t>iGhWyJA4pY1PJfv3ZoMzOQ==</t>
  </si>
  <si>
    <t>Callejon Funes 5100</t>
  </si>
  <si>
    <t>Terreno de 9 x 30 con frente al sur, posee pavimento articulado y la zona tiene gas natural, cloaca y agua corriente</t>
  </si>
  <si>
    <t>a1Lm3eaymXUvhiBcelHTIw==</t>
  </si>
  <si>
    <t>ECHAGUE 7200</t>
  </si>
  <si>
    <t>cochera 6</t>
  </si>
  <si>
    <t>Ptn/c70vHkvULoghB+36EA==</t>
  </si>
  <si>
    <t>RIVADAVIA  3200</t>
  </si>
  <si>
    <t>Amplio local, con 9 m de frente vidriado y rejas, con oficina. Ideal varios emprendimientos.</t>
  </si>
  <si>
    <t>4SV/Qzhon+9JZQ35hOtQ9w==</t>
  </si>
  <si>
    <t>SAN MARTIN  3000</t>
  </si>
  <si>
    <t>LOCAL COMERCIAL de 65 m2 sobre peatonal norte. 6 mts de amplia vidirera, 2 deposito, baÃ±o, entrepiso 35 m2</t>
  </si>
  <si>
    <t>2VnqY/MHqpO0AGkEINfjyg==</t>
  </si>
  <si>
    <t>PIEDRAS  5900</t>
  </si>
  <si>
    <t xml:space="preserve">DPTO 1 DORMITORIO. - ESTAR / COMEDOR . C/ BALCON.A METROS UTN </t>
  </si>
  <si>
    <t>UlmR1kMbklOQfF74foWkGw==</t>
  </si>
  <si>
    <t>1RO DE MAYO 2600</t>
  </si>
  <si>
    <t>dto 1 dormitorio,baÃ±o,comedor,cocina,balcon</t>
  </si>
  <si>
    <t>VmW+mMvx6ZkTjhDtrykxPA==</t>
  </si>
  <si>
    <t>SANTIAGO DEL ESTERO 2600</t>
  </si>
  <si>
    <t>Departamento en SANTIAGO DEL ESTERO 2600, Santa Fe, Santa Fe</t>
  </si>
  <si>
    <t>BC7A2otOBjsExF/7xAGH9w==</t>
  </si>
  <si>
    <t>SALTA  3200</t>
  </si>
  <si>
    <t>3er piso (escalera) 1 dormitorio-estar comedor integrado con la cocina-baÃ±o</t>
  </si>
  <si>
    <t>o+7aME4HoPvhHNtq44m8Gw==</t>
  </si>
  <si>
    <t>DTO AMPLIO 1 DORMITORIO - BALCON</t>
  </si>
  <si>
    <t>rFZWMZj1iC0hg/1+iCPtIg==</t>
  </si>
  <si>
    <t>Hernandarias 2300</t>
  </si>
  <si>
    <t>Linda casa de 2 dormitorios, amplio estar comedor, cocina comedor, garage, 2 baÃ±os, patio terraza. Terreno 8,66 x 18. Sup. cubierta 127 m2</t>
  </si>
  <si>
    <t>Y/SaOqumxiTxTZ2/mQeYiA==</t>
  </si>
  <si>
    <t>San Martin 6500</t>
  </si>
  <si>
    <t xml:space="preserve">Casa al frente sobre terreno de 9,90 x 14,6, superf cub. 107 m2, compuesta de estar comedor, cocina comedor, 2 dormitorios, baÃ±o, patio , pasillo con ingreso exclusivo al patio, deposito. Buena distribuciÃ³n funcional, baÃ±o y cocina antiguos, falta pintura en general </t>
  </si>
  <si>
    <t>d5F0wpjUEWgvWsQWS2THtA==</t>
  </si>
  <si>
    <t>Casa  en dos niveles, muy linda, para entrar a vivir ya.&lt;br&gt;En PB: Cochera con portÃ³n automÃ¡tico, con baÃ±o social.&lt;br&gt;Acceso a planta alta por escalera, donde se desarrolla la vivienda.&lt;br&gt;Living-comedor amplio con balcÃ³n corrido a la calle, al que se accede por puertas-ventanas  con rejas y persianas de madera corredizas.&lt;br&gt;Cocina con espacio para desayunador y sector de lavadero completo.&lt;br&gt;2 dormitorios con placares y pisos de madera, con ventanas al patio (orientaciÃ³n este).&lt;br&gt;BaÃ±o completo con antebaÃ±o.&lt;br&gt;Patio de uso exclusivo, que lleva al quincho, cÃ³modo y vidriado, con asador,  baÃ±o completo y dos sectores diferenciados que permitirÃ­an armar un dormitorio mÃ¡s.&lt;br&gt;Una hermosa casa familiar, con ubicaciÃ³n inmejorable.&lt;br&gt;&lt;br&gt;&lt;br&gt;&lt;br&gt;Pi Propiedades&lt;br&gt;MatrÃ­culas: CCI Santa Fe 447 - COCIR 1557&lt;br&gt;Tel.: 342 4 669027&lt;br&gt;&lt;br&gt;</t>
  </si>
  <si>
    <t>EG8v6EUdpunU5dwZAomVgA==</t>
  </si>
  <si>
    <t>BVARD. ZAVALLA  3000</t>
  </si>
  <si>
    <t>amplio dto, 2 dormitorios c/ placard, estar, cocina comedor, patio</t>
  </si>
  <si>
    <t>FhQoFDimw7ortEF9V9WIAw==</t>
  </si>
  <si>
    <t>TACUARI  7700</t>
  </si>
  <si>
    <t>DUPLEX- P.B GARAGE ESTAR BAÃ‘O SOCIAL COMEDOR-COCINA-PATIO P.A- 3 DORMITORIOS-BAÃ‘O</t>
  </si>
  <si>
    <t>rIACyNTNHFaeZr14evfMJQ==</t>
  </si>
  <si>
    <t>P. de Vega 700</t>
  </si>
  <si>
    <t xml:space="preserve">Amplia casa ubicada en el tradicional barrio de guadalupe. Luminosa. muy buena construcciÃ³n, lindo patio de cesped. P. Baja  Estar, comedor cocina semi integrado, toilette, garage, P. Alta, 3 dormitorios, estudio, baÃ±o principal. </t>
  </si>
  <si>
    <t>UyaH/vS7Jmv+i2mkSZhnXg==</t>
  </si>
  <si>
    <t>R.S.PeÃ±a 2300</t>
  </si>
  <si>
    <t>Amplia Casa compuesta de 5 dormitorios, estar comedor, cocina comedor, galeria, patio con pileta, quincho totalmente equipado. 4 baÃ±os. Garage 2 autos. Jardin al frente</t>
  </si>
  <si>
    <t>zdlR4MWa953xQlx7iiO4qQ==</t>
  </si>
  <si>
    <t>AV GRAL PAZ 6232</t>
  </si>
  <si>
    <t>&lt;b&gt;AV GRAL PAZ 6232&lt;/b&gt;&lt;br&gt;&lt;br&gt;en zona comercial de la Avenida Gral Paz. Local vidriado con rejas, medidas 2.50 de frente por 5 metros de fondo, con ba&amp;ntilde;o, sin gas natural.  alquiler mas $300 correspondiente a los servicios. Luz la solicita el inquilino, &lt;br /&gt;&lt;br&gt;&lt;br&gt; CaracterÃ­sticas adicionales: &lt;br&gt; - Agua corriente&lt;br&gt;- DesagÃ¼e cloacal&lt;br&gt;- Luz&lt;br&gt;- Agua Potable&lt;br&gt; &lt;br&gt;&lt;br&gt; Ref#590530.</t>
  </si>
  <si>
    <t>u7cojyIuw7PLRssAnahwPA==</t>
  </si>
  <si>
    <t>Cv2P+syl8LhZ+RtaR5gmuw==</t>
  </si>
  <si>
    <t>RQU4KsR1bI89lJbLYCeSCw==</t>
  </si>
  <si>
    <t>Departamento - Mariano Comas</t>
  </si>
  <si>
    <t>Departamento de 1 dormitorio&lt;br&gt;&lt;br&gt;1 piso por escalera al frente. living comedor, cocina separada, balcon, dormitorio con placard baÃ±o. &lt;br&gt;&lt;br&gt;A 200 metros de Boulevard y  facultad abogacÃ­a. &lt;br&gt;&lt;br&gt;$12.000 + exp + imp</t>
  </si>
  <si>
    <t>U/PhGkxnDdc3MBlBweMZUw==</t>
  </si>
  <si>
    <t>MONOAMBIENTE VENTA EN EL CENTRO - ENTRE BOULEVARES</t>
  </si>
  <si>
    <t>Corredor Responsable: Marcos Provvidenti - CCI Sta Fe N 0198Contacto: Marcos Provvidenti - MLS ID # 420121003-17Oficina al frente en venta sobre calle 4 de enero al 2357 de la ciudad de santa fe, la misma se puede utilizar como monoambiente y se entrega amoblado como se ve en las fotos.&lt;br&gt;Posibilidad de comprar cochera. &lt;br&gt;Edificio con ascensor. La unidad cuenta con kitchenette y baÃ±o completo con ducha. - Piso de Porcelanato 1Â° calidad - CarpinterÃ­a exterior de aluminio pesado 1Â° Calidad - Muebles de cocina con mesada y bacha de acero inoxidable - griferÃ­a (FV ) - Termotanque elÃ©ctrico de 53 litros -  InstalaciÃ³n telefonÃ­a e Internet listas para conexiÃ³n.</t>
  </si>
  <si>
    <t>eWO6R7hp8SaCn7LyjYT6dg==</t>
  </si>
  <si>
    <t>Dpto - Las Flores - Monoblock 15</t>
  </si>
  <si>
    <t>Dpto en "Las flores II - Monoblock nÂ° 15".CercanÃ­a a arterias principales de la ciudad y lineas de colectivos hacia el centro de la ciudad.El Dpto Consta con:- Linving/comedor amplio.- Cocina sectorizada con buena ventilaciÃ³n, que es muy bueno a la hora de cocinar.- 1 dormitorio principal amplio para la pareja.- 2 Dormitorios mas pequeÃ±os para los niÃ±os o adolescentes.- BlacÃ³n/lavadero cubierto.- 1 baÃ±o.Â¡Â¡Se encuentra en muy buen estado de conservaciÃ³n y cuenta con todos los servicios!!SE TOMA EN PARTE DE PAGO POR 1/3 DEL VALOR UN VEHÃCULOMat. C.C.I.: 47</t>
  </si>
  <si>
    <t>zULhByXmDiUx+2CziDKrkA==</t>
  </si>
  <si>
    <t>Alquiler de casa (PavÃ³n 2230)</t>
  </si>
  <si>
    <t>Planta Alta de 2 Dormitorios , Living - Comedor, Cocina, BaÃ±o,  BalcÃ³n con Asador y Cochera.</t>
  </si>
  <si>
    <t>PvMyDf8dMbgXfjkOWpOZYQ==</t>
  </si>
  <si>
    <t>Alquiler de departamento (Las Flores 1 Mon 1 P-2 Dto-6)</t>
  </si>
  <si>
    <t>Dto.  2 dormitorios cplacares, living-comedor, cocina con lavadero, pequeÃ±o balcon, gas natural.</t>
  </si>
  <si>
    <t>lsZvidPzmxCTNN+QZMOH8w==</t>
  </si>
  <si>
    <t>CASA EN VENTA METROS DE LA COSTANERA</t>
  </si>
  <si>
    <t>Corredor Responsable: Maria Gisela Di Pangrazio - CCI Santa Fe N 0425 Contacto: Marisa Morini - MLS ID # 420191095-9Corredor Ma Gisela Di Pangrazio MatrÃ­cula NÂ°0425&lt;br&gt;&lt;br&gt;INMUEBLE CON EXCELENTE UBICACIÃ“N A METROS DE LA COSTANERA ,ENTORNO TRANQUILO ,   DESARROLLADO TOTALMENTE EN PLANTA BAJA, CUENTA CON COCHERA CUBIERTA, PASILLO,  PATIO AL FRENTE   , AMPLIO LIVING COMEDOR , COCINA COMEDOR , BAÃ‘O , DOS DORMITORIOS , PATIO CON ASADOR  . A CONTINUACIÃ“N DEL PATIO TRASERO  ENCONTRAMOS   AMPLIO DEPARTAMENTO CON DOS DORMITORIOS , BAÃ‘O  CON BAÃ‘ERA Y  COCINA. SE PUEDE ACCEDER AL MISMO  POR PASILLO .</t>
  </si>
  <si>
    <t>x4dOFZPw+c5pyOgAbesj4A==</t>
  </si>
  <si>
    <t>Venta de casa en zona Colegio Verna</t>
  </si>
  <si>
    <t xml:space="preserve">Corredor Responsable: Caroline Hogner - CCI Sta Fe N 0042Contacto: Noemi Maniscalco - MLS ID # 261053-175Venta de casa totalmente modernizada y desarrollada en 2 plantas. Todos los servicios instalados y funcionando. Techos de chapa, cielorrasos de yeso, pisos de porcelanato, otros de parquet y aberturas de aluminio.&lt;br&gt;Planta Baja: living. Dormitorio. BaÃ±o con antebaÃ±o. Cocina con mesada de granito, amoblamiento de algarrobo con horno y anafe. Comedor. Quincho con mesada, asador. Lavadero. BaÃ±o. Cochera pasante, un sector techado. Patio seco.&lt;br&gt;Planta Alta: habitaciÃ³n de servicio. Dormitorio principal con vestidor y baÃ±o en suite con ducha y baÃ±era con hidromasaje. 2 dormitorios y baÃ±o.&lt;br&gt;Ubicada a metros de Av. AristÃ³bulo del Valle, en sector comercial. Zona residencial, cercana a escuelas, transporte urbano y de media distancia. FÃ¡cil acceso.&lt;br&gt;Puede aceptar permuta por Departamento de 2 dormitorios con cochera en zona micro centro o por Av. Urquiza.&lt;br&gt;Observaciones: 3 dormitorios con placares empotrados. En el quincho queda lavavajilla y heladera, ambos bajo mesada. </t>
  </si>
  <si>
    <t>Uow6qN0+6fwOIjAbMD40HA==</t>
  </si>
  <si>
    <t>SE ALQUILA POR DIA DEPARTAMENTO DE 2 DORMITORIOS PARA 3 PERSONAS .LIVING COMEDOR -COCINA LAVADERO -BAÃ‘O Y BALCON CON ASADOR - CON TV Y WIFI</t>
  </si>
  <si>
    <t>98COLltZfzdSsTDWtHF0VA==</t>
  </si>
  <si>
    <t>impecable casa, compuesta por jard&amp;iacute;n al frente, cochera para un veh&amp;iacute;culo, living, comedor, cocina, de mediano tama&amp;ntilde;o, dos dormitorios amplios, ba&amp;ntilde;o completo, patio y habitaci&amp;oacute;n de servicio, posee agua caliente, gas embazado, alquiler con impuestos (tgi y Api) incluidos en el precio . &lt;br /&gt;
 Ref#465945.</t>
  </si>
  <si>
    <t>bo5oYYA/dbqv8CVwZoZDZA==</t>
  </si>
  <si>
    <t>Casa en estado original, macro centro, oportunidad (Santa Fe)</t>
  </si>
  <si>
    <t>ATENCIONCOMUNICARSE TELÃ‰FONOS SUCURSAL SANTA FE. LEER BIEN EL AVISO HASTA EL FINAL 901 - 95955Metropolis inmobiliaria Santa Fe vende: casa en estado original ubicada en calle Rioja al 3100, a metros de avenida urquiza. UbicaciÃ³n ideal, por tratarse de una propiedad a escasos pasos del micro centro, pero con ribetes del barrio santafecino. La misma se encuentra cercada por vÃ­as de rÃ¡pido acceso como son la menciona Av Urquiza (De norte a Sur) y calle Francia. Ademas de estar prÃ³xima a Av Freyre y Alem y 27 de Febrero para comunicarse con la costanera o ir al puerto. La propiedad se desarrolla en dos plantas, y viene provista con cochera, living comedor, cocina comedor, baÃ±o completoÂ  y patio en planta baja. Y en planta alta se encuentran los dos dormitorios con otro baÃ±o mas y terraza con asador, ideal para seguir proyectando.El inmueble se encuentra en buenas condiciones, aunque falte trabajos de pintura o actualizaciÃ³n de cocina y baÃ±o. Pero todo, en funcionamiento.901 - 95955 - KP26089 -  - Aviso publicado por KiteProp CRM Inmobiliario</t>
  </si>
  <si>
    <t>ra+GJGjgJXZCd0eyVBqnUg==</t>
  </si>
  <si>
    <t>Depto de 3 dormitorios en barrio Sur</t>
  </si>
  <si>
    <t>Corredor Responsable: Marcos Provvidenti - CCI Sta Fe N 0198Contacto: Melina CarmelÃ© - MLS ID # 420121043-294En el tradicional Barrio Sur se emplaza este edificio. Cuenta con 4 departamentos por piso y se destaca por su amplio espacio verde cuidadosamente mantenido, seguridad y cercanÃ­a al emblemÃ¡tico parque del Sur. El departamento se ubica en un piso 7 lo que ademas de una gran luz e iluminaciÃ³n cuenta con una hermosa vista. Su cocina ha sido renovada en su totalidad, con caÃ±erÃ­a de agua y gas nueva. Tiene un lavadero aparte. 3 dormitorios y un baÃ±o. DocumentaciÃ³n al dÃ­a lista para transferir.</t>
  </si>
  <si>
    <t>hQ7bfTnHUACuaaY0jmMHgg==</t>
  </si>
  <si>
    <t xml:space="preserve">VENDO OPORTUNIDAD!!! IDEAL INVERSIÃ“N </t>
  </si>
  <si>
    <t>Vendo 3 departamentos desarrollados en un mismo terreno de 10x30. Se encuentran en planta baja, alta e interno; cada uno posee una cocina comedor, baÃ±o y dos dormitorios.Para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</si>
  <si>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ltZWy+CD2byjaPUF10RuAQ==</t>
  </si>
  <si>
    <t>VENDO OPORTUNIDAD INVERSIONISTA EN BARRIO GUADALUPE</t>
  </si>
  <si>
    <t>Vendo increÃ­ble oportunidad ubicado en excelente zona, a metros de la BasÃ­lica de Guadalupe, 3 departamentos internos desarrollados en un mismo terreno de 20x10; cada uno esta conformado por una cocina comedor, baÃ±o y dormitorio, (uno de los departamentos tiene patio).Para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</si>
  <si>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eROe5G+9WnMW4hekaAGBDQ==</t>
  </si>
  <si>
    <t>VENDO HERMOSA CASA PEDRO ZENTENO 3400</t>
  </si>
  <si>
    <t>Hermosa propiedad estilo chalet. Desarrollada en una planta la propiedad se destaca por la calidad de su construcciÃ²n y detalles de terminaciÃ²n .Cuenta con un elegante comedor con detalles de espejos en pared y techos  de madera, living sectorizado, cocina de gran tamaÃ±o con impecable amoblamiento, lavadero, galeria cubierta y patio de luz.En su sector privado cuenta con 3 dormitorios uno de ellos en suite y con jacuzzi. Todos los dormitorios con placares embutidos en roble. Gran jardÃ¬n totalmente parquizado  y asador.Cochera cubierta con portÃ²n automÃ tico.Para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</si>
  <si>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iepE94JfveqERyDcD2NwwQ==</t>
  </si>
  <si>
    <t>m/wHYkqPRqjptQjZayaUjQ==</t>
  </si>
  <si>
    <t>aPxrnJC5UEo1oO7ZFgsrxQ==</t>
  </si>
  <si>
    <t>Departamento dos dormitorios cÃ©ntrico</t>
  </si>
  <si>
    <t xml:space="preserve">Corredor Responsable: Marcos Provvidenti - CCI Sta Fe N 0198Contacto: Melina CarmelÃ© - MLS ID # 420121043-303Departamento ubicado en el segundo piso por escalera contrafrente. Cuenta con cocina-comedor, cocina sectorizada, lavadero, patio seco, dos dormitorios con placard. BaÃ±o con ante-baÃ±o. Buen estado general. Tiene todos los servicios. UbicaciÃ³n privilegiada, a pocas cuadras de la peatonal y zona de transporte pÃºblico. </t>
  </si>
  <si>
    <t>b4qu85NCmrUqZpBhLKEIIw==</t>
  </si>
  <si>
    <t>VENTA DE CASA 7 JEFES GRAN TERRENO.OPORTUNIDAD!!</t>
  </si>
  <si>
    <t xml:space="preserve">Corredor Responsable: Caroline Hogner - CCI Sta Fe N 0042Contacto: Laura Alvarado - MLS ID # 261114-22VENTA DE CASA EN 7 JEFES  construÃ­da en un terreno 9.98 X 38.97 mts  ,zona residencial a metros de Avenida Costanera se encuentra sobre calle CÃ³rdoba entre Grand Bourg y Costanera . La casa estÃ¡ compuesta por 2 dormitorios y un escritorio, dos baÃ±os ; living , cocina comedor integrada ; lavadero  patio de amplias dimensiones ; cochera para un vehÃ­culo. </t>
  </si>
  <si>
    <t>pIZyHbHoC0V5DmafkF7RKw==</t>
  </si>
  <si>
    <t>Venta casa 4 dormitorios, escritorio,piscina</t>
  </si>
  <si>
    <t>Corredor Responsable: Maria Gisela Di Pangrazio - CCI Santa Fe N 0425 Contacto: Karina Ingui - MLS ID # 420191117-131Ubicada en calle La Paz al 4669.&lt;br&gt;Emplazada en una zona de la ciudad que cuenta con, Plazas, Bancos, Clubes, Establecimientos educativos (jardines, primarias y secundarias), a 100 metros de una de las arterias principales de la Santa Fe: Avenida LÃ³pez y Planes. &lt;br&gt;A 300 metros de Fray Cayetano Rodriguez al Norte y a 300 metros de Calle Iturraspe arteria  que se transforma en Avenida de CircunvalaciÃ³n ( Santa Fe- Rosario)  hacia zona de Countries .&lt;br&gt;Cuenta con un terreno de 9 por 28 y 2 Plantas. &lt;br&gt;P.B: Living  ( 7 x 3.70) , Comedor diario, Cocina,  Garage , Patio de Luz, Escritorio , BaÃ±o , 1 Dormitorio que ventila al patio,  desde la cocina se accede al lavadero Cubierto y al Patio  compuesto por sector seco y asador, sector verde  y Piscina de 7 x 3 . P.A.: 3 dormitorios , 2 balcones , baÃ±o y  terraza.  &lt;br&gt;Cuenta con todos los Servicios, muy buena iluminaciÃ³n y detalles.&lt;br&gt;&lt;br&gt;"Todas las propiedades que figuran en mi perfil se encuentran a cargo del profesional matriculado de la oficina, la intermediaciÃ³n y la conclusiÃ³n de las operaciones serÃ¡n llevadas exclusivamente por Ã©l". &lt;br&gt;</t>
  </si>
  <si>
    <t>zVZA2MfGNDnfA2y8y/ivow==</t>
  </si>
  <si>
    <t>Corredor Responsable: Marcos Provvidenti - CCI Sta Fe N 0198Contacto: Rodrigo Brussa - MLS ID # 420121027-241Semipiso ubicado en el casco histÃ³rico de la ciudad. Frente a la Legislaura.&lt;br&gt;La unidad se encuentra en un quinto piso con orientaciÃ³n sur. Posee acceso por escalera y ascensor.&lt;br&gt;Cuenta con dos dormitorios con placares Zurschmitten, dos baÃ±os completos, living comedor grande con cocina sectorizada, desayunador con vista a la Legislatura y balcÃ³n al frente.&lt;br&gt;Posee cochera en planta baja con baulera (portÃ³n automÃ¡tico).&lt;br&gt;La unidad posee excelente iluminaciÃ³n natural. Portero visor.&lt;br&gt;</t>
  </si>
  <si>
    <t>smw8FzMXLcxW0nRNFrb6AQ==</t>
  </si>
  <si>
    <t>Departamento de un dormitorio en Alquiler centro</t>
  </si>
  <si>
    <t>Corredor Responsable: Caroline Hogner - CCI Sta Fe N 0042Contacto: Silvia Sassetti - MLS ID # 261063-170Departamento en alquiler zona centro ubicado sobre calle Urquiza casi TucumÃ¡n, piso 7 con balcÃ³n al frente, cuenta con living/comedor, cocina semi integrada con barra desayunadora, lavadero separado, un dormitorio, placard en antebaÃ±o, baÃ±o completo, muy luminoso y ventilado. Cuenta con cochera con portÃ³n automatizado.</t>
  </si>
  <si>
    <t>pFmF1nW8RbXkKn6hTuXEJQ==</t>
  </si>
  <si>
    <t>Venta Terreno interno a 350m de Av. Freyre</t>
  </si>
  <si>
    <t>Corredor Responsable: Maria Gisela Di Pangrazio - CCI Santa Fe N 0425 Contacto: Anibal Ballerio - MLS ID # 420191062-96Venta de terreno interno con construcciÃ³n a demoler por pasillo en condominio de 2 metros de ancho en zona de cloaca, gas natural. Ubicado a 350 metros de Av. Freyre y a 150 metros de la ex-estaciÃ³n Mitre (Ctro. Cultural "El Birri"). En barrio Roque Saenz PeÃ±a. Ideal para InversiÃ³n/Desarrollo o para hacer primera vivienda. Superficie total: 156 m2.&lt;br&gt;Distrito R2a&lt;br&gt;- FOS = 0,85&lt;br&gt;- FOT = 2,00&lt;br&gt;- FIS = 0,85&lt;br&gt;- Altura mÃ¡xima = 9,00&lt;br&gt;&lt;br&gt;Ver Nota de Gestor Comercial &lt;br&gt;&lt;br&gt;&lt;br&gt;"Todas las propiedades que figuran en mi perfil se encuentran a cargo del profesional matriculado de la oficina, la intermediaciÃ³n y la conclusiÃ³n de las operaciones serÃ¡n llevadas exclusivamente por Ã©l". &lt;br&gt;</t>
  </si>
  <si>
    <t>kC1tr1EVK0Hka0G6lZ4jeg==</t>
  </si>
  <si>
    <t>Vendo departamento con 2 dormitorios zona centro Santa Fe</t>
  </si>
  <si>
    <t>CODIGO: 8042-002 ubicado en: Urquiza 2861 -  Publicado por: GRUPO CAPITAL. El precio es de USD 42000 null. GRUPO CAPITAL VENDE DEPARTAMENTO UBICADO EN CALLE URQUIZA 2861: San Geronimo 41 Con POSESIÃ“N  El mismo cuenta con comedor amplio con salida a balcÃ³n con asador, cocina sectorizada con amoblamiento completo , lavadero . BaÃ±o completo, 2 dormitorios con placares. Cuotas pagas 147 y 26 aguinaldo. 1 piso contrafrente mucha luz natural todos los servicios . Para mas informaciÃ³n comunicarse al 06734 ( whatsapp-si ) o en nuestra oficina Bv. Galvez 2120 Grupo Capital mat 081 . Publicado a travÃ©s de Mapaprop</t>
  </si>
  <si>
    <t>zk8uk6Hi70RnFXV2V0BWWQ==</t>
  </si>
  <si>
    <t>Juan Del Campillo 2600  2600 - U$D 170.000 - Casa en Venta</t>
  </si>
  <si>
    <t>Muy linda casa en planta baja compuesta de: Living, cocina, comedor, estar diario, 2 dormitorios, 2 baÃ±os, cochera, lavadero y patio con cesped. Terreno 9 x 23,30 metros.</t>
  </si>
  <si>
    <t>RLflasAqkfHGXsr1F3ywog==</t>
  </si>
  <si>
    <t>Depto 1 dormitorio con balcÃ³n barriÃ³ Candioti sur</t>
  </si>
  <si>
    <t>el mismo cuenta con un dormitorio, al frente con balcÃ³n.Posee ambientes amplios e iluminados. Edificio bajo de cuatro pisos y un nivel de cocheras. De alta calidad de construcciÃ³n , muros exteriores con aislacion tÃ©rmica , cielorrasos y muros interiores con enduido en yeso . Pisos de porcelanato en ambientes principales . Cocina completa . A entregar en Diciembre  2021 , ubicado en calchines 1800Para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</si>
  <si>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M10LWRbn51qtoCx9Mjsw8Q==</t>
  </si>
  <si>
    <t>Casa 2 Dormitorios en Altos del Sauce.</t>
  </si>
  <si>
    <t>Corredor Responsable: Marcos Provvidenti - CCI Sta Fe N 0198Contacto: Melina CarmelÃ© - MLS ID # 420121043-306Sobre las orillas del rÃ­o Coronda, Altos del Sauce, se encuentra en un marco natural, donde convive con el verde y la tranquilidad de la naturaleza. Se caracterizÃ³ muchos aÃ±os por ser una zona exclusivamente de "quintas de fin de semana", aunque en la actualidad, muchos habitantes de zonas aledaÃ±as la adoptaron como emplazamiento definitivo.&lt;br&gt;La casa se ubica sobre calle Noruega a 150 m de Ruta NÂ° 11, se emplaza en el centro de un amplio terreno de 20 x 28.50 m y se desarrolla totalmente en planta baja.&lt;br&gt;Se ingresa a travÃ©s de una amplia galerÃ­a con asador que funciona como una cochera doble, desde ahÃ­ se ingresa al estar comedor un amplio espacio que esta orientado al norte y recibe una buena iluminaciÃ³n y ventilaciÃ³n durante todo el dÃ­a y cuenta con un hogar a leÃ±a para calefaccionar en los dÃ­as de invierno.&lt;br&gt;La cocina se integra con el comedor y tiene un acceso directo a la galerÃ­a por la cual ventila. Desde el sector publico se ingresa a travÃ©s de un pasillo central a los dos dormitorios con amplias medidas y con iluminaciÃ³n y ventilaciÃ³n hacia el oeste y el baÃ±o de generosas dimensiones y ventilaciÃ³n natural.&lt;br&gt;El terreno cuenta tambiÃ©n con un gran parquizado, un lavadero con bombeador y una linda pileta para disfrutar los veranos.&lt;br&gt;</t>
  </si>
  <si>
    <t>nfWRZNazfQ6IHJba7MObUg==</t>
  </si>
  <si>
    <t>Dpto. Interno 1 Dormitorio y Patio, BÂ° Los Hornos</t>
  </si>
  <si>
    <t xml:space="preserve">Corredor Responsable: Marcos Provvidenti - CCI Sta Fe N 0198Contacto: Melina CarmelÃ© - MLS ID # 420121043-304La propiedad de encuentra en calle Llerena 3273 en el corazÃ³n del barrio Los Hornos a media cuadra de la Av. Facundo ZuvirÃ­a un importante corredor comercial y una arteria que facilita la conexiÃ³n con el centro de la ciudad ya que por ella circulan varias lÃ­neas de transporte pÃºblico. El departamento forma parte de un complejo nuevo de 5 departamentos, al que se ingresa a travÃ©s de un pasillo lateral. Al entrar nos encontramos con el estar que ventila e ilumina al pasillo de ingreso, luego pasamos a la cocina comedor que ilumina y ventila a un generoso patio verde con asador cubriendo en la planta baja una superficie cubierta de 24,70 m2 y 19,66 m2 de superficie descubierta. En la planta alta de encuentra el dormitorio con amplias dimensiones y un baÃ±o que ilumina y ventila de forma natural, desarrollando una superficie cubierta de 24,67 m2. </t>
  </si>
  <si>
    <t>mdUaVZsZcwruOtFgXYqfsw==</t>
  </si>
  <si>
    <t>VENDO DEPTO 2 DORM A ESTRENAR EN BARRIO CONSTITUYENTES!!!</t>
  </si>
  <si>
    <t>Depto en barrio constituyentes de la ciudad de Santa Fe sobre calle 1Âº Mayo 3200. El mismo es a estrenar se encuentra en un 10Âº piso cuenta con living comedor, cocina sectorizada, 2 dormitorios, baÃ±o principal y balcon. Ideal para inversion al frente del Colegio Industrial y de la Facultad de Ingenieria Quimica y a solo 3 cuadras de la Universidad Nacional del Litoral (facultad de derecho). Todos los servicios</t>
  </si>
  <si>
    <t>Dm5zMB3kWRDh2yzFkhX5AA==</t>
  </si>
  <si>
    <t>gl6TKurHGQtbxwi5n5CTeA==</t>
  </si>
  <si>
    <t>KRtI9sSAqsFoEX5VfBLBAw==</t>
  </si>
  <si>
    <t>mMhPA+P5RrEpDj8AJW5sKw==</t>
  </si>
  <si>
    <t>BztdSP4xPPOJGKA1QQ1skQ==</t>
  </si>
  <si>
    <t>VleTXwaJYX9GJO+WHqWDIg==</t>
  </si>
  <si>
    <t>CPEi9WQgxe+Sw5geMnhliw==</t>
  </si>
  <si>
    <t>9KZGchyH7toxuHI/lOFymA==</t>
  </si>
  <si>
    <t>6j+GpHUImuBIncbHJSVArA==</t>
  </si>
  <si>
    <t>riMb2+CDKpHDNJXXaDjjRw==</t>
  </si>
  <si>
    <t>1olMl1Kjtv88Bz+zpfHtFQ==</t>
  </si>
  <si>
    <t>9d/PCVYW1JoJ3UtOXVnGGg==</t>
  </si>
  <si>
    <t>Cochera semicubierta en moderno edificio.</t>
  </si>
  <si>
    <t>Corredor Responsable: Caroline Hogner - CCI Sta Fe N 0042Contacto: Leandro Marsili - MLS ID # 261131-2Cochera en barrio Candioti Norte, ubicada metros de Calle GÃ¼emes, vÃ­a de salida rÃ¡pida a distintos puntos de la ciudad. &lt;br&gt;Forma parte de un moderno edificio residencial. Cuenta con portÃ³n automÃ¡tico e iluminaciÃ³n de destaque permanente que proporciona mayor seguridad. &lt;br&gt;</t>
  </si>
  <si>
    <t>mXfQqGIto+pWNJLfHXeZ7Q==</t>
  </si>
  <si>
    <t>TERRENOS EN PUEBLO ESTHER - ENTREGA INICIAL Y HASTA 36 CUOTAS EN PESOS</t>
  </si>
  <si>
    <t>TERRENOS A PRECIO PRE-VENTA PUEBLO ESTHER  Â¡ENTREGA MÃNIMA + 36 CUOTAS EN PESOS$650. 000 y 36 cuotas ajustables al ICAC (cuota base $25. 900)A solo 15 minutos de Rosario.  (En acceso A012 y RP 21)Planifica tu prÃ³ximo lugar en Pueblo Esther a metros del cruce entre AO12 y Ruta 21TODOS LOS SERVICIOS:Red de Agua PotableRed Electrica Media y Baja TensionEstabilizado de EscoriaForestacion PlanificadaGas NaturalCordon CunetaCloacasCalles PavimentadasAlumbrado PublicoEspacios Verdes y RecreativosWifi 24 horas EcoServiciosCABRERA LARA 2459-AR INVERSIONES - Mat: 1388- Agua corriente- DesagÃ¼e cloacal- Gas natural- Internet- Pavimento- TelÃ©fono- Luz- Agua Potable- EnergÃ­a trifÃ¡sica  Ref#469781.</t>
  </si>
  <si>
    <t>S6UP0nC6XNQ66Oc2aEIAtA==</t>
  </si>
  <si>
    <t>TERRENO CON AMPLIA FINANCIACION - ARMA TU PLAN DE PAGO - PUEBLO ESTHER</t>
  </si>
  <si>
    <t>TERRENOS A PRECIO PRE-VENTA PUEBLO ESTHER  Â¡ENTREGA MÃNIMA + 36 CUOTASA solo 15 minutos de Rosario.  (En acceso A012 y RP 21)Planifica tu prÃ³ximo lugar en Pueblo Esther a metros del cruce entre AO12 y Ruta 21TODOS LOS SERVICIOS:Red de Agua PotableRed Electrica Media y Baja TensionEstabilizado de EscoriaForestacion PlanificadaGas NaturalCordon CunetaCloacasCalles PavimentadasAlumbrado PublicoEspacios Verdes y RecreativosWifi 24 horas EcoServiciosCABRERA LARA 2459-AR INVERSIONES - Mat: 1388- Agua corriente- DesagÃ¼e cloacal- Gas natural- Internet- Pavimento- TelÃ©fono- Luz- Agua Potable- EnergÃ­a trifÃ¡sica  Ref#469779.</t>
  </si>
  <si>
    <t>fDd/xMXnGwOmDoWDvY4Msw==</t>
  </si>
  <si>
    <t>Departamento de 2 dormitorios y cochera.</t>
  </si>
  <si>
    <t>Corredor Responsable: Caroline Hogner - CCI Sta Fe N 0042Contacto: Mercedes Nadal - MLS ID # 261009-302Departamento de dos dormitorios, en 2Â° piso por escalera, con cochera.&lt;br&gt;A tres cuadras de Boulevard posee: dos dormitorios amplios con placares empotrados, baÃ±o completo sin baÃ±era, living-comedor con puertas, ventanas de aluminio y balcÃ³n al frente que da al oeste, cocina con bajo mesada de melanina, mesada de aluminio, lavadero integrado. Cuenta con un pequeÃ±o patio de luz.&lt;br&gt;Las aberturas que dan al exterior son de aluminio y las puertas de interior de madera. &lt;br&gt;Los pisos de cerÃ¡mica, todos iguales. &lt;br&gt;EstÃ¡ en excelente condiciones. &lt;br&gt;</t>
  </si>
  <si>
    <t>7OLT7YtmMfyBj2dRPwkExA==</t>
  </si>
  <si>
    <t>Corredor Responsable: Caroline Hogner - CCI Sta Fe N 0042Contacto: Silvana D'Alessandro - MLS ID # 261057-147Se vende departamento a ESTRENAR en buena zona.&lt;br&gt;El mismo se encuentra en 2Â° piso por escalera.&lt;br&gt;Consta de un living comedor integrado a la cocina. La cocina cuenta con amoblamientos color blanco y mesada de acero inoxidable. Barra de madera.&lt;br&gt;BaÃ±o completo.&lt;br&gt;Dormitorio con ventilaciÃ³n natural.&lt;br&gt;&lt;br&gt;Excelente zona. Cercana a avenidas y transporte pÃºblico de pasajeros.</t>
  </si>
  <si>
    <t>K8MMOZxu03AJj3AlKoaK+Q==</t>
  </si>
  <si>
    <t>20iY+kLiMVGT8RDLXAGwiQ==</t>
  </si>
  <si>
    <t>i875BvUw9g2K3BuoGiIN8A==</t>
  </si>
  <si>
    <t>+G7Qx3ksFYZLy4bnXje9kw==</t>
  </si>
  <si>
    <t>vH8m23NQMToe7JvqYGfltA==</t>
  </si>
  <si>
    <t>CPQfEEedsIeVrPFgxbgyyg==</t>
  </si>
  <si>
    <t>GbqVp64wbdIZxoB7kQOU5g==</t>
  </si>
  <si>
    <t>8cOEHnewFZBaKT0FZlFwtA==</t>
  </si>
  <si>
    <t>QGcIeKb5nWnPBoVdODar9A==</t>
  </si>
  <si>
    <t>Exclusivo Dpto mejor zona Bv Galvez 2 dorm.</t>
  </si>
  <si>
    <t>Corredor Responsable: MARCOS PROVVIDENTI - CCI SANTA FE MAT. NÂ° 0198Contacto: Maximiliano Dalla Fontana - MLS ID # 421321005-12&lt;br&gt;Marcos Provvidenti CCI Santa Fe Mat: N Âº0198&lt;br&gt;&lt;br&gt;Ãšnico departamento en su tipo desarrollado por Benuzzi.&lt;br&gt;&lt;br&gt;DÃºplex en Bv. gÃ¡lvez pisos 9no. y 10mo. (en la mejor zona de la mejor avenida de la ciudad).&lt;br&gt;El piso 9no. cuenta con una gran cocina y un lavadero independiente de la misma de muy generosas dimensiones. Living comedor amplisimo y despejado con pisos de madera entarugado y un baÃ±o social completo. Grandes ventanales hacia el balcÃ³n del piso, que tiene el ancho de todo el departamento (17m2 de superficie), excelente para vida social. &lt;br&gt;Al 10mo. piso, se accede por una escalera amplia y de baja pendiente que ingresa a un espacioso vestÃ­bulo que da distribuciÃ³n a ambas habitaciones y baÃ±o. La habitaciÃ³n principal, ademÃ¡s de muy amplia, cuenta con un balcÃ³n en suite muy cÃ³modo.&lt;br&gt;El edificio cuenta tambiÃ©n con una gran terraza con asador para realizar eventos sociales con una gran vista.&lt;br&gt;&lt;br&gt;Una propiedad que por su concepto, ubicaciÃ³n y calidad contructuva, la hace Ãºnica. Digno de ver.&lt;br&gt;</t>
  </si>
  <si>
    <t>ir48q/Pp1UlxT4h33LHiAA==</t>
  </si>
  <si>
    <t>iLG4dpneb4INO8e20sZk/Q==</t>
  </si>
  <si>
    <t>l/jLT8BTUK9cc8MJopcQDQ==</t>
  </si>
  <si>
    <t>Local  Comercial</t>
  </si>
  <si>
    <t>OPORTUNIDAD DE MERCADO&lt;br&gt;ESQUINA EN AVENIDA LOPEZ Y PLANES 4700&lt;br&gt;&lt;br&gt;LOCAL COMERCIAL + CASA CON COCHERA PARA 2 AUTOS&lt;br&gt;&lt;br&gt;INMUEBLE COMPUESTO POR 3 PLANTAS. &lt;br&gt;&lt;br&gt;PB: -LOCAL COMERCIAL 100mts2 ALQUILADO HASTA FINES DEL 2020 A HELADERIA GRIDO ($35. 000)&lt;br&gt;         -AMPLIA COCHERA PARA 2 AUTOS, ACTUALMENTE DESOCUPADA. &lt;br&gt;&lt;br&gt;1er PISO:  -CASA DESOCUPADA DE 3 DORMITORIOS CON PLACARD, COMEDOR PRINCIPAL CBALCÃ“N, COCINA Y COMEDOR DIARIO, PATIO SEMICUBIERTO, BAÃ‘O COMPLETO, LAVADERO. &lt;br&gt;&lt;br&gt;2do PISO: -CUARTO DE SERVICIO CON BAÃ‘O MAS LAVADERO.  TERRAZA AMPLIA SLOSA. &lt;br&gt;</t>
  </si>
  <si>
    <t>KWfX+nrybJbULkUsp6/8dg==</t>
  </si>
  <si>
    <t>+bCbXycegcnGlRpg/PzlDw==</t>
  </si>
  <si>
    <t>Terreno en Santa Fe</t>
  </si>
  <si>
    <t>Corredor Responsable: Ivana Batlle Casas - CCI Sante Fe Mat N-0149Contacto: Gustavo Rojas - MLS ID # 420291058-97Terreno ubicado en las intersecciones de Florencio Fernandez (orientaciÃ³n sur) y Azcuenaga( orientaciÃ³n este), ambas calles asfaltadas , de rÃ¡pido acceso a las principales avenidas que rodean la zona como ser :Av. Gorritis- Av PeÃ±aloza y Av Blas Pareras , inmersa en un entorno familiar y de constante crecimiento donde se encuentran instalados diversos comercios , instituciones publicas  y educativas .&lt;br&gt;&lt;br&gt;&lt;br&gt;&lt;br&gt;IVANA BATLLE CASAS, Corredora Inmobiliaria CCI SANTA FE MAT. NÂ° 0149&lt;br&gt;&lt;br&gt;&lt;br&gt;&lt;br&gt;&lt;br&gt;&lt;br&gt;</t>
  </si>
  <si>
    <t>W6odUMXDiOqkHt4EEqLVxw==</t>
  </si>
  <si>
    <t>Vendo oficina Zona Tribunales</t>
  </si>
  <si>
    <t>Vendo oficina en construcciÃ³n con entrega de la unidad en Marzo 2020, la misma esta ubicada en zona tribunales,casa de gobierno ,San JerÃ³nimo 1200, es un 1er piso, con vista al  de baÃ±o y kichenette.Precio: $ 5.557.500 con posibilidad de entregar el 50% y el saldo totalmente en pesos hasta en 10 meses.Pago Contado 10% de descuento.Para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</si>
  <si>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Q+oKI3rHHKChCuldP4ZMWA==</t>
  </si>
  <si>
    <t>Alquiler GalpÃ³n a 200 mts de AristÃ³bulo del Valle</t>
  </si>
  <si>
    <t>Corredor Responsable: Ivana Batlle Casas - CCI Sante Fe Mat N-0149Contacto: Brian Rosales - MLS ID # 420291068-43Se alquila galpÃ³n a 200 metros de Avenida AristÃ³bulo del Valle con 2 aÃ±o de antigÃ¼edad. que se encuentra conectado a una vivienda, la cual fue reformada con el fin de optimizar dichos espacios.&lt;br&gt;&lt;br&gt;El mismo posee una altura de 5 metros, permitiendo accedo de camiones, con portÃ³n de 4 metros y pisos de hormigÃ³n. Consta ademÃ¡s de un baÃ±o, habitaciÃ³n, patio seco y un lugar de guardado. InstalaciÃ³n elÃ©ctrica preparada para el uso de mÃ¡quinas. Asimismo la propiedad cuenta con alarma de seguridad.&lt;br&gt;&lt;br&gt;&lt;br&gt;&lt;br&gt;IVANA BATLLE CASAS, Corredora Inmobiliaria CCI SANTA FE MAT. NÂ° 0149&lt;br&gt;&lt;br&gt;&lt;br&gt;&lt;br&gt;&lt;br&gt;&lt;br&gt;&lt;br&gt;&lt;br&gt;&lt;br&gt;</t>
  </si>
  <si>
    <t>jpywqPINsebicExoOTNlYA==</t>
  </si>
  <si>
    <t>Royo Inmobiliaria alquila departamento interno antiguo a tres cuadras de Ciencias EconÃ³micas</t>
  </si>
  <si>
    <t xml:space="preserve">Departamento antiguo en pasillo a tres cuadras de peatonal Sur y tres cuadras de Facultad de ciencias econÃ³micas. El departamento se desarrolla todo en planta baja y cuenta con un dormitorio con parquet, living comedor, cocina comedor, dos patios (ambos patios secos, uno con toldo metÃ¡lico) y baÃ±o. Posee espacio de guardado y calefactores&lt;br&gt; </t>
  </si>
  <si>
    <t>W6YXWO/DXFi4QpiOpyycgg==</t>
  </si>
  <si>
    <t>Corredor Responsable: Marcos Provvidenti - CCI SANTA FE MAT N 0198Contacto: Maximiliano Dalla Fontana - MLS ID # 420811049-5&lt;br&gt;Marcos Provvidenti CCI Santa Fe Mat: N Âº0198&lt;br&gt;&lt;br&gt;Departamento ubicado a una cuadra de Facundo Zuviria, conectado a todos los medios de transporte de dicha avenida y muy cercano a la Universidad Nacional del Litoral. Se encuentra en planta alta por escalera y posee un dormitorio y baÃ±o completo. Cocina con lavadero separado del living comedor y un patio conectado desde la cocina atraves de una puerta vidriada, y por el living comedor por una puerta ventana de dos hojas con puertas mosquiteras adicionales. Todos sus ambientes tienen luz natural. Dpto muy luminoso y silencioso!&lt;br&gt;&lt;br&gt;NO TIENE EXPENSAS (0 EXPENSAS)&lt;br&gt;&lt;br&gt;&lt;br&gt;</t>
  </si>
  <si>
    <t>8D+2g6o/TJedp5Jrk4e+LQ==</t>
  </si>
  <si>
    <t>Depto. a la venta 1 dorm. y cochera - BÂ° Candioti</t>
  </si>
  <si>
    <t>Corredor Responsable: Caroline Hogner - CCI Sta Fe N 0042Contacto: Guillermo Ceccone - MLS ID # 261109-37Caroline HÃ¶gner CCI Santa Fe Mat NÂ°0042&lt;br&gt;&lt;br&gt;&lt;br&gt;&lt;br&gt;El departamento cuenta con dormitorio (en contrafrente) luminoso con placard y aire acondicionado, cocina comedor de buenas dimensiones equipada con amoblamiento de cocina de melamina color gris  y calefÃ³n,  tiene salida al balcÃ³n. El lavadero se encuentra separado . Dispone de cochera de uso exclusivo.&lt;br&gt;La unidad es contra-frente, ubicada en un 2do. piso, al cual se accede por ascensor y escaleras ventiladas, posee detalles modernos de seguridad &lt;br&gt;AntigÃ¼edad del edificio 5 aÃ±os. Ubicado en barrio Candioti.</t>
  </si>
  <si>
    <t>vYhmT8c5KwK6jipI6JkioA==</t>
  </si>
  <si>
    <t>Se alquila Casa en BÂ° Barranquitas</t>
  </si>
  <si>
    <t>Corredor Responsable: Ivana Batlle Casas - CCI Sante Fe Mat N-0149Contacto: Brian Rosales - MLS ID # 420291068-46Se alquila casa en el BÂ° Barranquitas de la ciudad de Santa Fe. &lt;br&gt;&lt;br&gt;La propiedad se compone totalmente en Planta Baja: &lt;br&gt;-Cocina-comedor.&lt;br&gt;-BaÃ±o completo.&lt;br&gt;-Dos dormitorios.&lt;br&gt;-Dos patios secos.&lt;br&gt;&lt;br&gt;Terreno de 10 de frente por 9 metros de fondo aproximadamente. OrientaciÃ³n cardinal Oeste. &lt;br&gt;&lt;br&gt;El ingreso de la vivienda se da por el comedor integrado a la cocina, luego dos dormitorios amplios, un baÃ±o completo, lavadero y dos patios secos. De los cuales uno tiene ingreso por el comedor y el otro por el lavadero. &lt;br&gt;&lt;br&gt;&lt;br&gt;&lt;br&gt;IVANA BATLLE CASAS, Corredora Inmobiliaria CCI SANTA FE MAT. NÂ° 0149&lt;br&gt;&lt;br&gt;&lt;br&gt;&lt;br&gt;&lt;br&gt;</t>
  </si>
  <si>
    <t>p737oLBGbha4uo5WT0ZmfQ==</t>
  </si>
  <si>
    <t>SE VENDE DEPARTAMENTO 2 DORM LAS FLORES I</t>
  </si>
  <si>
    <t>Corredor Responsable: Marcos Provvidenti - CCI SANTA FE MAT N 0198Contacto: Emilia Niedermayer - MLS ID # 420811027-33&lt;br&gt;Marcos Provvidenti CCI Santa Fe Mat: N Âº0198&lt;br&gt;&lt;br&gt;Departamento ubicado en el BÂº Las Flores 1, precisamente en monoblock 5, departamento 30 escalera 2 piso 2. El mismo cuenta con dos dormitorios, living/comedor, cocina sectorizada y baÃ±o. El estado del mismo es bueno. Zona de transporte pÃºblico cercano y comercios. &lt;br&gt;se encuentra en finaliza</t>
  </si>
  <si>
    <t>2XqGFQqgIHiqTZgEI/gF5g==</t>
  </si>
  <si>
    <t>CASA 2 DORM Y COCHERA Z/FACUNDO/ARISTOBULO 6900</t>
  </si>
  <si>
    <t>Corredor Responsable: Lorena De Luca - CCI Santa Fe NÂ° 0360Contacto: Mauricio Giorgis - MLS ID # 420781025-54Lorena De Luca &lt;br&gt;&lt;br&gt;jue., 9 may. 9:13&lt;br&gt;&lt;br&gt;para mÃ­&lt;br&gt;   &lt;br&gt;Traducir mensaje&lt;br&gt;Desactivar para: inglÃ©s&lt;br&gt;Corredor:&lt;br&gt;Lorena De Luca Matricula NÂ°0360&lt;br&gt;&lt;br&gt;Todas las propiedades que figuran en mi perfil se encuentran a cargo del profesional matriculado de la oficina, la intermediaciÃ³n y la conclusiÃ³n de las operaciones serÃ¡n exclusivas por el.&lt;br&gt;&lt;br&gt;Casa en venta desarrollada en planta baja en su totalidad sobre un terreno de 9x26 (235mts2). Consta de living, cocina-comedor, 2 dormitorios, baÃ±o y cuarto de guardado. La cochera es pasante y en el patio (seco) encontramos un lavadero y un departamento de 1 dorm.&lt;br&gt;La propiedad es habitable pero su estado es a refaccionar. No posee gas natural (si pasa por la puerta).&lt;br&gt;Excelente posibilidad de inversiÃ³n.</t>
  </si>
  <si>
    <t>7t8Tz84sUHHz9KF1Ql/Y6w==</t>
  </si>
  <si>
    <t>Corredor Responsable: Lorena De Luca - CCI Santa Fe NÂ° 0360Contacto: Clara Gandolla - MLS ID # 420781015-28Corredor:&lt;br&gt;Lorena De Luca Matricula NÂ°0360&lt;br&gt;&lt;br&gt;Todas las propiedades que figuran en mi perfil se encuentran a cargo del profesional matriculado de la oficina, la intermediaciÃ³n y la conclusiÃ³n de las operaciones serÃ¡n exclusivas por Ã©l.&lt;br&gt;&lt;br&gt;Remax Cordial Alquila Departamento de 2 dormitorios, en Barrio Las Flores 2, Calle Aguado 7500, Monoblock 6, Departamento 332, 2do piso por escalera, de 61m2. Posee living, comedor, cocina, lavadero, 2 dormitorios y baÃ±o. Con gas natural y agua caliente.</t>
  </si>
  <si>
    <t>1P3MmaznzaTqpl8iZYArJA==</t>
  </si>
  <si>
    <t>Departamento 2 dorm. a estrenar en Barrio Candioti</t>
  </si>
  <si>
    <t>Corredor Responsable: Marcos Provvidenti - CCI Sta Fe N 0198Contacto: Gonzalo Binci - MLS ID # 420121074-371&lt;br&gt;&lt;br&gt;Marcos Provvidenti CCI Santa Fe Mat: N Âº0198&lt;br&gt;&lt;br&gt;Departamento a la venta en Barrio Candioti Norte.&lt;br&gt;&lt;br&gt;El mismo da al frente y contrafrente. Consta de amplio living comedor, cocina sectorizada, balcÃ³n al frente, dos dormitorios y baÃ±o.&lt;br&gt;&lt;br&gt;Calidad constructiva:&lt;br&gt;- Aberturas exteriores de aluminio blanco con cortinas de enrrollar en dormitorios.&lt;br&gt;- Pisos de parquet  o flotantes en dormitorios.&lt;br&gt;- Placares en frente corredizo y herrajes en aluminio natural.&lt;br&gt;- Instalaciones de agua fria y caliente termofusionadas.&lt;br&gt;- GriferÃ­a F.V.&lt;br&gt;- Sanitarios Ferrum o similar.&lt;br&gt;- Revestimientos ceramicos con gardas decorativas en cocinas y baÃ±o.&lt;br&gt;- CalefÃ³n Longvie, picos para calefactores individuales, caÃ±erias para instalacion de TV por cable, internet, telefonÃ­a.&lt;br&gt;- Portero elÃ©ctirco.&lt;br&gt;- Mueble de cocina bajo mesada con mesada de granito y bacha de acero inoxidable.&lt;br&gt;- Tomas para A.A. con circuito electrico independiente.&lt;br&gt;- Hall de ingreso de categorÃ­a.&lt;br&gt;- Piscina y solarium con asador.&lt;br&gt;- Baluleras (opcionales).&lt;br&gt;&lt;br&gt;Posibilidad de conseguir cochera en el edificio.&lt;br&gt;&lt;br&gt;Se acepta canje. CONSULTAR.</t>
  </si>
  <si>
    <t>nsRChnrLufDQV9FKAcR6pg==</t>
  </si>
  <si>
    <t>Casa en venta en Barrio Candioti Norte</t>
  </si>
  <si>
    <t>Corredor Responsable: Lorena De Luca - CCI Santa Fe NÂ° 0360Contacto: Juan Pablo Ferreyra - MLS ID # 420781042-24Corredor:&lt;br&gt;Lorena De Luca Matricula NÂ°0360&lt;br&gt;&lt;br&gt;Todas las propiedades que figuran en mi perfil se encuentran a cargo del profesional matriculado de la oficina, la intermediaciÃ³n y la conclusiÃ³n de las operaciones serÃ¡n exclusivas por el.&lt;br&gt;&lt;br&gt;CASA EN VENTA DE DOS DORMITORIOS EN BARRIO CANDIOTI NORTE.&lt;br&gt;UBICACIÃ“N: SARMIENTO Y P. FERRE, A 100 MTS DE AV. GRAL PAZ AL 4500.&lt;br&gt;ENTORNO: TRANQUILO, CON GRAN VARIEDAD DE SERVICIOS Y COMERCIOS.&lt;br&gt;TRANSPORTE PUBLICO: LINEA 8 Y LINEA 14 DE COLECTIVOS.&lt;br&gt;DESCRIPCIÃ“N:&lt;br&gt;* LIVING.&lt;br&gt;*COCINA/COMEDOR.&lt;br&gt;* BAÃ‘O.&lt;br&gt;* DOS DORMITORIOS.&lt;br&gt;* PATIO SECO.&lt;br&gt;* TERRAZA.&lt;br&gt;&lt;br&gt;Desde RE/MAX te invitamos a conocer esta propiedad, con excelente ubicaciÃ³n y gran potencial, la misma se encuentra ubicada en la intersecciÃ³n de las calles Sarmiento y Pedro Ferre, a 100 mts de Av. Gral Paz y 10 cuadras hacia el norte de Bv. Galvez. En un entorno tranquilo y de fÃ¡cil acceso a comercios y transporte publico.&lt;br&gt;La propiedad esta compuesta por living, cocina/comedor, patio seco y terraza.&lt;br&gt;El sector intimo consta de dos dormitorios ( uno de ellos con acceso al patio a travÃ©s de una amplia puerta ventana ) y un baÃ±o completo.&lt;br&gt;La venta no se encuentra condicionada y estÃ¡ lista para escriturar! CoordinÃ¡ tu visita hoy mismo!.</t>
  </si>
  <si>
    <t>XIEuXXqL7XK6IUYrnZBLaQ==</t>
  </si>
  <si>
    <t>SE ALQUILA CASA EN BARRIO SUR</t>
  </si>
  <si>
    <t>Corredor Responsable: Marcos Provvidenti - CCI SANTA FE MAT N 0198Contacto: Ivar Bonacci - MLS ID # 420811004-91&lt;br&gt;Marcos Provvidenti CCI Santa Fe Mat: N Âº0198&lt;br&gt;&lt;br&gt;La propiedad se encuentra sobre calle 3 de febrero al 3400 emplazada en un terreno de 200m2 de superficie, cuenta con living, cocina, comedor, 2 dormitorios con posibilidad de un tercero, baÃ±o y patio seco con asador.&lt;br&gt;</t>
  </si>
  <si>
    <t>PqOM29RMycJHt4DuKdZD6g==</t>
  </si>
  <si>
    <t>Santiago de Chile 2800 - Barrio Roma</t>
  </si>
  <si>
    <t>Corredor Responsable: Caroline Hogner - CCI Sta Fe N 0042Contacto: Celia Larumbe - MLS ID # 261113-29Caroline HÃ¶gner CCI Santa Fe Mat NÂ°0042&lt;br&gt;&lt;br&gt;&lt;br&gt;&lt;br&gt;Impecable casa en Barrio Roma (PH). La casa estÃ¡ desarrollada en planta baja; cochera (2 autos); Cocina comedor, amplia y luminosa; 3 dormitorios, 2 baÃ±os con instalaciones nuevas, lavadero cubierto con sector de guardado y patio seco con asador. Techo de loza.Todos los ambientes poseen aire acondicionado y calefactores. Posee todos los servicios. Lista para mudarse.</t>
  </si>
  <si>
    <t>eMHBaHu2km/L2BGcGIdilg==</t>
  </si>
  <si>
    <t>OPORTUNIDAD - VENTA PISO 3 DORM. AL MEJOR PRECIO!</t>
  </si>
  <si>
    <t>Corredor Responsable: Caroline Hogner - CCI Sta Fe N 0042Contacto: Cristian Verde - MLS ID # 261026-390Caroline HÃ¶gner CCI Santa Fe Mat NÂ°0042&lt;br&gt;&lt;br&gt;&lt;br&gt;&lt;br&gt;&lt;br&gt;DEPARTAMENTO PISO 11  - 3 DORMITORIOS -  Superficie 131 m2.&lt;br&gt;&lt;br&gt;COMODIDADES: living comedor, dos balcones al frente, cocina sectorizada, lavadero, toilette, tres dormitorios con dos baÃ±os, uno en suite y vestidor. Excelente DistribuciÃ³n. Posibilidad de cochera (adicional).&lt;br&gt;&lt;br&gt;CAM 96 - CARACTERÃSTICAS DEL EDIFICIO:&lt;br&gt;Edificio de 13 pisos, hall de Ingreso jerarquizado con dos ascensores, dos niveles de cocheras con montacoches y desde el tercer piso departamentos de 1 y 2 dormitorios con balcones dispuestos al frente.&lt;br&gt;&lt;br&gt;CARACTERÃSTICAS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&lt;br&gt;&lt;br&gt;Ideal para Vivienda permanente o Inversionistas. &lt;br&gt;Forma de Pago: Precio Publicado es Contado.&lt;br&gt;FinanciaciÃ³n: Precio de Lista, entrega y saldo hasta 24 meses. (las cuotas en pesos ajustables por el Ã­ndice C.A.C.)&lt;br&gt;Fecha de Entrega: Junio 2021.&lt;br&gt;GarantÃ­a: 3 aÃ±os Post Venta.&lt;br&gt;Consulte por disponibilidad en otros pisos.</t>
  </si>
  <si>
    <t>J4wffyD7e3qLUZbFuI8j+w==</t>
  </si>
  <si>
    <t>Se vende Casa con Local a 150mt de Gorriti</t>
  </si>
  <si>
    <t>Corredor Responsable: Ivana Batlle Casas - CCI Sante Fe Mat N-0149Contacto: Brian Rosales - MLS ID # 420291068-44Se vende casa con local en venta a 150 metros de Av. Gorriti y 400 metros de Av. Blas Parera de la ciudad de Santa Fe. &lt;br&gt;&lt;br&gt;La propiedad se compone en Planta Baja: &lt;br&gt;-Cochera.&lt;br&gt;-Local.&lt;br&gt;-Cocina-comedor.&lt;br&gt;-Living-estar.&lt;br&gt;-BaÃ±o completo.&lt;br&gt;-Patio verde.&lt;br&gt;-Quincho y baÃ±o a terminar.&lt;br&gt;En Planta Alta: &lt;br&gt;-Tres dormitorios.&lt;br&gt;-BaÃ±o completo.&lt;br&gt;&lt;br&gt;Terreno de 8 x 25 metros. OrientaciÃ³n cardinal Oeste. Todos los servicios de la zona conectados. (No hay cloacas)&lt;br&gt;La construcciÃ³n es relativamente nueva (2016), accesorios de buena calidad , aberturas de aluminio y de espacios generosos.&lt;br&gt;El ingreso de la vivienda se da por la cochera o por el local, al comedor integrado a la cocina , y al living en L, ademÃ¡s se encuentra un baÃ±o completo. Luego tiene un patio verde con asador, seguido por un quincho de material y baÃ±o a terminar. &lt;br&gt; En planta alta encontramos tres dormitorios amplios con ventilaciÃ³n natural, y un baÃ±o completo. &lt;br&gt;&lt;br&gt;&lt;br&gt;&lt;br&gt;&lt;br&gt;IVANA BATLLE CASAS, Corredora Inmobiliaria CCI SANTA FE MAT. NÂ° 0149&lt;br&gt;&lt;br&gt;&lt;br&gt;&lt;br&gt;</t>
  </si>
  <si>
    <t>5hQbTbdBX+eGVWopRa9reQ==</t>
  </si>
  <si>
    <t>Se alquila Casa con Local a 150mt de Gorriti</t>
  </si>
  <si>
    <t>Corredor Responsable: Ivana Batlle Casas - CCI Sante Fe Mat N-0149Contacto: Brian Rosales - MLS ID # 420291068-45Se alquila casa con local a 150 metros de Av. Gorriti y 400 metros de Av. Blas Parera de la ciudad de Santa Fe. &lt;br&gt;&lt;br&gt;La propiedad se compone en Planta Baja: &lt;br&gt;-Cochera.&lt;br&gt;-Local.&lt;br&gt;-Cocina-comedor.&lt;br&gt;-Living-estar.&lt;br&gt;-BaÃ±o completo.&lt;br&gt;-Patio verde.&lt;br&gt;-Quincho y baÃ±o a terminar.&lt;br&gt;En Planta Alta: &lt;br&gt;-Tres dormitorios.&lt;br&gt;-BaÃ±o completo.&lt;br&gt;&lt;br&gt;Terreno de 8 x 25 metros. OrientaciÃ³n cardinal Oeste. Todos los servicios de la zona conectados. (No hay cloacas)&lt;br&gt;La construcciÃ³n es relativamente nueva (2016), accesorios de buena calidad , aberturas de aluminio y de espacios generosos.&lt;br&gt;El ingreso de la vivienda se da por la cochera o por el local, al comedor integrado a la cocina , y al living en L, ademÃ¡s se encuentra un baÃ±o completo. Luego tiene un patio verde con asador, seguido por un quincho de material y baÃ±o a terminar. &lt;br&gt; En planta alta encontramos tres dormitorios amplios con ventilaciÃ³n natural, y un baÃ±o completo. &lt;br&gt;&lt;br&gt;&lt;br&gt;&lt;br&gt;&lt;br&gt;IVANA BATLLE CASAS, Corredora Inmobiliaria CCI SANTA FE MAT. NÂ° 0149&lt;br&gt;&lt;br&gt;&lt;br&gt;&lt;br&gt;</t>
  </si>
  <si>
    <t>1YlHfWosNqaxUzyiX48S+g==</t>
  </si>
  <si>
    <t>Gran lote en excelente entorno para construir</t>
  </si>
  <si>
    <t>Gran lote en excelente entorno para construir en Adelina - Santo TomÃ©</t>
  </si>
  <si>
    <t>lWSXRz2hvfF0cGHjKJXwhQ==</t>
  </si>
  <si>
    <t>Oficina en alquiler edificio Hermes piso 12</t>
  </si>
  <si>
    <t>Corredor Responsable: Marcos Provvidenti - CCI Sta Fe N 0198Contacto: Alejandra Gabrielli - MLS ID # 420121180-30Re/Max Futuro alquila oficina en piso 12 en edificio Hermes.&lt;br&gt;Oficina en edificio Hermes, ubicada en Primera Junta esquina 25 de Mayo&lt;br&gt;Piso 12 oficina 3, ventanal a calle San MartÃ­n. &lt;br&gt;Muy linda oficina con piso de parquet.&lt;br&gt;Alquiler: $10.000 &lt;br&gt;Expensas: $3.400&lt;br&gt;Los baÃ±os se encuentran en el piso, son a compartir, uno de Hombres y otro de Mujeres, con servicio de limpieza a cargo del edificio. Siempre impecables, con dispensador de jabÃ³n para manos, papel de secado, y papel higiÃ©nico. Seguridad las 24 horas. Y personal para recepciÃ³n.&lt;br&gt;&lt;br&gt;Edificio muy solicitado por profesionales de todo tipo&lt;br&gt;A 50mts de la peatonal santafesina y de Av Rivadavia.&lt;br&gt;A 200mts del puerto&lt;br&gt;&lt;br&gt;</t>
  </si>
  <si>
    <t>EDlvQqmMxg3h3ptNDM8A/A==</t>
  </si>
  <si>
    <t>Local comercial a media cuadra de UNIVERSIDAD UNL</t>
  </si>
  <si>
    <t>Corredor Responsable: Marcos Provvidenti - CCI Sta Fe N 0198Contacto: Alejo Zacarias - MLS ID # 420121103-91Se vende local comercial con vidriera, kichenet y baÃ±o. &lt;br&gt;El local cuenta con 31 m2, teniendo mÃ¡s de 4metros de vidriera.&lt;br&gt; &lt;br&gt;&lt;br&gt;UBICACIÃ“N &lt;br&gt;EL local se encuentra a media cuadra del rectorado de la Universidad del Litoral y a 100 metros de Bulevard Pellegrini. &lt;br&gt;Importante zona gastronÃ³mica y cultural en constante crecimiento. &lt;br&gt;</t>
  </si>
  <si>
    <t>zPhWozpb4DTS59LcgRGrZg==</t>
  </si>
  <si>
    <t>SE ALQUILA MONOAMBIENTE A MTS DE LA ESC INDUSTRIAL</t>
  </si>
  <si>
    <t xml:space="preserve">Corredor Responsable: Maria Gisela Di Pangrazio - CCI Santa Fe N 0425 Contacto: Alexis Fernandez - MLS ID # 420191098-24SE ALQUILA MONOAMBIENTE EN PASAJE ALMAFUERTE 3132 A METROS DE LA ESCUELA INDUSTRIAL SUPERIOR Y FACULTAD DE INGENIERÃA  QUÃMICA, A MEDIA CUADRA DE SUIPACHA. EL MISMO POSEE AMOBLAMIENTO DE COCINA, GAS NATURAL Y NO SE PAGAN EXPENSAS.&lt;br&gt;&lt;br&gt;&lt;br&gt;&lt;br&gt;"Todas las propiedades que figuran en mi perfil se encuentran a cargo del profesional matriculado de la oficina, la intermediaciÃ³n y la conclusiÃ³n de las operaciones serÃ¡n llevadas exclusivamente por Ã©l". </t>
  </si>
  <si>
    <t>YpN3mMA51Z+iEpverrJx0Q==</t>
  </si>
  <si>
    <t>CASA DE 3 DORMITORIOS COCHERA Y PATIO EN VENTA</t>
  </si>
  <si>
    <t>Corredor Responsable: Marcos Provvidenti - CCI Sta Fe N 0198Contacto: Rodrigo Martinez - MLS ID # 420121182-10Casa de tres dormitorios, cochera y patio a la venta, en Barrio Belgrano, cercanÃ­as de A. del Valle y Fdo. ZuvirÃ­a.&lt;br&gt;Desarrollada en Planta Baja, se compone de jardÃ­n al frente y cochera cerrada para un vehÃ­culo.&lt;br&gt;La misma se vincula a la cocina/comedor (amplia y con mobiliario de algarrobo) a travÃ©s de una gran arcada, dando la posibilidad de armar un amplio espacio de reuniÃ³n.&lt;br&gt;La entra desde el frente es a un estar, que se vincula  a la cocina y a la parte Ã­ntima, compuesta de dos dormitorios (ambos con ventilaciÃ³n al patio) y baÃ±o.&lt;br&gt;Desde la cocina accedemos a un lavadero, que da paso al amplio patio seco con asador.&lt;br&gt;En el fondo, se ubica un tercer dormitorio con baÃ±o privado.&lt;br&gt;La totalidad de la casa posee losa, por lo que permite proyectar una ampliaciÃ³n en Planta Alta.&lt;br&gt;El estado general de conservaciÃ³n es bueno.&lt;br&gt;Propiedad ideal para modernizar.&lt;br&gt;</t>
  </si>
  <si>
    <t>PZM8wdj1bhYw1V0ZiinLXw==</t>
  </si>
  <si>
    <t>CASA DE DOS DORMITORIOS Y COCHERA MAS DEPARTAMENTO</t>
  </si>
  <si>
    <t>Corredor Responsable: Marcos Provvidenti - CCI Sta Fe N 0198Contacto: Rodrigo Martinez - MLS ID # 420121182-26Casa de dos dormitorios y cochera,  con depto. en P.A. de 1 dormitorio, en venta en Guadalupe Oeste.&lt;br&gt;Vivienda familiar tipo chalet, de sÃ³lida construcciÃ³n. UbicaciÃ³n residencial en una zona de alta demanda y gran crecimiento.&lt;br&gt;Cercano a avenidas, y con transporte pÃºblico cercano.&lt;br&gt;Posee cochera al frente con portÃ³n, y patio seco.&lt;br&gt;Se accede a la casa a travÃ©s de un estar/recibidor, que conecta al living comedor. El mismo ventanea a la cochera, a travÃ©s de una puerta ventana.&lt;br&gt;La parte Ã­ntima se compone de dos dormitorios (al frente y contra frente) y un baÃ±o completo, con receptÃ¡culo de ducha.&lt;br&gt;Desde el comedor se accede a la cocina comedor, que posee alacenas y bajo mesada de madera, mesada de granito y pisos cerÃ¡micos. &lt;br&gt;Una puerta ventana nos conecta al patio seco, que posee (bajo la escalera que da acceso al depto. de P.A,) de un espacio para instalar un lavadero. En el otro extremo se ubica un asador, a la altura del pasillo lateral que da acceso desde el jardÃ­n del frente.&lt;br&gt;Una escalera de material da acceso a un departamento en P.A.. El mismo posee baÃ±o, un espacio de cocina y espacio de dormitorio. El mismo puede o bien separarse, o bien dejar todo el espacio como estudio o sala de juegos.&lt;br&gt;Propiedad ideal para modernizar o como primera vivienda.&lt;br&gt;Posee cubierta de chapa estructural en toda la propiedad, en excelente estado.&lt;br&gt;Vivienda lista para ser habitada, en buen estado de conservaciÃ³n y con todas sus instalaciones conectadas y en Ã³ptimo funcionamiento.&lt;br&gt;&lt;br&gt;</t>
  </si>
  <si>
    <t>QsazOM5cr2ItcziIGm7D3g==</t>
  </si>
  <si>
    <t>OPORTUNIDAD, Depto 2 dormitorios en Planta Alta</t>
  </si>
  <si>
    <t>Corredor Responsable: Lorena De Luca - CCI Santa Fe NÂ° 0360Contacto: Mathias Chuard - MLS ID # 420781061-26-- Corredor:&lt;br&gt;Lorena De Luca Matricula NÂ°0360&lt;br&gt;&lt;br&gt;&lt;br&gt;Todas las propiedades que figuran en mi perfil se encuentran a cargo del profesional matriculado de la oficina, la intermediaciÃ³n y la conclusiÃ³n de las operaciones serÃ¡n exclusivas por Ã©l.  &lt;br&gt;&lt;br&gt;RE/MAX vende: Departamento de dos dormitorios, baÃ±o, cocina, comedor amplio, terraza propia con lavadero y parrilla portÃ¡til.&lt;br&gt;&lt;br&gt;SE ESCUCHAN OFERTAS.&lt;br&gt;&lt;br&gt;Ver Notas Gestores. &lt;br&gt;&lt;br&gt;</t>
  </si>
  <si>
    <t>95o/bqViYJ0IMI2t1ZemJA==</t>
  </si>
  <si>
    <t>Corredor Responsable: Lorena De Luca - CCI Santa Fe NÂ° 0360Contacto: NicolÃ¡s Recalde - MLS ID # 420781038-72Corredor:&lt;br&gt;Lorena De Luca Matricula NÂ°0360&lt;br&gt;&lt;br&gt;Todas las propiedades que figuran en mi perfil se encuentran a cargo del profesional matriculado de la oficina, la intermediaciÃ³n y la conclusiÃ³n de las operaciones serÃ¡n exclusivas por Ã©l.&lt;br&gt;&lt;br&gt;Departamento en venta ubicado estratÃ©gicamente en la esquina de calles Boulevard GÃ¡lvez y GÃ¼emes, El mismo posee cocina-comedor, un dormitorio con placard empotrado y un baÃ±o completo. Gran oportunidad con ubicaciÃ³n premium!</t>
  </si>
  <si>
    <t>JCmozLQuPoe7c7aSksQ46Q==</t>
  </si>
  <si>
    <t>Casa de categorÃ­a en alquiler en barrio Candioti</t>
  </si>
  <si>
    <t>Corredor Responsable: Lorena De Luca - CCI Santa Fe NÂ° 0360Contacto: TomÃ¡s Borlle - MLS ID # 420781048-64Corredor:&lt;br&gt;Lorena De Luca Matricula NÂ°0360&lt;br&gt;&lt;br&gt;Todas las propiedades que figuran en mi perfil se encuentran a cargo del profesional matriculado de la oficina, la intermediaciÃ³n y la conclusiÃ³n de las operaciones serÃ¡n exclusivas por el.&lt;br&gt;&lt;br&gt;Casa de categorÃ­a en alquiler ubicada en barrio Candioti Norte a 3 cuadras de Boulevard Galvez. Emplazado sobre calle Chacabuco entre Las Heras y Alvear.                                                                                                                  &lt;br&gt;La propiedad se desarrolla en dos plantas y consta de:                                                                     &lt;br&gt;Planta baja: living estar, comedor, cocina-comedor, baÃ±o, patio con asador y cochera con espacios de guardado.&lt;br&gt;Planta alta: dormitorio principal en suite con vestidor, dos dormitorios que ventilan a la calle, baÃ±o completo, escritorio y terraza.                                                                                                                                                                 &lt;br&gt;Construida con materias de primera calidad, lo cual la hacen una casa sÃ³lida y confortable. Excelente distribuciÃ³n de los ambientes, los que cuentan todos con ventilaciÃ³n natural, dÃ¡ndole una excelente ventilaciÃ³n e iluminaciÃ³n.                                    &lt;br&gt;</t>
  </si>
  <si>
    <t>fT4GGek6UDa2/xOUljKcfw==</t>
  </si>
  <si>
    <t>VENDE DEPARTAMENTO 3 D BARRIO DON BOSCO Santa Fe</t>
  </si>
  <si>
    <t>Corredor Responsable: Marcos Provvidenti - CCI Sta Fe N 0198Contacto: Mariano Demonte - MLS ID # 420121160-64UBICACIÃ“N: Barrio Don Bosco, situado a 300 metros de Estanislao Zeballos, zona de comercios, estaciones, colegios y a 10 minutos del centro peatonal de la ciudad de Santa Fe. COMODIDADES: hall de ingreso, cocina-comedor amplio, 3 dormitorios, 1 baÃ±o, lavadero independiente, balcÃ³n y patio verde compartido. CARACTERÃSTICAS PRINCIPALES: torre C departamento 100 piso 1, por escalera, a modernizar con muy buena  distribuciÃ³n.</t>
  </si>
  <si>
    <t>9Ed5l2QXTgj6mZofSXt/pA==</t>
  </si>
  <si>
    <t>Sobre Av. Freyre Local comercial y 4 deptos.</t>
  </si>
  <si>
    <t>Corredor Responsable: Caroline Hogner - CCI Sta Fe N 0042Contacto: Alejandro Fornari - MLS ID # 261085-126Se vende sobre Av. Freyre 2900 una propiedad a estrenar compuesta de la siguiente forma:&lt;br&gt;PB: Sobre la vereda oeste de la Av. con frente al Este un gran local comercial totalmente nuevo y con todo su frente vidriado de 7.21 m de frente por 13 m su lado sur y 6 m su lado norte con toilete y kichinete, con un total de 65 m2. Una altura de 3.8m.&lt;br&gt;Un departamento de 3 dormitorios, cocina, living/comedor, baÃ±o con ante baÃ±o y patio de 82 m2 totales y 65 m2 cubiertos.&lt;br&gt;Un departamento de 1 o 2 dormitorios, baÃ±o con ante baÃ±o, cocina comedor y patio de 51 m2 totales, 37 cubiertos.&lt;br&gt;PA: Un departamento al frente de 1 dormitorio, cocina/living/comedor y baÃ±o con ante baÃ±o de 45 m2.&lt;br&gt;Un departamento de 2 dormitorios con placares, living/cocina/comedor, baÃ±o con ante baÃ±o y patio.&lt;br&gt;La totalidad de la propiedad se entrega terminada en el mes de Noviembre de 2020, pero en octubre se terminan 3 unidades&lt;br&gt;Las 5 unidades preveen una renta aproximada de entre $100.000.- y $130.000.- Promediando una rentabilidad anual de 3%..</t>
  </si>
  <si>
    <t>zXmFYTeViSHjUcuR2hShvA==</t>
  </si>
  <si>
    <t>DEPARTAMENTO UN DORMITORIO - IDEAL PARA RENTA</t>
  </si>
  <si>
    <t>Departamento en barrio Candioti Norte, a pocas cuadras de Bv Galvez y UNL. Primer piso al frente.Amplia cocina/comedor, lavadero, balcÃ³n, un dormitorio y baÃ±o. Bajas expensas.</t>
  </si>
  <si>
    <t>Y9b7qFF6Jt1pyzKiXrK4vg==</t>
  </si>
  <si>
    <t>Departamento 2 dor. y patio sobre AV. Freyre</t>
  </si>
  <si>
    <t>Corredor Responsable: Caroline Hogner - CCI Sta Fe N 0042Contacto: Alejandro Fornari - MLS ID # 261085-125Departamento de 2 dormitorios con placares, livin/cocina/comedor, baÃ±o con ante baÃ±o y patio seco en 1er piso por escalera.&lt;br&gt;En la mejor zona de Avenida Freyre, apto profesional. Sin expensas.&lt;br&gt;Barrio en pleno desarrollo, av. refaccionada recientemente. Zona comercial y de numerosos centros de salud. Ideal para renta. Todo elÃ©ctrico.</t>
  </si>
  <si>
    <t>ic3qMRRImmX2JqAqjQJrBg==</t>
  </si>
  <si>
    <t>Imperdibles Lotes En Humboldt  100 - U$D 8.500 - Terreno en Venta</t>
  </si>
  <si>
    <t xml:space="preserve">Imperdibles lotes en Humboldt. A 50 Km. de Santa Fe y 15 km de Esperanza.Medidas 10 x 30.Sin Expensas.Superficies: Dos Lotes de 300 m2 c/u.Servicios: Luz, Agua corriente.Precio: 8500 USD c/u. Se venden juntos o por sepadado.TelÃ©fono: 0341 - 153734326WhatsApp: 341- 3734326Mail:   </t>
  </si>
  <si>
    <t>kaDXcvm5sKt0PlAh6rjVVA==</t>
  </si>
  <si>
    <t>R8T6t8XEqFUCp1NMIlvbuA==</t>
  </si>
  <si>
    <t>Excelente  propiedad ubicada en Barrio Judiciales.&lt;br&gt;Piedras 8100, desarrollada en dos plantas con un  terreno de 8  x  29&lt;br&gt;PLANTA BAJA: tiene una cochera al frente, y otra cochera pasante. Ingreso principal por Living, Comedor diario, cocina sectorizada con amoblamiento de madera,baulera bajo escalera, baÃ±o y galerÃ­a cubierta. TambiÃ©n  cuenta con un  pasillo que desemboca en el patio, verde y seco, cuenta con Quincho al fondo  con asador, mesada y bajo mesada, lavadero y cuarto de guardado. &lt;br&gt;PLANTA ALTA: tiene 3 dormitorios, el dormitorio principal cuenta  con balcÃ³n y antebaÃ±o y baÃ±o con hidromasajes.&lt;br&gt;.Lista para entrar a vivir, con toda la  documentacion al dia.&lt;br&gt;&lt;br&gt;Alejo Gomez Galvez Mat. 450</t>
  </si>
  <si>
    <t>MPOxh4jMs1qeSBYx+FqnHw==</t>
  </si>
  <si>
    <t>BÂº SGTO CABRAL. Alvear 4900a mts del Parque Federal.&lt;br&gt;CASA INTERNA (no ph) 4 DORMITORIOS Y PATIO.&lt;br&gt;Inmueble desarrollado sobre un terreno de 200mts2.&lt;br&gt;&lt;br&gt;Patio al ingreso. Living Comedor. Cocina. 3 dormitorios en PB. &lt;br&gt;Lavadero. Patio/jardin con asador y cuarto de guardado.&lt;br&gt;en Planta Alta un monoambiente con gas natural, tanque de agua independiente, dormitorio con placard, kitchenette, baÃ±o y balcÃ³n.&lt;br&gt;Amplio patio terraza todo de loza.&lt;br&gt;&lt;br&gt;&lt;br&gt;TODOS LOS SERVICIOS. REJAS EN TODAS LAS ABERTURAS.&lt;br&gt;LISTO PARA ESCRITURAR. APTO A CRÃ‰DITO HIPOTECARIO.&lt;br&gt;ACEPTA CASA O DEPARTAMENTO 2 DORMITORIOS.&lt;br&gt;&lt;br&gt;Sup. Terreno: 200m2&lt;br&gt;Sup. Cubierta: 150m2</t>
  </si>
  <si>
    <t>3F1EXoDxgxD1/jXuf1HqOw==</t>
  </si>
  <si>
    <t>IDEAL INVERSIÃ“N!! Departamentos 1 dormitorio al frente. ALQUILADOS Living-comedor, cocina sectorizada, balcÃ³n al frente BaÃ±o. POSIBILIDAD DE COCHERA Zona muy transitada. A pocas cuadras lineas de colectivos, supermercado, banco.</t>
  </si>
  <si>
    <t>h27l3NFjKMUK/Kiw+ZR0nQ==</t>
  </si>
  <si>
    <t>RIO ARRIBA WORK CENTER â€“PISO 1 OFICINA DE 41,04  M2 TOTALES.&lt;br&gt;Dos torres de Oficinas con diseÃ±o Premium y Ecofriendly. Oficinas Particulares (Piso 1 a 6) â€“ Oficinas Corporativas (Piso 7 a 11) Piso Doce terraza. Inicio de Obra Octubre de 2019. Consultar  por forma de pago y financiaciÃ³n.&lt;br&gt;Podes armar tu espacio de trabajo a la medida de tus necesidades.&lt;br&gt;-UbicaciÃ³n exclusiva en armonÃ­a con la naturaleza en el prestigioso Puerto de Santa Fe, a la vera del rÃ­o, el edificio cuenta con una vista Ãºnica que permite crear un ambiente relajado y distinto al de la ciudad.&lt;br&gt;-El mejor entorno y accesibilidad&lt;br&gt;-TecnologÃ­a de punta en conectividad&lt;br&gt;*SEGURIDAD DE PUNTA&lt;br&gt;-SISTEMA DE OBSERVACIÃ“N CON EQUIPO DIGITAL DE GRABACIÃ“N IP&lt;br&gt;-CONTROL DE ACCESO&lt;br&gt;-VIGILANCIA 24 HS&lt;br&gt;-ABERTURAS DVH&lt;br&gt;-SISTEMA DE DETECCIÃ“N DE INCENDIOS&lt;br&gt;*PARKING&lt;br&gt;-COCHERAS BAJO TECHO CON CAPACIDAD PARA 131 VEHÃCULOS&lt;br&gt;-VIGILANCIA LAS 24HS&lt;br&gt;-BICICLETEROS GRATUITOS&lt;br&gt;*AUDITORIO&lt;br&gt;-CAPACIDAD PARA 180 PERSONAS&lt;br&gt;-EQUIPADO CON SISTEMA DE AUDIO Y PROYECCIÃ“N&lt;br&gt;-FLEXIBILIDAD PARA REDISEÃ‘AR EL ESPACIO SEGÃšN LOS REQUERIMIENTOS DEL EVENTO&lt;br&gt;&lt;br&gt;Consultas:&lt;br&gt;Oficina: (342) 4120107 (fijo)&lt;br&gt;La Rioja 2841&lt;br&gt;Cel: 34242108054111&lt;br&gt; Mat. &lt;br&gt;&lt;br&gt;</t>
  </si>
  <si>
    <t>rhb3C226lcuM5aPopwwj2w==</t>
  </si>
  <si>
    <t>RIO ARRIBA WORK CENTER â€“ PISO 2- 44,06  M2 TOTALES.&lt;br&gt;Dos torres de Oficinas con diseÃ±o Premium y Ecofriendly. Oficinas Particulares (Piso 1 a 6) â€“ Oficinas Corporativas (Piso 7 a 11) Piso Doce terraza. Inicio de Obra Octubre de 2019. Consultar  por forma de pago y financiaciÃ³n.&lt;br&gt;Podes armar tu espacio de trabajo a la medida de tus necesidades.&lt;br&gt;-UbicaciÃ³n exclusiva en armonÃ­a con la naturaleza en el prestigioso Puerto de Santa Fe, a la vera del rÃ­o, el edificio cuenta con una vista Ãºnica que permite crear un ambiente relajado y distinto al de la ciudad.&lt;br&gt;-El mejor entorno y accesibilidad&lt;br&gt;-TecnologÃ­a de punta en conectividad&lt;br&gt;*SEGURIDAD&lt;br&gt;DE PUNTA&lt;br&gt;-SISTEMA DE OBSERVACIÃ“N CON EQUIPO DIGITAL DE GRABACIÃ“N IP&lt;br&gt;-CONTROL DE ACCESO&lt;br&gt;-VIGILANCIA 24 HS&lt;br&gt;-ABERTURAS DVH&lt;br&gt;-SISTEMA DE DETECCIÃ“N DE INCENDIOS&lt;br&gt;*PARKING&lt;br&gt;-COCHERAS BAJO TECHO CON CAPACIDAD PARA 131 VEHÃCULOS&lt;br&gt;-VIGILANCIA LAS 24HS&lt;br&gt;-BICICLETEROS GRATUITOS&lt;br&gt;*AUDITORIO&lt;br&gt;-CAPACIDAD PARA 180 PERSONAS&lt;br&gt;-EQUIPADO CON SISTEMA DE AUDIO Y PROYECCIÃ“N&lt;br&gt;-FLEXIBILIDAD PARA REDISEÃ‘AR EL ESPACIO SEGÃšN LOS REQUERIMIENTOS DEL EVENTO&lt;br&gt;&lt;br&gt;Consultas:&lt;br&gt;Oficina: (342) 4120107 (fijo)&lt;br&gt;La Rioja 2841&lt;br&gt;Cel: 342-4218976/342-5088301/342-4054111&lt;br&gt; Mat. &lt;br&gt;&lt;br&gt;</t>
  </si>
  <si>
    <t>XoryWiOTzVXAngCQnBJk7w==</t>
  </si>
  <si>
    <t>VENTA DE GALPON CON OFICINA MAS DPTO DE 1 DORM.   12 DE INFANTERIA 2100.</t>
  </si>
  <si>
    <t>Ubicado a pocos metros de la Avenida Aristobulo del Valle, se encuentra esta propiedad situado en calle 12 de InfanterÃ­a al 2100, esquina, haciendo ochava  con calle  Las Heras._x000D_
GalpÃ³n con ingreso por calle 12 de InfanterÃ­a, por medio de portÃ³n de chapa con una altura aproximada a 6.50 metros,  se puede acceder a un entrepiso en forma de L , techos de chapas de  zinc y pisos de cemento alisado._x000D_
En esquina por calle Las Heras se ingresa a la oficina  o local comercial con entrada independiente por ambas calles, con pisos ceramicos, con ventanales grandes con rejas y baÃ±o instalado._x000D_
Por  escaleras que se accede a travÃ©s del mismo local, podemos ingresar al departamento desarrollado en la planta alta, de unos 50 m2,  consta de salÃ³n  cubierto con asador y un baÃ±o completo, comedor cocina  totalmente amoblada, integrados, un dormitorio amplio y otro baÃ±o instalado. Todos los ambientes estÃ¡n bien ventilados por ventanales grandes que proporciona mucha luz al departamento._x000D_
_x000D_
Lista para escriturar._x000D_
 Aviso publicado por Pixel Inmobiliario (Servicio de PÃ¡ginas Web para Inmobiliarias).</t>
  </si>
  <si>
    <t>4EUR/zxK0QyNeK+Frwikow==</t>
  </si>
  <si>
    <t>CASA DE 3  DORMITORIOS, EN COLODRERO 1100</t>
  </si>
  <si>
    <t>Propiedad ubicada sobre esquina en calle Colodero y Dorrego.  Se desarrolla en doble planta. En P.B, consta de living comedor integrados,  con pisos de porcelanatos, con buena luz en el ambiente que aportan dos ventanas de aluminio de vidrio repartido y una ventana balcÃ³n con salida al patio,  un dormitorio principal, un baÃ±o; la  cocina esta  sectorizada  toda amoblada, con acceso a la cochera semicubierta el cual cuenta con un gran asador, la misma tiene una  capacidad para dos vehiculos, que se integra su vez  con un segundo patio chico con espacio verde._x000D_
En planta alta se encuentra un sala de estar que conecta a dos dormitorios, uno con salida a balcon, y un baÃ±o a terminar. Cuenta con terraza de unos 20 m2. _x000D_
_x000D_
La propiedad cuenta con todos los servicios.  Lista para escriturar.  SE ACEPTA COMO PARTE DE PAGO CASA QUINTA EN SAUCE VIEJO O RUTA 1.  Aviso publicado por Pixel Inmobiliario (Servicio de PÃ¡ginas Web para Inmobiliarias).</t>
  </si>
  <si>
    <t>rBLjOA/5cDiN8bNDYEr0+A==</t>
  </si>
  <si>
    <t xml:space="preserve">CASA EN ZONA NORTE, 2 DORMITORIOS. </t>
  </si>
  <si>
    <t>Casa al frente, ubicada sobre esquina de calle Azopardo y Pasaje primero,  la propiedad se desarrolla en su totalidad en planta baja, cuenta comedor diario con cocina integrados, sector de lavadero, dos dormitorios, baÃ±o completo, cochera techada con ingreso por calle Azopardo  y otra cochera descubierta con ingreso por Pasaje primero._x000D_
En la parte trasera de la casa se encuentra un lindo patio con espacios verdes._x000D_
_x000D_
_x000D_
_x000D_
 Aviso publicado por Pixel Inmobiliario (Servicio de PÃ¡ginas Web para Inmobiliarias).</t>
  </si>
  <si>
    <t>HkHO+JYsxL1G7AaKyeE3Xg==</t>
  </si>
  <si>
    <t>RAICESINMOBILIARIA VENTAAPROVECHA ULTIMAS 2 UNIDADES DISPONIBLES
EXCELENTE  precio de Contado 
Ubicados en calle Alvear y Berutti, Zona en total crecimientoEl mismo cuenta en PB con patio y-o cochera (abierta) comedor-estar, cocina- , en PA 1 Bano y 1 Dormitorio.</t>
  </si>
  <si>
    <t>bsM2OQfqIgjatCWLq7d4zw==</t>
  </si>
  <si>
    <t>SyAXT5YKm3NPPboSoreUWQ==</t>
  </si>
  <si>
    <t>Casa - Guadalupe este</t>
  </si>
  <si>
    <t>Casa ubicada en calle  Echague entre las calles Rgto. 12 de InfanterÃ­a y Ayacucho, en pleno barrio Guadalupe residencial zona BasÃ­lica. Desarrollada toda en planta baja. Comodidades: Hall de ingreso, Cocina Comedor, 2 dormitorios amplios, BaÃ±o completo , Garage, Patio seco con parrilla y Lavadero Sectorizado. Posibilidad de ampliaciÃ³n; losa en toda la superficie. Excelente ubicaciÃ³n  en  uno de los barrios mas lindos de nuestra ciudad. Todos los servicios.Estado gral. muy bueno. Medidas del terreno: 9,50 m x 13,34 m; Sup. Cubierta: 99 m2&lt;br&gt;Consultas:&lt;br&gt;Oficina: (342) 4120107 (fijo)&lt;br&gt;Cel: 342-4218976/ 342-5088301&lt;br&gt;La Rioja 2841&lt;br&gt;Concepto Negocios Inmobiliarios&lt;br&gt; Mat. 0474</t>
  </si>
  <si>
    <t>yso2x1A72mq5MtGBRPavOA==</t>
  </si>
  <si>
    <t>3h7m9g2Mo3m9lyIWfOyokg==</t>
  </si>
  <si>
    <t>ALQUILER - Dpto 1 dorm</t>
  </si>
  <si>
    <t>ALQUILER&lt;br&gt;&lt;br&gt;Departamento 1 dormitorio&lt;br&gt;matheu 4047&lt;br&gt;&lt;br&gt;Ingreso por cocina-comedor, baÃ±o, dormitorio.&lt;br&gt;&lt;br&gt;PequeÃ±o patio y lavadero.&lt;br&gt;&lt;br&gt;Alquiler: $7.500 con Impuestos incluidos.&lt;br&gt;&lt;br&gt;</t>
  </si>
  <si>
    <t>FtnlEI22patY/hn5NA5r1w==</t>
  </si>
  <si>
    <t>VENDO MONOAMBIENTE ZONA CÃ‰NTRICA.</t>
  </si>
  <si>
    <t>Vendo monoambiente una cuadra de la Municipalidad de Santa Fe, 2 cuadras del Club de Gimnasia y Esgrima y a 4 cuadras de la Peatonal San MartÃ­n.Posibilidad de cochera.Para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</si>
  <si>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LC4vg5TZG46SE0Dsg9b0Tw==</t>
  </si>
  <si>
    <t>bfxV1yhEMTVTvhG7TBU2LA==</t>
  </si>
  <si>
    <t>VENTA CASA 4 D ZONA SUR CENTRO</t>
  </si>
  <si>
    <t>39FkyV/ZvKIxSoAH4bLVtA==</t>
  </si>
  <si>
    <t>Casa en venta de 2 dormitorios patio y quincho</t>
  </si>
  <si>
    <t xml:space="preserve">Corredor Responsable: Lorena De Luca - CCI Santa Fe NÂ° 0360Contacto: Martin Castiglioni - MLS ID # 420781046-131Corredor:&lt;br&gt;Lorena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de dos dormitorios construida en planta baja, posee porche, living comedor, cocina, dos dormitorios, baÃ±o, patio quincho con asador, baÃ±o de servicio y lavadero.&lt;br&gt;Reciclada a nuevo, se cambio caÃ±erÃ­as y desagÃ¼es completos, electricidad nueva!! Pisos de porcelanato, distribuciÃ³n clÃ¡sica, muy cÃ³moda y funcional!! </t>
  </si>
  <si>
    <t>0yG2+UzYEIeq8+2xnit24g==</t>
  </si>
  <si>
    <t>Fondo de Comercio de Bar, oportunidad de Negocio.</t>
  </si>
  <si>
    <t>Corredor Responsable: Marcos Provvidenti - CCI Sta Fe N 0198Contacto: Eliana Ruscitti - MLS ID # 420121177-3Fondo de Comercio de Bar, con excelente UbicaciÃ³n. El mismo se encuentra en funcionamiento actualmente solo para eventos. Cuenta con habilitaciones vigentes, contrato de alquiler con inmobiliaria activo, Redes Digitales desarrolladas y en funcionamiento y Ã³ptima facturaciÃ³n.&lt;br&gt;Cuenta del siguiente inventario :&lt;br&gt;&lt;br&gt;Cartel frente hierro aprox. 1m x 1m&lt;br&gt;Guirnalda de luces lamparas led vereda frente nueva y estructura.  Largo aprox. 11mts&lt;br&gt;Aire acondicionado frio calor. (no tiene control)&lt;br&gt;Barra fija durlock 5 mts aprox forrada en madera&lt;br&gt;20 banquetas de hierro y madera&lt;br&gt;Mesa de hierro y madera alto de 1,15 aprox por 2 mts de largo y 1,5 mts de ancho.&lt;br&gt;Barras para clientes aderidas a pared aprox 20 mts&lt;br&gt;Barra 2Â° salÃ³n en L durlock y madera&lt;br&gt;IluminaciÃ³n de salÃ³n portalÃ¡mparas frascos vidrios x 16 con lamparas vintage y regularizador de luz tipo dimmer. &lt;br&gt;Asador de hierro con tapa mÃ³vil, con ruedas de 1mts de ancho por 2,5 de largo aprox.&lt;br&gt;Brasero tipo tacho.&lt;br&gt;Mesa de patio. estrucutra de hierro y mesada de cemento cubierta con mosaicos.&lt;br&gt;Frezeer vertical.&lt;br&gt;Heladera gafa pequeÃ±a con frezeer.&lt;br&gt;Heladera exhividora vertical con tres camillas para chop.&lt;br&gt;Frezeer para Chop con dos canillas.&lt;br&gt;EstanterÃ­as en depÃ³sitos y bacha.&lt;br&gt;</t>
  </si>
  <si>
    <t>TRgNo8RUlmAkom5KQConRA==</t>
  </si>
  <si>
    <t>SE VENDE FONDO DE COMERCIO EN MICROCENTRO SANTA FE</t>
  </si>
  <si>
    <t>Corredor Responsable: Marcos Provvidenti - CCI SANTA FE MAT N 0198Contacto: Gonzalo HernÃ¡n Leones - MLS ID # 420811060-1&lt;br&gt;Marcos Provvidenti CCI Santa Fe Mat: N Âº0198&lt;br&gt;&lt;br&gt;Venta de fondo de comercio rubro gastronÃ³mico con mas de diez aÃ±os de trayectoria.&lt;br&gt;Excelente ubicaciÃ³n a una cuadra y media de la peatonal y a tres de Boulevard galvez, rodeado de centros de salud , educativos y oficinas.&lt;br&gt;Amplio local de 100 m2 que cuenta con baÃ±os reglamentarios, patio interno cerrado, depÃ³sito, mobiliario completo de mesas y sillas, un mostrador exhibidor para ensaladas,cuatro heladeras verticales, un freezer. BaterÃ­a completa de cocina que incluye dos mesadas de acero inoxidable, una freidora, una plancha, una panchera, un horno microondas con grill. &lt;br&gt;Contrato de alquiler (transferible) por dos aÃ±os.&lt;br&gt;Inventario a disposiciÃ³n.&lt;br&gt;Costos fijos bajos.&lt;br&gt;</t>
  </si>
  <si>
    <t>LaKoaH9uL+7hqqUGb21xTA==</t>
  </si>
  <si>
    <t>Venta monoambiente Amplio a pasos de Avenida</t>
  </si>
  <si>
    <t>Corredor Responsable: Marcos Provvidenti - CCI Sta Fe N 0198Contacto: Juan Manuel Rivero - MLS ID # 420121014-306Situado a metros de Av. Facundo Zuviria, zona comercial con fÃ¡cil acceso a transporte pÃºblico. Ubicado en planta alta, junto a dos unidades mÃ¡s.&lt;br&gt;Monoambiente amplio y luminoso con sector de cocina con mesada de granito, alacena y bajo mesada, baÃ±o completo y balcÃ³n. Pisos de porcelanato. &lt;br&gt;Buena calidad de construcciÃ³n&lt;br&gt;</t>
  </si>
  <si>
    <t>9BIAuYW8ckRLHLDOd6crPQ==</t>
  </si>
  <si>
    <t>DEPARTAMENTO DE 1 CON COCHERA DENTRO DE LOS BVRES</t>
  </si>
  <si>
    <t>Corredor Responsable: Marcos Provvidenti - CCI Sta Fe N 0198Contacto: Carlos Esquivel - MLS ID # 420121128-97Departamento en segundo piso contrafrente, unidad c; a estrenar con 45 m2 de superficie propias. 1 dormitorio con placard grande y completo, cocina comedor semi integrada y lavadero independiente. IluminaciÃ³n LED en todos los ambientes. Moderno y con mucha ventilaciÃ³n e iluminaciÃ³n natural. En una de las fotos aparece una barra desayunadora que se le podrÃ­a agregar si lo desean. Amdemas cuenta con una unidad de cochera que se designa con el nÃºmero 20&lt;br&gt;El edificio se encuentra sobre calle Francia 2123, la torre es de 11 pisos y 4 unidades x piso, menos el 8vo y el piso once que los unieron. Esta compuesto por 2 ascensores y un hall de ingreso importante.&lt;br&gt;UbicaciÃ³n e informaciÃ³n del barrio&lt;br&gt;CÃ©ntrico, cercano a avenida Gdor. Freyre. A cuadras de la Municipalidad y el Hospital JosÃ© Maria Cullen.</t>
  </si>
  <si>
    <t>stDNEZQU71RiQTSIeHZH3Q==</t>
  </si>
  <si>
    <t xml:space="preserve">SE VENDE DEPARTAMENTO EN CONSTRUCCIÃ“N </t>
  </si>
  <si>
    <t>Se vende departamento de FIDEICOMISO en excelente ubicaciÃ³n en la ciudad de Santa fe, con un de las mejores vistas al este.El departamento cuenta con cocina sectorizada, un amplio living comedor, ante baÃ±o , baÃ±o con baÃ±era, 1 dormitorio con placard y un cÃ³modo balcon al frente con lavadero.El mismo se entrega a mediados del  2021 y el edificio contarÃ¡  con un confortable hall de acceso, quincho totalmente equipado con asador y sanitarios, amplias terrazas naturadas manteniendo y acrecentando criterios de sustantividad , piscina y solÃ¡rium en azotea con vista panorÃ¡mica a la zona del puerto.  Precio : USD 55.000 + SALDO EN CUOTAS ajustables con el indice de C.A.C.Posibilidad de adquirir cochera en el edificio.Para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</si>
  <si>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0+bHWyNL3YuLABqscIsm2A==</t>
  </si>
  <si>
    <t xml:space="preserve">VENDO LA CASA DE TUS SUEÃ‘OS EN BARRIO GUADALUPE A UN PRECIO INCREIBLE </t>
  </si>
  <si>
    <t>Hermosa casa en venta ubicada en en barrio mÃ¡s prestigioso de la ciudad, a 200m de la costanera Santafesina con ingreso por portÃ³n corredizo, puerta de chapa y muro protegido. Cuenta con un amplio y soÃ±ado patio verde delantero (23.5m x 9m), donde abunda la tranquilidad y la naturaleza llenando de vida el lugar, contando con un espacio de guardado multifuncional (4m x 1.20); luego apreciamos una gran galerÃ­a con asador forrada de hermosas enrredaderas, y al ingresar a la propiedad nos encontramos con un espacioso living. Avanzando podemos observar el comedor, la cocina sectorizada amoblada y el lavadero totalmente independiente con baÃ±o equipado. Todos estos ambientes poseen ventilaciÃ³n e iluminaciÃ³n provenientes de dicho patio verde, haciendo de  cada espacio un lugar Ãºnico y acogedor. En la zona intima se destaca el dormitorio principal (4.50m x 3m) con placard empotrado y gran ventanal con hermosa vista al patio, dos dormitorios de amplias dimensiones (3.75m x 3m / 5.90m x 2.72m) con luz y ventilaciÃ³n natural hacia un patio seco (3m x 2m). Superficie total del terreno de 9m x 43m. Consultanos para visitar la casa de tus sueÃ±os!!Para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</si>
  <si>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Ovih3xnSKkJ6kSngnzBx4A==</t>
  </si>
  <si>
    <t>Casa de 3 dorm. c/cochera SE VENDE en Santa Fe!!!!</t>
  </si>
  <si>
    <t>Corredor Responsable: Marcos Provvidenti - CCI SANTA FE MAT N 0198Contacto: Santiago Basset - MLS ID # 420811006-180&lt;br&gt;Marcos Provvidenti CCI Santa Fe Mat: N Âº0198&lt;br&gt;&lt;br&gt;CASA en BARRIO SARGENTO CABRAL, sobre Calle J.M.ZUVIRIA AL 2000, entre las calles Alvear (al este) y Las Heras (al oeste); a 100 mts al norte de calle Salvador del Carril (zona de La Redonda y el Parque Federal) y a 600 m al este de Av. Aristobulo del Valle.&lt;br&gt;Se desarrolla en 2 niveles y esta compuesta por:&lt;br&gt;PLANTA BAJA: Cochera , Sala de Estar, Cocina , Comedor diario, Toilette y Patio con galerÃ­a/asador.&lt;br&gt;PLANTA ALTA: 3 dormitorios, BaÃ±o completo y Lavadero/Tender.&lt;br&gt;&lt;br&gt;Todos los servicios funcionando. DocumentaciÃ³n al dÃ­a; listo para transferir.&lt;br&gt;</t>
  </si>
  <si>
    <t>Y3odQ+9gRcHFm6ANGucU+Q==</t>
  </si>
  <si>
    <t>Se vende excelente Oficina/Monoambiente.</t>
  </si>
  <si>
    <t>Corredor Responsable: Lorena De Luca - CCI Santa Fe NÂ° 0360Contacto: Gabriela Dall'Aglio - MLS ID # 420781036-77Corredor:&lt;br&gt;Lorena De Luca Matricula NÂ°0360&lt;br&gt;&lt;br&gt;Todas las propiedades que figuran en mi perfil se encuentran a cargo del profesional matriculado de la oficina, la intermediaciÃ³n y la conclusiÃ³n de las operaciones serÃ¡n exclusivas por el.&lt;br&gt;&lt;br&gt;RE/MAX vende oficina/monoambiente. Esta unidad se encuentra a 5 cuadras de Boulevard Galvez. Domingo Silva 1350, entre Lavalle y Guemes. &lt;br&gt;La unidad es un monoambiente, autorizada como OFICINA tambiÃ©n en un primer piso. Apto para profesional.&lt;br&gt;Equipada con termotanque y aire acondicionado. &lt;br&gt;El estado es excelente.  &lt;br&gt;</t>
  </si>
  <si>
    <t>ao29woXTwyXNda7EDcjagw==</t>
  </si>
  <si>
    <t>VENTA PLAN PILAY OPORTUNIDAD AL 60%</t>
  </si>
  <si>
    <t>Corredor Responsable: Marcos Provvidenti - CCI Sta Fe N 0198Contacto: Gonzalo Binci - MLS ID # 420121074-364OPORTUNIDAD. Venta de Plan Pilay GRUPO S101 NÂ°124 entre Bulevares, departamento de 45 m2 compuesto por un dormitorios, estar - comedor, cocina - lavadero, baÃ±o principal, balcÃ³n. Cuenta con 55 cuotas ordinarias pagas, mas 8 aguinaldos pagos. Valor de la cuota aproximado $7.800. SE ESCUCHAN OFERTAS</t>
  </si>
  <si>
    <t>wJd1QjWQ2Lghy/gEmK14sQ==</t>
  </si>
  <si>
    <t>Semipiso en venta de 2 dorm en Bv Pellegrini</t>
  </si>
  <si>
    <t xml:space="preserve">Corredor Responsable: Lorena De Luca - CCI Santa Fe NÂ° 0360Contacto: Juan Vacula - MLS ID # 420781058-2Corredor:&lt;br&gt;Lorena De Luca Matricula NÂ°0360&lt;br&gt;&lt;br&gt;Todas las propiedades que figuran en mi perfil se encuentran a cargo del profesional matriculado de la oficina, la intermediaciÃ³n y la conclusiÃ³n de las operaciones serÃ¡n exclusivas por el.&lt;br&gt;&lt;br&gt;REMAX vende semipiso a estrenar en Edificio Celestino Viejo Norte, con orientaciÃ³n norte/sur y una privilegiada vista de la ciudad de Santa Fe. Posee living-comedor integrado con una cocina completamente amueblada cuyo piso es de cemento alisado, color blanco. Sus aberturas son de aluminio con DVH. Posee 2 balcones frente/ contrafrente. Cuenta con dos baÃ±os (uno en suite) y dos dormitorios con piso de parquet y amplio vestidor. Posee cochera con espacio para armar una baulera en subsuelo. El edificio cuenta con espejo de agua, asador, solarium y quincho con baÃ±o en azotea. </t>
  </si>
  <si>
    <t>pMQ6zZim2A7aUGkQF0sxew==</t>
  </si>
  <si>
    <t>Alquiler casa antigua</t>
  </si>
  <si>
    <t>Corredor Responsable: Ivana Batlle Casas - CCI Sante Fe Mat N-0149Contacto: Lautaro Beron - MLS ID # 420291032-123Se alquila casa antigua casa de dos dormitorios, cocina comedor, living y local al frente, de 263 m2 cubiertos, emplazada en un terreno de 826 m2. &lt;br&gt;EL estado de la propiedad es a restaurar o refaccionar, por lo que podrÃ­a destinarse para deposito, local, casa, o emprendimiento comercial. &lt;br&gt;&lt;br&gt;&lt;br&gt;&lt;br&gt;&lt;br&gt;"Todas las propiedades que figuran en mi perfil se encuentran a cargo del profesional matriculado de la oficina, la intermediaciÃ³n y la conclusiÃ³n de las operaciones serÃ¡n llevadas exclusivamente por Ã©l". &lt;br&gt;&lt;br&gt;&lt;br&gt;&lt;br&gt;</t>
  </si>
  <si>
    <t>b6wuA7jLtmvQkceplZrNAg==</t>
  </si>
  <si>
    <t>Venta Casa a Refaccionar a mts. de Av Blas Parera</t>
  </si>
  <si>
    <t>Corredor Responsable: Maria Gisela Di Pangrazio - CCI Santa Fe N 0425 Contacto: Anibal Ballerio - MLS ID # 420191062-106Corredor Ma Gisela Di Pangrazio MatrÃ­cula NÂ°0425&lt;br&gt;&lt;br&gt;Venta Casa a Refaccionar en Zona Oeste, sobre calle Boneo, a pocos metros de Av. Blas Parera.&lt;br&gt;&lt;br&gt;La propiedad cuenta con 2 dormitorios, baÃ±o, casilla cocina comedor y patio.&lt;br&gt;Tiene agua corriente y gas natural. Calle de asfalto.</t>
  </si>
  <si>
    <t>utjXiX3bTumQOxDTLGpb1g==</t>
  </si>
  <si>
    <t>VENTA DE PLAN PILAY - DPTO. 2 DORMITORIOS!!!!</t>
  </si>
  <si>
    <t>Corredor Responsable: Maria Gisela Di Pangrazio - CCI Santa Fe N 0425 Contacto: Gabriel Sorbellini - MLS ID # 420191087-33Corredor Ma Gisela Di Pangrazio MatrÃ­cula NÂ°0425&lt;br&gt;&lt;br&gt;Plan PILAY avanzado, sin adjudicar. Es un departamento de 2 dormitorios cuyo plan cuenta con 152 cuotas ordinarias y 26 aguinaldos pagos, lo que hace un total de 178 cuotas pagas. Los aguinaldos se pagan prorrateados en los 12 meses del aÃ±o. El valor de la cuota actual de $13.726. Para mas informaciÃ³n comunicarse con el gestor a cargo.&lt;br&gt;</t>
  </si>
  <si>
    <t>S5qK8YCQP5y1jDgVquRWfA==</t>
  </si>
  <si>
    <t>Corredor Responsable: Ivana Batlle Casas - CCI Sante Fe Mat N-0149Contacto: Gustavo Rojas - MLS ID # 420291058-103Se vende terreno ubicado a pocas cuadras de la Ruta Nacional NÂº 11 y a metros del Rio Coronda. &lt;br&gt;El mismo se emplaza sobre calle Estados Unidos, arteria vehicular con transito fluido y con mejorado por donde circulan numerosas lÃ­neas de colectivos urbanos e interurbanos, brindÃ¡ndole la posibilidad de una rÃ¡pida conexiÃ³n con ciudades linderas a Sauce Viejo. &lt;br&gt;La propiedad esta compuesta por un terreno de 12,5m  de frente, con orientaciÃ³n norte por 51 m. de fondo. &lt;br&gt;Dentro del perÃ­metro se encuentra  una construcciÃ³n precaria (no es a demoler) , distintos arboles frutales y perimetrado en casi todo su contorno (menos hacia el este).&lt;br&gt;&lt;br&gt;&lt;br&gt;"Todas las propiedades que figuran en mi perfil se encuentran a cargo del profesional matriculado de la oficina, la intermediaciÃ³n y la conclusiÃ³n de las operaciones serÃ¡n llevadas exclusivamente por Ã©l". &lt;br&gt;</t>
  </si>
  <si>
    <t>THRhJ/IxWhHXxtaPtAOt+w==</t>
  </si>
  <si>
    <t>Se Alquila departamento de 2 dormitorios amueblado</t>
  </si>
  <si>
    <t>Corredor Responsable: Ivana Batlle Casas - CCI Sante Fe Mat N-0149Contacto: Nicolas Laurino - MLS ID # 420291030-85Se Alquila departamento 2 dormitorios amueblado con excelente ubicaciÃ³n en la ciudad de Santa Fe.&lt;br&gt;&lt;br&gt;Ubicado sobre calle Gral. LÃ³pez al 3000 frente a la Legislatura. &lt;br&gt;Emplazado en una primer piso al que se accede por ascensor, el mismo cuenta con 2 dormitorios amplios, uno de ellos con dos camas individuales y el otro con cama matrimonial, comedor, cocina sectoriza, baÃ±o completo, toilette y balcÃ³n al frente. &lt;br&gt;La unidad de alquila amoblada. Posee expensas. &lt;br&gt;&lt;br&gt;&lt;br&gt;&lt;br&gt;"Todas las propiedades que figuran en mi perfil se encuentran a cargo del profesional matriculado de la oficina, la intermediaciÃ³n y la conclusiÃ³n de las operaciones serÃ¡n llevadas exclusivamente por Ã©l". &lt;br&gt;</t>
  </si>
  <si>
    <t>yaOMfTlItAxzCZGdrXz/nw==</t>
  </si>
  <si>
    <t>Departamento por escalera en el segundo piso. Excelentes terminaciones. Consta de un dormitorio con placar, living comedor, cocina, baÃ±o.</t>
  </si>
  <si>
    <t>lKFfkkUhu1HY343eEScQcA==</t>
  </si>
  <si>
    <t>BouwkW1W8t02YdcGY5R0UA==</t>
  </si>
  <si>
    <t>2o805ur2JFhye7DAjdggRQ==</t>
  </si>
  <si>
    <t>DÃºplex en venta de 1 dormitorios c/ cochera en Otros Barrios</t>
  </si>
  <si>
    <t>MagnÃ­fico dÃºplex sobre Av.  French 300 a estrenar. Conjunto residencial de 6 dÃºplex, 5 de los cuales son de 1 dormitorio y un dÃºplex de 2 dormitorios.  Los mismos cuentan con ingreso independiente y cocheras. Cada unidad en su totalidad mide 56 m2, de los cuales 40 m2 son cubiertos y 16 m2 descubiertos. Cuenta con dos ambientes: cocina-comedor y cochera en planta baja.  Un dormitorio con placard y un baÃ±o en planta alta. Los dÃºplexs se ubican en Barrio Guadalupe Este, a 2 cuadras de la playa de la Laguna SetÃºbal.</t>
  </si>
  <si>
    <t>oqno5fJrUwvi/0QeEBIryA==</t>
  </si>
  <si>
    <t>ny03noA6Xv8Dhl5gdzAR5g==</t>
  </si>
  <si>
    <t>dMXChlV3UHJoyEp5zE0s/Q==</t>
  </si>
  <si>
    <t>DX10aRL/vjdysKIM0G400Q==</t>
  </si>
  <si>
    <t>Rc170eEAPJ2locneIM2fHQ==</t>
  </si>
  <si>
    <t>r9dEbPfwOETL6kerDFpYdA==</t>
  </si>
  <si>
    <t>pHlBMjlUhtFjCt2RDTNXXQ==</t>
  </si>
  <si>
    <t>RQZuPgtw/XLLc/xXTj/ifw==</t>
  </si>
  <si>
    <t>Semipiso de 2 dormitorios a 50m de Bv. GÃ¡lvez</t>
  </si>
  <si>
    <t>Corredor Responsable: Caroline Hogner - CCI Sta Fe N 0042Contacto: Guillermo Ceccone - MLS ID # 261109-58Departamento ubicado en calle VÃ©lez Sarsfield 3434 de la ciudad de Santa Fe, a 50 metros de Bv, GÃ¡lvez en pleno Barrio Candioti. La propiedad cuenta con dos dormitorios, un living comedor de generosas dimensiones con pisos de parquet y  preciosas  vistas a la Laguna y al puente colgante, una barra divide el comedor con el sector de cocina. Su balcÃ³n ofrece vistas hacia la laguna y su ventilaciÃ³n cruzada es un detalle muy valioso.</t>
  </si>
  <si>
    <t>fEqcvicOemqu1xZObu9ERA==</t>
  </si>
  <si>
    <t>Vendo casa en Guadalupe Oeste con excelente terreno</t>
  </si>
  <si>
    <t>Vendo casa en Marcial Candioti al 7500. Sobre terreno de 10 x 40 mts. la casa consta de, living comedor, cocina, 2 dormitorios, baÃ±o, amplio patio.Ideal para inversionistas.Para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</si>
  <si>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c0gThKIGgsOCuC6S0Y88Rg==</t>
  </si>
  <si>
    <t xml:space="preserve">Hermosa Casa </t>
  </si>
  <si>
    <t>Impecable inmueble. Emplazado sobre un terreno de 9 mts de frente por 33 mts de fondo, con excelente calidad constructiva, sÃºper cÃ³moda y funcional.La propiedad se distribuye toda en planta baja. Con un ingreso principal y cochera amplia, la cual posee portÃ³n automÃ¡tico.EstÃ¡ cuenta con 3 dormitorios de gran tamaÃ±o, el principal tiene baÃ±o en suite y jacuzzi.Hermosos placares de roble embutidos en dos de las habitaciones. 2 baÃ±os con finas terminaciones. Patio de luz con bella vegetaciÃ³n que proporciona luminosidad y ventilaciÃ³n a todos los ambientes. Cocina de gran tamaÃ±o sectorizada con barra desayunador, todo en roble  con puertas ventanas hacÃ­a el patio. Livings ampliÃ³ y lavadero cubierto con mesada y bajo mesada.Todos los ambientes climatizados con aire acondicionado y calefacciÃ³n.Patio con asador bajo galerÃ­a y parquizado.Toda la propiedad posee aberturas de cedro, paredes revestidas en yeso y finos detalles de madera y espejos.Cuenta con todos los servicios, alarma monitoreada, portero elÃ©ctrico y cÃ¡maras de seguridad. A pocas cuadras de Bv. GÃ¡lvez, excelente entorno.Para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</si>
  <si>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iVKcNZwKqwXsWXwUV7TfpA==</t>
  </si>
  <si>
    <t>Vendo Casa c/piscina en Las Paltas - ColastinÃ©</t>
  </si>
  <si>
    <t>Se vende casa con piscina en terreno parquizado de 20x25 m. en pleno barrio Las Paltas con excelente orientaciÃ³n Noreste.La propiedad cuenta con Estar-Comedor (con hogar a leÃ±a), Cocina, 1 Dormitorio, BaÃ±o completo y cuarto de guardado o pequeÃ±o DepÃ³sito. El proyecto contemplÃ³ la ampliaciÃ³n para la ejecuciÃ³n de un segundo dormitorio y el espacio para la cochera que otorgan gran potencialidad a la vivienda. El parque cuenta con una hermosa piscina de HÂ°AÂ° con sistema de filtrado y asador. El frente del terreno se encuentra totalmente cerrado con mamposterÃ­a de ladrillos vistos y portÃ³n metÃ¡lico.Todas las aberturas poseen rejas de protecciÃ³n.   Se ofrece la visita y asesoramiento sin costo de honorarios del Arq. Diego J. Casablanca (Mat.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</si>
  <si>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YQ6LDkl0kc21J4m9NsGv3g==</t>
  </si>
  <si>
    <t>Vendo casa en barrio 7 Jefes</t>
  </si>
  <si>
    <t>Vendo casa en Laprida al 4700. Sobre terreno de 9 x 16 mts. la misma consta de living comedor, cocina, 2 dormitorios amplios (1 con piso de parquet ), cochera amplia, patio seco con asador, cuartito de guardado.Para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</si>
  <si>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+beOeNXwRTrTYiKshkc/Ng==</t>
  </si>
  <si>
    <t>Vendo terreno Aristobulo de Valle al 10400</t>
  </si>
  <si>
    <t>Vendo hermoso terreno a 50 mts. de Avenida AristÃ³bulo del Valle al 10400. Medidas: 9 x 22,50 mts.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</si>
  <si>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CauFhGsX4ARLnCYBjRj02Q==</t>
  </si>
  <si>
    <t>Corredor Responsable: Marcos Provvidenti - CCI SANTA FE MAT N 0198Contacto: Santiago Basset - MLS ID # 420811006-199&lt;br&gt;Marcos Provvidenti CCI Santa Fe Mat: N Âº0198&lt;br&gt;&lt;br&gt;Venta de terreno sobre el rÃ­o en Sauce Viejo, zona Altos de Uspallata (A 500 mtrs. de Santa Fe Rugby). Medidas 13 x 125 mtrs (aproximadamente). Sector NO INUNDABLE. EscrituraciÃ³n inmediata! &lt;br&gt; &lt;br&gt;</t>
  </si>
  <si>
    <t>4O1BBPgJEmVBd/gQ6n85zg==</t>
  </si>
  <si>
    <t>Casa 2 dormitorios, cochera y patio en Guadalupe.</t>
  </si>
  <si>
    <t>Corredor Responsable: Marcos Provvidenti - CCI Sta Fe N 0198Contacto: Melina CarmelÃ© - MLS ID # 420121043-309La propiedad se ubica en calle Echague 7312 pleno corazÃ³n del barrio Guadalupe a 5 cuadras de la Av Gral. Paz y a 5 cuadras de la costanera, una zona residencial buscada por muchos en cercanÃ­a de comercios, espacios de esparcimiento, la basÃ­lica de Guadalupe y la Universidad TecnolÃ³gica Nacional.&lt;br&gt;La casa tiene el frente con orientaciÃ³n Oeste y genera toda su distribuciÃ³n de forma longitudinal para aprovechar la iluminaciÃ³n de la orientaciÃ³n norte lo que genera ambientes bien iluminados durante el transcurso del dÃ­a.&lt;br&gt;La fachada se recede de la lÃ­nea de edificaciÃ³n y genera un fuelle verde con un cantero con plantas. Al ingresa se encuentra el comedor diario que se vincula con la cocina de concepto abierto, esta cuenta con sector de lavado y se comunica con la cochera y el sector social.&lt;br&gt;La caja de escalera cuenta con una Toilette y da paso al Ã¡rea social que cuenta con un gran estar comedor que ventila e ilumina con un importante ventanal con vistas al patio con cÃ©sped.&lt;br&gt;El fondo de terreno cuenta con un asador y pileta de lavado.&lt;br&gt;En planta alta se desarrolla en Ã¡rea privada, cuenta con el dormitorio principal con baÃ±o en suite y vestidor, el dormitorio menor, el baÃ±o principal completo y un acceso a la terraza en el frente. &lt;br&gt;</t>
  </si>
  <si>
    <t>xVGP//S4VMejIz0TBuOsJQ==</t>
  </si>
  <si>
    <t>OPORTUNIDAD VENTA PLAN PILAY, IDEAL INVERSIÃ“N!</t>
  </si>
  <si>
    <t xml:space="preserve">Corredor Responsable: Marcos Provvidenti - CCI Sta Fe N 0198Contacto: VerÃ³nica Dall Armi - MLS ID # 420121169-28IDEAL INVERSIÃ“N!  el valor real del plan al 3 de Agosto de 2020  es de $2.011.443.&lt;br&gt;Venta de Plan PILAY de Departamento de dos dormitorios  con 100 cuotas ordinarias pagas y 18 aguinaldos en la ciudad de Santa Fe, ideal como primer inversiÃ³n inmobiliaria. VivÃ­ la experiencia de invertir en ladrillos!&lt;br&gt;TipologÃ­a :departamento de 2 dormitorios, cocina independiente o sectorizada, living comedor, baÃ±o completo, balcÃ³n con asador generalmente. Ambientes amplios y luminosos, acceso por ascensor, y bajas expensas.&lt;br&gt;UbicaciÃ³n a determinar entre boulevares en barrio Sur, Centro, Constituyentes, Recoleta o muy cercano a Bv. como es Candioti Norte.&lt;br&gt;Restan pagar 137 cuotas ordinarias y 22 aguinaldos con un valor actual de $16.898.&lt;br&gt;Las fotos que acompaÃ±an son ilustrativas de propiedades ya entregadas por la constructora. </t>
  </si>
  <si>
    <t>NCyeLTuuL9hcawv8EpQkbQ==</t>
  </si>
  <si>
    <t>SE VENDE CASA EN EL CORAZON DE BARRIO CANDIOTI</t>
  </si>
  <si>
    <t>Corredor Responsable: Marcos Provvidenti - CCI Sta Fe N 0198Contacto: VerÃ³nica Dall Armi - MLS ID # 420121169-26Se vende casa de tres dormitorios a refuncionalizar en el corazÃ³n de Barrio Candioti Sur.&lt;br&gt;La propiedad se encuentra desarrollada en dos plantas. &lt;br&gt;Para el recorrido: En Planta Baja nos encontramos al ingresar con un living comedor con hogar y cochera cerrada completamente.Accedemos a travÃ©s de un pasillo a la cocina comedor la cual conecta con un baÃ±o social y patio seco.&lt;br&gt;En el mismo emplazado en todo el lateral derecho de la propiedad contamos con un espacio de patio seco hacia el cual ventilan todos los ambientes a la propiedad con amplias ventanas. En Ã©ste mismo espacio tenemos el sector de parrilla. A travÃ©s de un entrepiso se encuentra sectorizada la Planta Alta la cual cuenta con dos dormitorios al frente de la propiedad, un dormitorio principal con lugar de guardado estilo vestidor y un baÃ±o completo.&lt;br&gt;Siguiendo el recorrido llegamos a la cocina -comedor la cual estÃ¡ refaccionada completamente. Cuenta ademÃ¡s con sector de guardado grande posible de utilizarse como despensa.  &lt;br&gt;En cuanto a la zona, es posible apreciar en su entorno casas de estilo tradicional al barrio ya que nos encontramos con una de las zonas mÃ¡s privilegiadas y de mayor demanda de Santa Fe a pocos metros de Boulevard Pellegrini.&lt;br&gt;De fÃ¡cil acceso a travÃ©s de mÃºltiples lineas de colectivo, a minutos del microcentro de la Ciudad encontramos ademÃ¡s lugares estratÃ©gicos como: EstaciÃ³n Manuel Belgrano, Shopping Recoleta, Sanatorios, y Colegios.&lt;br&gt;&lt;br&gt;Estado general de la vivienda es muy bueno, factible de ser refuncionalizada.  Apta para ingresar a vivir. &lt;br&gt;</t>
  </si>
  <si>
    <t>Uq7AjbbrKj8gVVe5EieUmQ==</t>
  </si>
  <si>
    <t>Semiopiso</t>
  </si>
  <si>
    <t>Con una locaciÃ³n estratÃ©gica, en el centro sur de la Ciudad, sobre importante AvenidaGeneral LÃ³pez, en el casco histÃ³rico de la Ciudad, cerca de Tribunales y deCasa de Gobierno.De excelentes caracterÃ­sticas constructivas y una vista al Noreste de la ciudadSemipiso, de 100m2, cuenta con living comedor integrados; balcÃ³n con parrilla; 3 dormitorios; 2 baÃ±os, uno de ellos en suite; lavadero y cocina sectorizada, completamente amuebladaEn edificio de categorÃ­a,2 amplios SUM, pileta y solÃ¡rium en el Ãºltimo piso.Para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</si>
  <si>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L5+7dmMmZsnTe4hXBajP9A==</t>
  </si>
  <si>
    <t>VENDO LOCAL COMERCIAL IDEAL PARA INVERSIÃ“N</t>
  </si>
  <si>
    <t>Vendo local en excelente ubicaciÃ³n a 2 cuadras de Urquiza, frente a la manzana de la Escuela Industrial Superior, Facultad de IngenierÃ­a QuÃ­mica y a 3 cuadras de Bv. Pellegrini.Para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</si>
  <si>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9Wf2BsZ5H8BUEsZahJdv7Q==</t>
  </si>
  <si>
    <t>Casa-Quinta en Sauce Viejo Pueblo. Santa Fe</t>
  </si>
  <si>
    <t xml:space="preserve">Corredor Responsable: Maria Gisela Di Pangrazio - CCI Santa Fe N 0425 Contacto: Marcelo Guiguet - MLS ID # 420191051-142Corredor Ma Gisela Di Pangrazio MatrÃ­cula NÂ°0425&lt;br&gt;&lt;br&gt;Casa-Quinta sobre un terreno de amplias dimensiones (15 m. x 50 m.), que consta de: un dormitorios, baÃ±o completo, con receptÃ¡culo , un gran estar-comedor-cocina en forma de"L", con hogar a leÃ±a, y parrillero en el extremo posterior. Sobre el espacio de la cocina hay una doble altura, prevista para un planta alta, tirantes de madera dura,  a  terminar. Posee un ingreso vehicular  pasante sobre el lado sureste del lote, que comunica el jardÃ­n delantero con el trasero.  Al salir al patio desde la la cocina-comedor, se encuentra una superficie de piso de cemento y parrillero exterior.&lt;br&gt;  Materialidad de toda propiedad es de  buena calidad y es el mismo su estado general,  muros de ladrillos  revocados tanto en el exterior como interior y con pintura al lÃ¡tex en buen estado general.  En piso del baÃ±o, y paredes (hasta 2,20 m) posee revestimiento cerÃ¡mico esmaltado.  Cocina se encuentra parcialmente revestimiento cerÃ¡micos.  El piso de toda la casa es de cemento alisado. La Cubierta de la propiedad es de chapas de cinc, con un revestimiento interior de poliuretano expandido. La carpinterÃ­a de las  aberturas son algunas antiguas  de madera con vidrios repartidos,  otras de madera estilo rÃºstico o de campo en muy buen estado, con celosÃ­as, otras de chapa, con celosÃ­as en buen estado de conservaciÃ³n.&lt;br&gt;   El terreno se encuentra forestado y muy bien cuidado.&lt;br&gt;   Esta propiedad se enclava sobre una calle de ripio, y posee instalaciones de agua corriente de red. Alumbrado pÃºblico. &lt;br&gt;   La propiedad se encuentra ubicada  a solo 6 cuadras de la comuna, a 5 de la ruta 11 y a 100 metros del RÃ­o Coronda. </t>
  </si>
  <si>
    <t>eo6CK7Ay36q6OyLQNpiDHg==</t>
  </si>
  <si>
    <t>Dpto de 2 d. Cochera ,Sum, y Pileta.  Pleno Centro</t>
  </si>
  <si>
    <t>Corredor Responsable: Maria Gisela Di Pangrazio - CCI Santa Fe N 0425 Contacto: Jorge Messin - MLS ID # 420191029-92Corredor Ma Gisela Di Pangrazio MatrÃ­cula NÂ°0425&lt;br&gt;&lt;br&gt;Se alquila Departamento frente a plaza. Comodidades: 2 dormitorios, 2 baÃ±os, comedor, cocina y balcÃ³n. Todos los ambientes cuentan con ventanales aislantes amplios. Zoom social y terraza con pileta comunitaria. Cochera. El edificio cuenta con paneles solares lo que permite disfrutar de sus beneficios ecolÃ³gicos y econÃ³micos. Vigilancia las 24 horas. Excelente ubicaciÃ³n. Todo el departamento cuenta con amplios ventanales aislantes.</t>
  </si>
  <si>
    <t>v/HAvJMg1TvN+MU1kMCWmA==</t>
  </si>
  <si>
    <t>Corredor Responsable: Maria Gisela Di Pangrazio - CCI Santa Fe N 0425 Contacto: Marcelo Guiguet - MLS ID # 420191051-143Corredor Ma Gisela Di Pangrazio MatrÃ­cula NÂ°0425&lt;br&gt;&lt;br&gt;Propiedad a Refaccionar sobre un lote interno Ãºnico (NO PH) de cÃ³modas dimensiones. En Barrio Candioti Norte frente a la plaza de las Banderas. UbicaciÃ³n excelente.&lt;br&gt;Se accede por un pasillo, cuenta con un patio delantero y otro trasero, ambos  secos con  canteros.   Un estar-comedor amplio, cocina posterior a este y una pequeÃ±a galerÃ­a, que junto con lavadero constituyen el sector social de la casa.&lt;br&gt;En el sector Ã­ntimo, un paso distribuye al dormitorio principal, delantero, un baÃ±o completo, un dormitorio secundario con placard, y una expansiÃ³n o tercer dormitorio, con una ventilaciÃ³n hacia el sur.&lt;br&gt;La propiedad se encuentra a refaccionar o modernizar. Con Muy buena distribuciÃ³n de sus ambientes, al igual que su iluminaciÃ³n y ventilaciÃ³n natural.</t>
  </si>
  <si>
    <t>0/jfoSMdr1a2e0WrTbUXZA==</t>
  </si>
  <si>
    <t>Vendo casa ideal inversionistas.</t>
  </si>
  <si>
    <t>Vendo casa ideal inversiÃ³n. A 1 cuadra de Bv. Pellegrini, Candido Pujato al 3000. Terreno: 8,66 x 28 mts. La misma posee living comedor, cocina, 3 dormitorios, baÃ±o, cochera, terraza.Para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</si>
  <si>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57G50Zmd3CuKOaAss1ojCg==</t>
  </si>
  <si>
    <t>VENTA TERRENO ZONA NORTE ? ALTURA BLAS PARERA 9800</t>
  </si>
  <si>
    <t xml:space="preserve">Corredor Responsable: Caroline Hogner - CCI Sta Fe N 0042Contacto: Cristian Verde - MLS ID # 261026-421Ubicado en Zona Norte, Altura Blas Parera al 9800 a 300 metros al este, en Calle Genaro Silva 5750 que es la continuaciÃ³n de Avenida Coronel Loza. &lt;br&gt;&lt;br&gt;Las medidas del terreno son 9 metros de frente x 18,95 metros.&lt;br&gt;&lt;br&gt;La superficie del terreno es 170 m2. &lt;br&gt;&lt;br&gt;DocumentaciÃ³n para escriturar. </t>
  </si>
  <si>
    <t>/GHl9p+HyNsUqnrtxPH2Yw==</t>
  </si>
  <si>
    <t xml:space="preserve">Corredor Responsable: Caroline Hogner - CCI Sta Fe N 0042Contacto: Martha De Diego - MLS ID # 261058-150Cochera NÂ° 12 UF 2 ubicada en la planta baja del edificio sito en Saavedra 3031 </t>
  </si>
  <si>
    <t>q7KBGBIunmSFM+UYpN3QHg==</t>
  </si>
  <si>
    <t xml:space="preserve">Corredor Responsable: Caroline Hogner - CCI Sta Fe N 0042Contacto: Martha De Diego - MLS ID # 261058-149Cochera NÂ° 10 UF 4 ubicada en la planta baja del edificio sito en Saavedra 3031 </t>
  </si>
  <si>
    <t>musgBDfhTXNWUEMhff6w6w==</t>
  </si>
  <si>
    <t>Corredor Responsable: Caroline Hogner - CCI Sta Fe N 0042Contacto: GastÃ³n Lazzarino - MLS ID # 261042-348Edificio en construcciÃ³n ubicado en calle Belgrano 4315.&lt;br&gt;Edificio con Planta Baja y dos pisos.&lt;br&gt;El departamento se  ubica en la planta baja que consta de cocina-comedor, baÃ±o, dormitorio con frente de placard, cochera y patio.&lt;br&gt;Edificio con orientaciÃ³n Este.&lt;br&gt;Se entrega a fines de Junio del aÃ±o 2020.</t>
  </si>
  <si>
    <t>BWtd4ekcYa7ibSE/K/w6DA==</t>
  </si>
  <si>
    <t>Depto 1 Dorm - VENTA - A 1 cuadra de Bv Galvez</t>
  </si>
  <si>
    <t xml:space="preserve">Corredor Responsable: Maria Gisela Di Pangrazio - CCI Santa Fe N 0425 Contacto: Melisa Arce - MLS ID # 420191086-63Departamento ubicado en tercer piso por ascensor a una cuadra de Boulevard Galvez.&lt;br&gt;El mismo consta de: estar-comedor,cocina ,dormitorio, baÃ±o completo, lavadero y balcÃ³n con asador.&lt;br&gt;Detalles de terminaciÃ³n:&lt;br&gt;- Aberturas exteriores en aluminio color blanco.&lt;br&gt;-Puertas placas interior.&lt;br&gt;-ProvisiÃ³n de calefÃ³n y calefactores.&lt;br&gt;-Mueble de cocina de melamina con mesada.&lt;br&gt;-Pisos y revestimientos cerÃ¡micos.&lt;br&gt;-GriferÃ­a FV o similar.&lt;br&gt;-Artefactos sanitarios y baÃ±era.&lt;br&gt;&lt;br&gt;*La propiedad se encuentra ALQUILADA HASTA EL MES DE JULIO DE 2021.-&lt;br&gt;&lt;br&gt;&lt;br&gt;"Todas las propiedades que figuran en mi perfil se encuentran a cargo del profesional matriculado de la oficina, la intermediaciÃ³n y la conclusiÃ³n de las operaciones serÃ¡n llevadas exclusivamente por Ã©l". </t>
  </si>
  <si>
    <t>PI5DE7dIY/+eJgY/0l1mrw==</t>
  </si>
  <si>
    <t>Dto 2 dorm y cochera a estrenar en micro centro</t>
  </si>
  <si>
    <t>Corredor Responsable: Marcos Provvidenti - CCI SANTA FE MAT N 0198Contacto: Jorgelina Raselli - MLS ID # 420811065-126&lt;br&gt;Marcos Provvidenti CCI Santa Fe Mat: N Âº0198&lt;br&gt;&lt;br&gt;Edificio en SEMI-TORRE, ubicado en el micro centro frente a la Plaza San Martin, basa su perfil edificatorio en la bÃºsqueda de una franca vinculaciÃ³n con ella y su entorno, generando excelentes visuales y Ã³ptimas condiciones de iluminaciÃ³n y ventilaciÃ³n natural para la totalidad de las viviendas.&lt;br&gt;&lt;br&gt;La afectaciÃ³n para el futuro ensanche de 9 de Julio, por la que se transformarÃ¡ la actual traza en avenida, estÃ¡ prevista por Ordenanza municipal sobre la ochava nor-este de la intersecciÃ³n de dicha arteria con 1ra. Junta, razÃ³n por la cual el edificio San MartÃ­n Plaza se configura en forma nÃ­tida como esquina, tal como se grafica en imÃ¡genes y Croquis anexo.&lt;br&gt;&lt;br&gt;De ahÃ­ que el proyecto deje libres el contrafrente al norte y el lateral oeste, lo que con la fachada sobre calle 1Â° Junta conforma una semi-torre en los niveles de vivienda; al sur se dispone un amplio balcÃ³n de acceso a las unidades, es decir que el palier -habitualmente encerrado al centro de la planta en este tipo de edificios- se convierte en este caso en una "vereda urbana" en altura, en franca vinculaciÃ³n con el entorno; de tal forma se organizan las 2 unidades por nivel, semi-pisos a los que se accede por el balcÃ³n propio.&lt;br&gt;&lt;br&gt;Respecto de los niveles inferiores de cocheras, se resuelven 30 unidades mediante un elevador de vehÃ­culos a los pisos 1Â° a 3Â°, con 8 cada uno de ellos; en planta baja el doble acceso facilita el movimiento de los autos descomprimiendo la calle.&lt;br&gt;&lt;br&gt;La apariencia se define formal y constructivamente por una pantalla calada en perfil de vidrio -U GLASS- sobre la fachada principal, que funcionarÃ¡ como atenuante a la orientaciÃ³n sur, pero al mismo tiempo como gesto urbano enÃ©rgico, una especie de "linterna" traslucida que evidencia el movimiento vertical en el edificio.&lt;br&gt;&lt;br&gt;CaracterÃ­sticas de la unidad:&lt;br&gt;Espacio privado  para tendido de ropa.&lt;br&gt;Placards con interiores y biblioteca y dormitorios con pisos flotantes. &lt;br&gt;Muy espacioso y muy luminoso, con diseÃ±o moderno de vanguardia.&lt;br&gt;Aberturas exteriores de aluminio y doble vidriado (DVH).&lt;br&gt;InstalaciÃ³n para TV por cable, internet, telefonÃ­a y portero elÃ©ctrico.&lt;br&gt;InstalaciÃ³n de aires acondicionados Split con circuito elÃ©ctrico independiente.&lt;br&gt;GriferÃ­as y artefactos de baÃ±o de alta calidad.&lt;br&gt;Mesada de granito y mueble de cocina completo diseÃ±ado a medida.&lt;br&gt;CalefÃ³n instalado.&lt;br&gt;Revestimientos y pisos de porcelanato.&lt;br&gt;BaÃ±o completo con vanitory y media  mampara de vidrio. &lt;br&gt;Puertas interiores de madera.&lt;br&gt;Frentes de placard con espejo.&lt;br&gt;Calefactor y coneccion para mas bocas.&lt;br&gt;Vista panorÃ¡mica del parque.&lt;br&gt;&lt;br&gt;&lt;br&gt;SE EVALUA POSIBILIDAD DE ENTREGA EN EFECTIVO Y CUOTAS</t>
  </si>
  <si>
    <t>8S6A6LcxQ8U7ZCw8vEO4VQ==</t>
  </si>
  <si>
    <t>Vendo Depto. 2 Dorm. c/cochera amueblado</t>
  </si>
  <si>
    <t>Vendo Departamento con cochera en edificio Pilay ubicado prÃ³ximo a la Municipalidad de Santa Fe y microcentro.La unidad cuenta con Estar-Comedor, 2 Dormitorios, Cocina, Lavadero y BalcÃ³n c/asador. Se destaca que el departamento se vende amueblado.&amp;gt;&amp;gt; Se ofrece la visita con la participaciÃ³n del Arq. Diego J. CASABLANCA (Mat. Prof.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</si>
  <si>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ebDiFJVz5AK5rqm+Jxp8NQ==</t>
  </si>
  <si>
    <t>Plan Pilay a la venta</t>
  </si>
  <si>
    <t>Corredor Responsable: Marcos Provvidenti - CCI Sta Fe N 0198Contacto: HernÃ¡n D'Andrea - MLS ID # 420121189-1Plan PILAY de 1 dormitorio en venta.&lt;br&gt;Unidad de 1 dormitorio, living comedor, cocina con lavadero y asador.&lt;br&gt;A construirse en el radio cÃ©ntrico de la ciudad de Santa Fe.&lt;br&gt;Cuotas Pagas : 42&lt;br&gt;Cuotas Aguinaldo: 5&lt;br&gt;&lt;br&gt;OpciÃ³n de inversiÃ³n a largo plazo con el respaldo y trayectoria de PILAY S.A.&lt;br&gt;PILAY es una empresa santafesina con mÃ¡s de 40 aÃ±os de trayectoria en la administraciÃ³n de ahorros de sus clientes. "Hoy Pilay es sinÃ³nimo de un sistema de ahorro en ladrillos, que tiene presencia en Rosario, CÃ³rdoba, Santa Fe y ParanÃ¡. MÃ¡s de 35 mil personas ya han confiado en nosotros a lo largo de estos aÃ±os, y es porque somos la forma mÃ¡s simple y segura para capitalizar tus ahorros."</t>
  </si>
  <si>
    <t>GD+xIvlzEEkDnGjf85kStw==</t>
  </si>
  <si>
    <t>VENTA - DPTO INTERNO 2 DORMITORIOS + PATIO</t>
  </si>
  <si>
    <t>Corredor Responsable: Marcos Provvidenti - CCI Sta Fe N 0198Contacto: Guillermina Heymo - MLS ID # 420121157-108Se vende departamento interno/ casa interna ubicada en Guemes al 7700, entre las calles 12 de InfanterÃ­a y Ayacucho, en pleno Guadalupe Oeste, a tan solo 3 cuadras de Av. General Paz.&lt;br&gt;&lt;br&gt;La propiedad se desarrolla en su totalidad en planta baja. Al ingresar cuenta con un ambiente amplio, lo que cumplirÃ­a la funciÃ³n de living-comedor, a continuaciÃ³n se desarrolla la cocina (sectorizada), la cual tiene salida al patio. El mismo cuenta  con sector de lavado, y asador. A su vez, por el sector del living-comedor se accede al sector intimo, el cual esta compuesto por dos dormitorios, ambos con ventilaciÃ³n e iluminaciÃ³n natural, y un baÃ±o completo refaccionado a nuevo.&lt;br&gt;El pasillo de ingreso a la propiedad tiene capacidad para el ingreso de autos, lo que permite poder guardarlo dentro.  &lt;br&gt;Posee todos los servicios, listo para transferir.&lt;br&gt;&lt;br&gt;</t>
  </si>
  <si>
    <t>gxr94Ka8QOxs7A1lcCYvnA==</t>
  </si>
  <si>
    <t>Corredor Responsable: Marcos Provvidenti - CCI SANTA FE MAT N 0198Contacto: Jorgelina Raselli - MLS ID # 420811065-128&lt;br&gt;Marcos Provvidenti CCI Santa Fe Mat: N Âº0198&lt;br&gt;&lt;br&gt;Departamento en pozo de Dubner Construcciones, unidad piso 13 "A" de 1 dormitorio con cochera.&lt;br&gt;&lt;br&gt;ENTREGA EN DICIEMBRE DE 2020&lt;br&gt;&lt;br&gt;CaracterÃ­sticas del edificio:&lt;br&gt;&lt;br&gt;Hall de ingreso y circulaciÃ³n: &lt;br&gt;Los materiales, elementos decorativos y artefactos de luz utilizados en el hall serÃ¡n acordes al diseÃ±o del espacio, propio de cada edificio.&lt;br&gt;El hall contara con portero elÃ©ctrico de acero inoxidable, buzÃ³n de cartas comÃºn, sistema de control de ingreso por medio de tarjetas y cerradura electromagnÃ©tica.&lt;br&gt;Control de servicios de gas y electricidad en el exterior.&lt;br&gt;Los espacios comunes contaran con toda la instalaciÃ³n y equipamiento para servicio contra incendios, luces de emergencias y todos los elementos necesarios para garantizar la seguridad de los habitantes. &lt;br&gt;El aprovisionamiento de agua al edificio es asegurado por tanques de reservas alimentados por doble juego de bombas automÃ¡ticas.&lt;br&gt;&lt;br&gt;Ascensor&lt;br&gt;Equipado con puertas automÃ¡ticas en palieres y cabina de primera generaciÃ³n en acero inoxidable, con capacidad para 6 personas. Controles de maniobra electrÃ³nicos y sistema de balanza para evitar roturas por mal uso.&lt;br&gt;&lt;br&gt;La unidad&lt;br&gt;Todos los pisos y revestimientos del departamento serÃ¡n de primera calidad. Porcelanato en ambientes principales y &lt;br&gt; revestimientos cerÃ¡micos en el piso y paredes de baÃ±os y balcones.&lt;br&gt;La carpinterÃ­a interior sera de madera con herrajes de primera calidad,&lt;br&gt;Las aberturas metÃ¡licas exteriores serÃ¡n de alta prestaciÃ³n, de aluminio Aluar, modelo Modena 2 o similar.&lt;br&gt;La terminaciÃ³n de las paredes y cielorrasos sera enlucido de yeso, pintado con lÃ¡tex para interiores de primera marca.&lt;br&gt;Los muebles de cocina serÃ¡n a medida e incluirÃ¡n bajo mesadas y alacenas en melamina, contando con el calefon instalado y espacios previstos para cocina, purificador , lavarropas y microondas ( artefactos no incluidos). Las terminaciones de los muebles serÃ¡n modernas, con mesada de granito y pileta de acero inoxidable.&lt;br&gt;Los placares incluirÃ¡n frentes e interiores de melamina, y los frentes serÃ¡n integrales con puertas corredizas con gulas y herrajes de aluminio anodizado. Los interiores tendrÃ¡n cajones, pantalonero, estantes, barrales para colgado corto y barrales para colgado largo.&lt;br&gt;Los baÃ±os estaran equipados con loza sanitaria de primera marca ( Roca o Ferrum) griferias de marca FV o similar, mesada de marmol y espejo en pared.&lt;br&gt;Se dejan previstas instalaciones completas internas para aire acondicionado split, de gas para calefactores, tomas de TV y telefono en los ambientes de dormitorio y salon y portero electrico en el salon con el artefacto de telefono incluido&lt;br&gt;&lt;br&gt;AMENITIS DE LA TORRE&lt;br&gt;El edificio contara con salon de usos multiples, asador, piscina, solarium y control de acceso.&lt;br&gt;</t>
  </si>
  <si>
    <t>wcgf7vuN7T2Oo9UaneULAw==</t>
  </si>
  <si>
    <t>DEPARTAMENTO CANDIOTI NORTE CON AMENITIS</t>
  </si>
  <si>
    <t>Corredor Responsable: Marcos Provvidenti - CCI SANTA FE MAT N 0198Contacto: Jorgelina Raselli - MLS ID # 420811065-129&lt;br&gt;Marcos Provvidenti CCI Santa Fe Mat: N Âº0198&lt;br&gt;&lt;br&gt;Departamento   a estrenar de 1 dormitorio con cochera en venta en barrio candioti norte. &lt;br&gt;Con amenitis y vista de esquina ampliada desde el balcon.&lt;br&gt;&lt;br&gt;Sobre calle CÃ³rdoba en la esquina de Guemes.&lt;br&gt;Piso 5 "1" con balcÃ³n al frente. &lt;br&gt;&lt;br&gt;Ambientes muy amplios y luminosos&lt;br&gt;Bajas expensas. &lt;br&gt;&lt;br&gt;CaracterÃ­sticas del edificio:&lt;br&gt;&lt;br&gt;Edificio de fachada con ladrillos vistos y balcones,  con cocheras en primer piso, un ascensor y escaleras de servicio de diseÃ±o integral.&lt;br&gt;Piscina y salÃ³n de usos mÃºltiples / sum.&lt;br&gt;&lt;br&gt;Los espacios pÃºblicos son un aspecto fundamental del sistema, lo articulan evitando el contacto entre unidades, generando "lugares" abiertos y permeables que invitan a permanecer fomentando el encuentro e intercambio entre sus habitantes.&lt;br&gt;En estos Ã¡mbitos se intenta replicar la sociabilidad caracterÃ­stica de la ciudad, la escala del barrio, configurando un conjunto urbano con "veredas", patios, jardines y terrazas en altura, una especie de reproducciÃ³n a escala del tejido residencial en el que se inserta: un conjunto no es un edificio, no densifica, no satura el lote, persigue la idea de otorgar a cada vivienda las cualidades de tal por oposiciÃ³n al departamento encajonado, a la propiedad horizontal convencional. Es a lo que preferimos llamar, mÃ¡s que "edificio de departamentos", vecindario en altura.&lt;br&gt;&lt;br&gt;CaracterÃ­stica de la unidad:&lt;br&gt;Espacio privado  para tendido de ropa.&lt;br&gt;Placard con interiores y dormitorio con pisos flotantes. &lt;br&gt;Muy espacioso y muy luminoso, con diseÃ±o moderno de vanguardia.&lt;br&gt;Aberturas exteriores de aluminio y doble vidriado (DVH).&lt;br&gt;InstalaciÃ³n para TV por cable, internet, telefonÃ­a y portero elÃ©ctrico.&lt;br&gt;InstalaciÃ³n de aires acondicionados Split con circuito elÃ©ctrico independiente.&lt;br&gt;GriferÃ­as y artefactos de baÃ±o de alta calidad.&lt;br&gt;Mesada de granito y mueble de cocina completo diseÃ±ado a medida.&lt;br&gt;CalefÃ³n instalado.&lt;br&gt;Revestimientos y pisos de porcellanato.&lt;br&gt;BaÃ±o completos con vanitorys y media  mampara de vidrio. &lt;br&gt;Puertas interiores de madera.&lt;br&gt;Frentes de placard con espejo.</t>
  </si>
  <si>
    <t>GFhxRQ+k18hy1DmdH+7/LQ==</t>
  </si>
  <si>
    <t>DEP PREMIUM 2 DORM CON COCH  EN TERRAZAS DE ALEM</t>
  </si>
  <si>
    <t>Corredor Responsable: Marcos Provvidenti - CCI SANTA FE MAT N 0198Contacto: Jorgelina Raselli - MLS ID # 420811065-125&lt;br&gt;Marcos Provvidenti CCI Santa Fe Mat: N Âº0198&lt;br&gt;&lt;br&gt;Departamento de dos dormitorios con cochera y amenitis a estrenar.&lt;br&gt;El edificio cuenta con 4 bandejas de cocheras .         &lt;br&gt;UbicaciÃ³n de la unidad: PISO 13 :   estratÃ©gica y con vista panorÃ¡mica al frente.&lt;br&gt;&lt;br&gt;Departamentos premium de altÃ­sima calidad constructiva.&lt;br&gt;&lt;br&gt;Amenitis:                                                                                             &lt;br&gt;Piscina con parquizaciÃ³n en el piso 4, &lt;br&gt;Solarium, &lt;br&gt;Funcional Gym,&lt;br&gt; 2 SUM.&lt;br&gt;Penthouse con Sky-Lounge privado.&lt;br&gt;&lt;br&gt;POSIBILIDAD DE ENTREGA Y SALDO EN CUOTAS&lt;br&gt;Entrega inicios de 2021</t>
  </si>
  <si>
    <t>yv3a53NlaktRQiD5/uXoIw==</t>
  </si>
  <si>
    <t>Corredor Responsable: Marcos Provvidenti - CCI SANTA FE MAT N 0198Contacto: Jorgelina Raselli - MLS ID # 420811065-124&lt;br&gt;Marcos Provvidenti CCI Santa Fe Mat: N Âº0198&lt;br&gt;&lt;br&gt;CAM DEL LAGO III - CAM 78&lt;br&gt;&lt;br&gt;Departamento a estrenar  al frente con dos dormitorios y dos baÃ±os ( uno en suite ), con  amplio estar que permite inclusive montar un escritorio ademas de living y comedor diario y  con balcÃ³n al parque del sur y con hermosa vista panorÃ¡mica y muy verde.&lt;br&gt;Posee 3 placares con gran capacidad de guardado y lavadero sectorizado.&lt;br&gt;&lt;br&gt;POSIBILIDAD DE COCHERA EN LA MISMA TORRE.&lt;br&gt;POSIBILIDAD DE FINANCIACIÃ“N PARCIAL EN DOLARES&lt;br&gt;VISTA AL PARQUE DEL SUR Y A LA PLAZA&lt;br&gt;&lt;br&gt;CaracterÃ­stica de la unidad:&lt;br&gt;&lt;br&gt;Aberturas exteriores de aluminio y doble vidriado (DVH).&lt;br&gt;&lt;br&gt;InstalaciÃ³n para TV por cable, internet, telefonÃ­a y portero elÃ©ctrico.&lt;br&gt;&lt;br&gt;InstalaciÃ³n de aires acondicionados Split con circuito elÃ©ctrico independiente.&lt;br&gt;&lt;br&gt;GriferÃ­as y artefactos de baÃ±o de alta calidad.&lt;br&gt;&lt;br&gt;Mesada de granito y mueble de cocina  con alacena y bajo mesada completo diseÃ±ado a medida.&lt;br&gt;&lt;br&gt;CalefacciÃ³n instalado.&lt;br&gt;&lt;br&gt;Revestimientos y pisos de porcellanato y flotantes en sector intimo.&lt;br&gt;&lt;br&gt;BaÃ±os completos con vanitory y baÃ±eras.&lt;br&gt;&lt;br&gt;Puertas interiores de madera.&lt;br&gt;Frentes de placard con espejo.</t>
  </si>
  <si>
    <t>JN0+7pitk9qicOExnvoc9g==</t>
  </si>
  <si>
    <t>Se VENDE excelente departamento AL FRENTE en Torre Venecia CAM 99 ubicado Sobre Bv. Pellegrini a metros del Rectorado UNL.&lt;br&gt;Cuenta con 2 dormitorios (uno de ellos en suite), 2 baÃ±os, living-comedor amplio y balcÃ³n.&lt;br&gt;Cuenta con cochera.&lt;br&gt;&lt;br&gt;Entrega Octubre 2023.&lt;br&gt;&lt;br&gt;Precio CONTADO. O Entrega del 40% y saldo hasta 36 meses ajustable al indice de la C.A.C. en PESOS!!!&lt;br&gt;</t>
  </si>
  <si>
    <t>U05mAknEABK6/rDg8qamCg==</t>
  </si>
  <si>
    <t>DUPLEX DE 3 DORMITORIOS CON COCHERA</t>
  </si>
  <si>
    <t xml:space="preserve">Corredor Responsable: Marcos Provvidenti - CCI Sta Fe N 0198Contacto: Juan Manuel Rivero - MLS ID # 420121014-323Ubicado en Candioti Norte a pocas cuadras de Av. Gral Paz, Bv. Galvez y Av. A del Valle. Zona de Varios Bares, Escuelas, transporte publico y plaza.&lt;br&gt;&lt;br&gt;Cuenta con un amplio Living-Comedor, Toillete, cocina amoblada, Comedor diario, patio seco con asador y cochera en la planta baja.&lt;br&gt;En planta alta 3 dormitorios, baÃ±o completo y terraza.&lt;br&gt;&lt;br&gt;Todos los servicios </t>
  </si>
  <si>
    <t>T6Be0vJMT04CZ3HlkWTs5Q==</t>
  </si>
  <si>
    <t>Ttr5GWXIbQbRLOv5QiEuuA==</t>
  </si>
  <si>
    <t>Casa de dos dorm. con cochera, en Barrio Candioti</t>
  </si>
  <si>
    <t>Corredor Responsable: Caroline Hogner - CCI Sta Fe N 0042Contacto: Gustavo Gimenez - MLS ID # 261128-24La propiedad se desarrolla sobre un terreno de 240 mts2, de excelente nivel constructivo, sobre terreno irregular de 8,48 x 38 y desarrollada en dos plantas. En planta baja consta de: cochera, dormitorio en suite con baÃ±o completo, living/comedor, cocina comedor, baÃ±o social, galerÃ­a con asador y patio. En planta alta posee un dormitorio con balcÃ³n al frente. Muy buenos detalles constructivos. Todos los ambientes ventilados. Pisos de porcelanato. Sistema de alarma. Excelente estado</t>
  </si>
  <si>
    <t>KWpAKcG+v1JRW4A4u4iCTQ==</t>
  </si>
  <si>
    <t>Corredor Responsable: Marcos Provvidenti - CCI SANTA FE MAT N 0198Contacto: Jorgelina Raselli - MLS ID # 420811065-127&lt;br&gt;Marcos Provvidenti CCI Santa Fe Mat: N Âº0198&lt;br&gt;&lt;br&gt;DEPARTAMENTO PREMIUN TIPO SEMI PISO A ESTRENAR CON COCHERA Y AMENITIS.&lt;br&gt;Posee dos dormitorios con placares con interiores y placard toallero. Uno de los dos baÃ±os esta en suite con el dormitorio principal.&lt;br&gt;Posee un amplio estar comedor en L con frente vidriado al parque. Cocina amplia muy equipada y funcionar con isla integrada y campana central. Lavadero sectorizado y pequeÃ±o patio de luz interno. Unidad muy luminosa y con ventilaciÃ³n cruzada.&lt;br&gt;&lt;br&gt;El edificio posee 21 pisos altos y 32 unidades de cocheras cubiertas, con una superficie total de 3.975 metros cuadrados cubiertos y 530 semi-cubiertos.&lt;br&gt;Cuenta con pisos exclusivos de departamentos y 10 unidades de bauleras.&lt;br&gt;AdemÃ¡s posee amplios espacios comunes destinados al servicio y confort de sus residentes: en el piso 20Âº un salÃ³n de usos mÃºltiples con vista panorÃ¡mica a la plaza constituyentes, sala de estar, sector de cocina, asador y baÃ±o sectorizado, y en el piso 21Âº piscina con solÃ¡rium, Ã¡rea de esparcimiento y vestuario.&lt;br&gt;</t>
  </si>
  <si>
    <t>KqRrw8ifh5NM7xQzjz06vw==</t>
  </si>
  <si>
    <t>VENDE Casa de categorÃ­a en Guadalupe.</t>
  </si>
  <si>
    <t>Corredor Responsable: Caroline Hogner - CCI Sta Fe N 0042Contacto: Alejandro Fornari - MLS ID # 261085-96Casa moderna, lista para entrar a vivir y a 50 metros de la Costanera. Desarrollada en 2 plantas. Sobre un terreno de 12m x 37.3m. CalefacciÃ³n por caldera con radiadores en todos los ambientes y seca toallas en los baÃ±os, alarma, cÃ¡maras de seguridad y vigilancia privada las 24 horas en la cuadra.&lt;br&gt;PB: Amplio recibidor, gran living (con pisos de madera) integrado al comedor, baÃ±o social, cocina, cochera pasante para 3 autos, galerÃ­a, jardÃ­n parquizado, pileta, gran quincho de 12m x 4m con baÃ±o completo y cuarto de guardado.&lt;br&gt;PA: 3 dormitorios. Estar Ã­ntimo, dormitorio principal en suite con vestidor, baÃ±o, terraza, lavadero y tendedero. Todas las habitaciones con placares. Ambientes luminosos.&lt;br&gt;La propiedad fue construida con materiales de primera calidad. El aÃ±o de construcciÃ³n es el 2009. Los ventanales tienen cortinas elÃ©ctricas.                                                               &lt;br&gt;Se encuentra en el barrio residencial mas tradicional de la ciudad. Conformado por propiedades de terrenos amplios y todas sus calles con aÃ±eja arboleda.   &lt;br&gt;La propiedad esta a 80 m de la laguna setubal y sus playas, la cual se integra armoniosamente con el barrio.</t>
  </si>
  <si>
    <t>I0AuXWnE9OvYF3LeIfGoFQ==</t>
  </si>
  <si>
    <t>Dpto 2 dormitorios , amplio con Balcon. Zona centro sur.Bajas expensas.</t>
  </si>
  <si>
    <t>cCzFprtzSSXGp+0szfIeNg==</t>
  </si>
  <si>
    <t>urquiza 2700</t>
  </si>
  <si>
    <t>Amplio monoambiente, cocina con desayunador, baÃ±o, balcon y cochera. Alquilado, ideal para primera vivienda o como renta.</t>
  </si>
  <si>
    <t>ZBoB7Dx8xTU+lgTv9G4Xcw==</t>
  </si>
  <si>
    <t>SAN JERONIMO 1100</t>
  </si>
  <si>
    <t>DTO 1 DORMITORIO CON PLACARD, ESTAR COMEDOR, COCINA,SPLIT EN EL DORMITORIO Y CALEFACCION EN LOS 2 AMBIENTES.MUEBLES COMO SE VE EN LAS FOTOS</t>
  </si>
  <si>
    <t>eb7DZzrYzALBLmOZTcRW5g==</t>
  </si>
  <si>
    <t>San jeronimo  1200</t>
  </si>
  <si>
    <t>Departamento a estrenar, amplio , luminoso, frente a plaza, lindas vista al rio, un dormitorio, cocina lavadero, baÃ±o en suite, amplio balcon, Ideal para vivir o inversion.</t>
  </si>
  <si>
    <t>LJ8l68u1zfBu85+GifURwg==</t>
  </si>
  <si>
    <t>DTO 1 DORMITORIO, ESTAR COCINA INTEGRADA,BAÃ‘O,BALCON</t>
  </si>
  <si>
    <t>OetqTwtINI+KcmllfIzhpA==</t>
  </si>
  <si>
    <t>PIEDRAS 5900</t>
  </si>
  <si>
    <t>DEPARTAMENTO DE UN DORMITORIO CON PATIO Y COCHERA</t>
  </si>
  <si>
    <t>7ACnnXFbdZWdJeJOtqSpUw==</t>
  </si>
  <si>
    <t>PATRICIO CULLEN 6400</t>
  </si>
  <si>
    <t xml:space="preserve">VENTA!! Zona UTN / U CatÃ³lica Dpto interno en PA , ideal estudiantes . Cocina comedor , 1dormitorio , baÃ±o </t>
  </si>
  <si>
    <t>nKc/yVxNAsdSTndfdA3IYQ==</t>
  </si>
  <si>
    <t>SAN LORENZO  2900</t>
  </si>
  <si>
    <t>Departamento en SAN LORENZO 2900, Santa Fe, Santa Fe</t>
  </si>
  <si>
    <t>/+dpdW6c68eF5jvRja/RTg==</t>
  </si>
  <si>
    <t>Ideal inversor! Dpto zona tribunales de 1 dormitorio</t>
  </si>
  <si>
    <t>ATENCIÃ“N, COMUNICARSE AL TE DE SANTA FE901 Metropolis inmobiliaria vende: Departamento ubicado en calle 9 de Julio al 1400, entre las calles amenabar y 3 de febrero. A pocos metros de tribunales, casa de gobierno, legislatura y a pasos de  la peatonal Sur. El mismo se encuentra ubicado en un edificio de un solo ascensor, de dos departamentos por planta, de  dispuesto a contra frente, en un tercer piso. El mismo dispone de 45 m2 de uso exclusivos, distribuidos en un living comedor, cocina separada con lavadero, dormitorio con placard y baÃ±o con receptÃ¡culo. Muy buen estado!  expensas BAJASmas info: 4522901488  - KP34493 -  - Publicado a travÃ©s de KiteProp CRM Inmobiliario</t>
  </si>
  <si>
    <t>nl6VmfV0goZ9k4EWpnPkvg==</t>
  </si>
  <si>
    <t>Excelente terreno Country Los Molinos.</t>
  </si>
  <si>
    <t>Corredor Responsable: Caroline Hogner - CCI Sta Fe N 0042Contacto: Alejandra Cristolfo - MLS ID # 261116-11Excelente terreno de 600M2, en Country Los Molinos, Manzana 19, Lotes 31 y 32, Parquizado. &lt;br&gt;Lote en Country Los Molinos, hermoso entorno natural, rodeado de una vegetaciÃ³n inigualable, casas de alto contenido arquitectÃ³nico. El Barrio posee cancha de golf, club house, piscina y espacios comunes como parque provisto de juegos para niÃ±os. Cuenta, ademÃ¡s, con guardia las 24 horas, &lt;br&gt;La vigilancia controla el ingreso y salida de los visitantes, logrando que el barrio sea seguro para sus ocupantes.</t>
  </si>
  <si>
    <t>efBfEWlH+Brmr8jF616zeQ==</t>
  </si>
  <si>
    <t>LOCAL A 50 METROS DE PEATONAL SAN MARTÃN</t>
  </si>
  <si>
    <t>Corredor Responsable: Caroline Hogner - CCI Sta Fe N 0042Contacto: Guillermo Vanni - MLS ID # 261120-26Local en alquiler a metros de Peatonal San MartÃ­n.&lt;br&gt;Vidriera con rejas. &lt;br&gt;Bajo mesada.&lt;br&gt;BaÃ±o completo.&lt;br&gt;No posee gas natural.&lt;br&gt;</t>
  </si>
  <si>
    <t>0qdmPoRzJtVp2qBmzYqhNw==</t>
  </si>
  <si>
    <t>VENTA CASA A REFACCIONAR/DEMOLER</t>
  </si>
  <si>
    <t>Corredor Responsable: Caroline Hogner - CCI Sta Fe N 0042Contacto: Guillermo Vanni - MLS ID # 261120-22Venta de casa a demoler en barrio Piquete Las Flores 2, a 50 m al este de Av PeÃ±aloza. &lt;br&gt;&lt;br&gt;Se trata de un lote de 10 m de frente por 43.3 m de fondo.&lt;br&gt;&lt;br&gt;Tiene una construcciÃ³n de departamentos, los cuales presentan un estado a refaccionar/demoler. Servicio de gas en la puerta.&lt;br&gt;&lt;br&gt;Supermercado y cajero a 50 m.</t>
  </si>
  <si>
    <t>qZBH7EAEVJ5CRMhTLUPQ2g==</t>
  </si>
  <si>
    <t>Inmejorable terreno en  Country Los Molinos</t>
  </si>
  <si>
    <t>Corredor Responsable: Caroline Hogner - CCI Sta Fe N 0042Contacto: Alejandra Cristolfo - MLS ID # 261116-10Inmejorable terreno de 600 M2, parquizado, muy bien ubicado, sobre Manzana 19, Lotes NÂ° 29 y 30.</t>
  </si>
  <si>
    <t>OEz4Yhg0Qst897S7dJE4EQ==</t>
  </si>
  <si>
    <t>Venta Terreno en Guadalupe a 150m de la costanera</t>
  </si>
  <si>
    <t>Corredor Responsable: Maria Gisela Di Pangrazio - CCI Santa Fe N 0425 Contacto: Anibal Ballerio - MLS ID # 420191062-109Corredor Ma Gisela Di Pangrazio MatrÃ­cula NÂ°0425&lt;br&gt;&lt;br&gt;Venta de Terreno en Barrio Guadalupe. Tiene 296m2 (9x32,85) y una construcciÃ³n a refaccionar o demoler. Ubicada en Espora entre Defensa y Riobamba a 150m de la costanera, Av. Almirante Brown.</t>
  </si>
  <si>
    <t>49kPJ9AffMrl9ka6fBLAzQ==</t>
  </si>
  <si>
    <t>N1XDLtsZklkUlQBW05Dc0g==</t>
  </si>
  <si>
    <t>q5mAeRZp61gWB3ux7Nczug==</t>
  </si>
  <si>
    <t>DPTO EN GDOR CELSO RAMOS</t>
  </si>
  <si>
    <t>DPTO A 500 MTS  DE LA PLAYA PALMAS DO ARVOREDO EN GDOR CELSO RAMOS,  ubicado a 50 kms de FlorianÃ³polis .  Apto para 4 personas,  con todos los servicios  y comodidades para  disfrutar  una estadÃ­a  plena.  Aires acondicionados en dormitorio y sala comedor. Luminoso  y moderno. Servicio Wifi.Para mayor informaciÃ³n contactarse al 342 154072388 Aviso publicado por Pixel Inmobiliario (Servicio de Paginas Web para Inmobiliarias).</t>
  </si>
  <si>
    <t>sZQDLjoxWdSyMcHgRirCqw==</t>
  </si>
  <si>
    <t>VENTA DEPARTAMENTO CENTRICO</t>
  </si>
  <si>
    <t>EXCELENTE OPORTUNIDAD PARA INVERSORES. Trato directo con el propietario. Ubicado en  zona cÃ©ntrica  de la ciudad de Santa Fe, a metros de la Terminal de Ã³mnibus. Sexto piso  con balcÃ³n al frente. ConstrucciÃ³n nueva (solo fue alquilado un perÃ­odo de 2 aÃ±os). Ambientes bien sectorizados y luminosos. Aviso publicado por Pixel Inmobiliario (Servicio de Paginas Web para Inmobiliarias).</t>
  </si>
  <si>
    <t>h1dVBxr3MaM7Qp/Cib0SPA==</t>
  </si>
  <si>
    <t>Monoambiente amoblado en Ed. Castelar con servicio</t>
  </si>
  <si>
    <t>Corredor Responsable: Caroline Hogner - CCI Sta Fe N 0042Contacto: Cinthia Hadad - MLS ID # 261068-103Monoambiente totalmente amoblado, ubicado estratÃ©gicamente en el centro de la ciudad, a pasos de la Peatonal.&lt;br&gt;El mismo cuenta con los siguientes servicios incluidos en el valor mensual: ropa de blanco, cable, seguro, limpieza 2 veces por semana, lavanderÃ­a 1 vez a la semana (sÃ¡banas y toallas), TGI, API, expensas,agua.&lt;br&gt;No incluye gastos de luz.&lt;br&gt;Opcional: desayuno. &lt;br&gt;Unidades disponibles en el piso 3: C y D.&lt;br&gt;</t>
  </si>
  <si>
    <t>SIVGbCg8Z4Dv4mb6ldtuxw==</t>
  </si>
  <si>
    <t>DEPARTAMENTO PILAY ADJUDICADO</t>
  </si>
  <si>
    <t>Amplio Departamento Pilay ADJUDICADO, ubicado en 4Â° piso al contrafrente. Living-comedor, cocina -lavadero, 1 dormitorio, baÃ±o y balcÃ³n. Excelente ubicaciÃ³n, CALLE SAAVEDRA  2000.Se escuchan propuestas - se acepta terreno en parte de pago. PLAN CON 113 CUOTAS PAGAS- COMPUESTAS POR 62 CUOTAS ORDINARIAS- 39 ADELANTOS Y 12 AGUINALDOS.</t>
  </si>
  <si>
    <t>3qEESgNhl2fP/ZhaBLCW9A==</t>
  </si>
  <si>
    <t>14 de Febrero 534Alquilo local comercial excelente ubicaciÃ³n sobre avenida en V. ConstituciÃ³n</t>
  </si>
  <si>
    <t>Alquilo local comercial excelente ubicaciÃ³n sobre avenida en Villa ConstituciÃ³n Local comercial sobre avenida. 45m2 Gualterio F. CapdevilaMat. 0564052Villa ConstituciÃ³n, Santa Fe. Gualterio F. CapdevilaC.Publico mat. 9963C.Inmobiliaria mat. 0564</t>
  </si>
  <si>
    <t>jA6AZ8NuzYRvG1Y0wZWExQ==</t>
  </si>
  <si>
    <t>PLAN DE AHORRO PILAY</t>
  </si>
  <si>
    <t>Corredor Responsable: Caroline Hogner - CCI Sta Fe N 0042Contacto: Giselle Mora Bournissent - MLS ID # 261122-14Excelente oportunidad de inversiÃ³n! Plan con 47 cuotas ordinarias pagas y 7 cuotas aguinaldo, de un total de 240 cuotas ordinarias y 40 cuotas aguinaldos. &lt;br&gt;El departamento cuenta con dos dormitorios, cocina con estar comedor y baÃ±o, su superficie total es de 73m2 aproximados. EstÃ¡ especialmente destinado a quien quiera ahorrar para su casa propia o para comenzar a invertir. &lt;br&gt;Cuota ordinaria actual: $13.763. Marzo 2020.</t>
  </si>
  <si>
    <t>CRWUinslYN7bVswImD35Kw==</t>
  </si>
  <si>
    <t>Monoambiente en alquiler zona sur</t>
  </si>
  <si>
    <t>Corredor Responsable: Marcos Provvidenti - CCI Sta Fe N 0198Contacto: Marcelo Christen Vicario - MLS ID # 420121080-170Monoambiente en alquiler en la zona sur de la ciudad de Santa Fe Capital.&lt;br&gt;Se encuentra en un 4 piso con balcÃ³n y orientaciÃ³n norte.&lt;br&gt;El edificio cuenta con dos ascensores.&lt;br&gt;Todos los servicios.&lt;br&gt;Requisitos:&lt;br&gt;Una garantÃ­a propietaria + dos recibos de sueldo.&lt;br&gt;$9.000 + $1.200 expensas + $200 TGI</t>
  </si>
  <si>
    <t>p6pqoWVZHtAgAaEoMDP1JQ==</t>
  </si>
  <si>
    <t>VENTA HERMOSO DEPARTAMENTO EN BALCARCE 1100</t>
  </si>
  <si>
    <t>Vendo impecable departamento en pleno barrio Candioti. El mismo se encuentra ubicado a metros de la zona mas linda de Boulevard Galvez.La unidad cuenta con un amplio y luminoso  estar-comedor y cocina integrada mediante barra desayunadora.Balcon al frente.En su parte privada, dos dormitorios con placares y baÃ±o completo.Todo en optimas condiciones.Ideal inversiÃ²n con alquiler asegurado.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</si>
  <si>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Rgo8QUg7wxdKP1hKAt9lYA==</t>
  </si>
  <si>
    <t>Departamento Excelente zona - al Frente - 4 de enero entre Iturraspe y CÃƒÂ³rdoba</t>
  </si>
  <si>
    <t>Departamento Excelente Zona - Ubicado en la Ciudad de Santa Fe Capital, en 4 de Enero 4200 entre Calle Iturraspe y CÃƒÂ³rdoba a una cuadra de Av. Facundo ZuvirÃƒÂ­a y a 8 cuadras de Av. Bv. Pelegrini. (Muy cerca de la Universidad Nacional del Litoral).Entrada independiente directo a la calle, * 4 Ambientes todos los pisos con cerÃƒÂ¡micos modernos y aberturas de algarrobo con postigos y vidrios repartidos.. * Sala de estar / comedor amplia, * Cocina Amplia tambiÃƒÂ©n equipada con Desayunador, Mesada y bajo mesada, Alacenas, Calefon, Cocina y extractor inst. * Un Dormitorio muy amplio y ventilado. * BaÃƒÂ±o totalmente azulejado y con receptÃƒÂ¡culo en la ducha. * Patio interno (piso con cerÃƒÂ¡micos) y lavadero con azulejos Aviso publicado por Pixel Inmobiliario (Servicio de PÃƒÂ¡ginas Web para Inmobiliarias).</t>
  </si>
  <si>
    <t>bcK8Y2Edrvc+PMdAUKLlXg==</t>
  </si>
  <si>
    <t>Departamento de un dormitorio a la venta - Centro.</t>
  </si>
  <si>
    <t>Corredor Responsable: Caroline Hogner - CCI Sta Fe N 0042Contacto: Silvana D'Alessandro - MLS ID # 261057-120Departamento de un dormitorio a la venta en el Centro. Se encuentra en el Piso 2 por escalera. Edificio de bajas expensas. &lt;br&gt;Excelente ubicaciÃ³n.&lt;br&gt;Cuenta con: Cocina comedor, balcÃ³n, lavadero, baÃ±o completo.&lt;br&gt;Alquilado.</t>
  </si>
  <si>
    <t>0WUbLz4LqYxXgEGDfIADrQ==</t>
  </si>
  <si>
    <t>AtenciÃ³n Inversores .&lt;br&gt;&lt;br&gt;Local vidriado con rejas de 22m2,ubicado en barrio candioti sur,en muy buen estado.Alquilado con excelente renta.</t>
  </si>
  <si>
    <t>atHThngQhqFCJMKC+ZZpdQ==</t>
  </si>
  <si>
    <t>0tAejIGndEVIOFuzYrr+Rw==</t>
  </si>
  <si>
    <t>Se vende departamento con cochera</t>
  </si>
  <si>
    <t>Ubicado a una cuadra de Av. Freyre, el departamento cuenta con amplio living comedor, cocina sectorizada equipada con bajo mesada y alacena, 2 baÃ±os, calefactor, 3 dormitorios y cochera.  Acepta canje por quintaPara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</si>
  <si>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awCUdPATru/7d3wd+bEP4w==</t>
  </si>
  <si>
    <t>CASA EN VENTA DE CUATRO DORM. CON COCHERA Y PILETA</t>
  </si>
  <si>
    <t>Corredor Responsable: Lorena De Luca - CCI Santa Fe NÂ° 0360Contacto: MarÃ­a Eugenia Poletti - MLS ID # 420781011-74Corredor:&lt;br&gt;Lorena De Luca Matricula NÂ°0360&lt;br&gt;&lt;br&gt;&lt;br&gt;Todas las propiedades que figuran en mi perfil se encuentran a cargo del profesional matriculado de la oficina, la intermediaciÃ³n y la conclusiÃ³n de las operaciones serÃ¡n exclusivas por el.&lt;br&gt;&lt;br&gt;REMAX VENDE casa al frente, cercana a importantes Avenidas, Aristobulo del Valle y Facundo Zuviria. Costa de dos plantas, la planta baja posee cochera para 2 autos, al ingresar se encuentra un living amplio, pasillo distribuidor, dos dormitorios y un baÃ±o. Cocina comedor de importante dimensiÃ³n, con muebles a medida, con mesada, bajo mesada y alacenas, que comunica a un quincho cerrado con asador y baÃ±o, con puertas ventanas que comunican al patio verde con pileta.&lt;br&gt;La planta alta tiene dos dormitorios con placares empotrados, con un baÃ±o, uno de los dormitorios tiene balcÃ³n que da al patio de la propiedad. &lt;br&gt;Se puede ingresar a la propiedad por una pasillo amplio que comunica a una galerÃ­a.&lt;br&gt;Todas las aberturas tienen rejas, la casa cuenta con alarmas de seguridad con cÃ¡maras.&lt;br&gt;El estado de la propiedad es excelente. Cuenta con todos los servicios.&lt;br&gt;En REMAX Cordial te brindamos un servicio inmobiliario personalizado.&lt;br&gt;&lt;br&gt;&lt;br&gt;</t>
  </si>
  <si>
    <t>Ww1VMzQbt4gDZeSzYmBbiQ==</t>
  </si>
  <si>
    <t>Casa en venta en centro de 3 dormitorios y cochera</t>
  </si>
  <si>
    <t>Corredor Responsable: Lorena De Luca - CCI Santa Fe NÂ° 0360Contacto: TomÃ¡s Borlle - MLS ID # 420781048-43Corredor:&lt;br&gt;Lorena De Luca Matricula NÂ°0360&lt;br&gt;&lt;br&gt;Todas las propiedades que figuran en mi perfil se encuentran a cargo del profesional matriculado de la oficina, la intermediaciÃ³n y la conclusiÃ³n de las operaciones serÃ¡n exclusivas por el.&lt;br&gt;                                                                                                                                                            &lt;br&gt;Casa en venta en barrio centro sur de la Ciudad de Santa Fe. La propiedad se encuentra emplazada sobre calle 9 de Julio, entre Zazpe y Moreno, a 200 metros de la Plaza 25 de Mayo y a 100 metros de Tribunales.&lt;br&gt;La casa se desarrolla en un terreno de 9 metros de frente por 20 metros de fondo aprox. y cuenta de:&lt;br&gt;Planta baja: Hall de ingreso, gran living comedor al frente, cochera para un auto, escritorio, baÃ±o completo, comedor diario, cocina y patio seco. &lt;br&gt;Planta alta: tres dormitorios, uno con balcÃ³n al frente, baÃ±o completo, amplia terraza, lavadero, y otro dormitorio y baÃ±o de servicio. &lt;br&gt;Cabe destacar que la propiedad se encuentra en excelente estado de mantenimiento, y posee detalles de calidad y estilo como pisos de pinotea y marmol en casi todos sus ambientes, molduras de yeso y aberturas de madera.&lt;br&gt;Ideal para estudios jurÃ­dicos, instituciones, clÃ­nicas. &lt;br&gt;Se acepta departamentos como parte de pago.</t>
  </si>
  <si>
    <t>QYM4JTt+JL77Uj4FMyHJ+A==</t>
  </si>
  <si>
    <t>CASA EN ALQUILER CON COCHERA Y CUATRO DORMITORIOS</t>
  </si>
  <si>
    <t>Corredor Responsable: Lorena De Luca - CCI Santa Fe NÂ° 0360Contacto: MarÃ­a Eugenia Poletti - MLS ID # 420781011-76Corredor:&lt;br&gt;Lorena De Luca Matricula NÂ°0360&lt;br&gt;&lt;br&gt;&lt;br&gt;Todas las propiedades que figuran en mi perfil se encuentran a cargo del profesional matriculado de la oficina, la intermediaciÃ³n y la conclusiÃ³n de las operaciones serÃ¡n exclusivas por el.&lt;br&gt;&lt;br&gt;REMAX alquila casa al frente, cercana a importantes Avenidas, Aristobulo del Valle y Facundo Zuviria. Costa de dos plantas, la planta baja posee cochera para 2 autos, al ingresar se encuentra un living amplio, pasillo distribuidor, dos dormitorios y un baÃ±o. Cocina comedor de importante dimensiÃ³n, con muebles a medida, con mesada, bajo mesada y alacenas, que comunica a un quincho cerrado con asador y baÃ±o, con puertas ventanas que comunican al patio verde con pileta.&lt;br&gt;La planta alta tiene dos dormitorios con placares empotrados, con un baÃ±o, uno de los dormitorios tiene balcÃ³n que da al patio de la propiedad. &lt;br&gt;Se puede ingresar a la propiedad por una pasillo amplio que comunica a una galerÃ­a.&lt;br&gt;Todas las aberturas tienen rejas, la casa cuenta con alarmas de seguridad con cÃ¡maras.&lt;br&gt;El estado de la propiedad es excelente. Cuenta con todos los servicios.&lt;br&gt;En REMAX Cordial te brindamos un servicio inmobiliario personalizado.&lt;br&gt;&lt;br&gt;</t>
  </si>
  <si>
    <t>qb5WlJIYBLSSr3kY0i3/ig==</t>
  </si>
  <si>
    <t>CASA DE CATEGORÃA EXCELENTE ZONA</t>
  </si>
  <si>
    <t>EXCELENTE CASA DE CATEGORÃA TODO A NUEVO ZONA ARISTOBULO AL 4800.TERRENO DE 10X20 Y 154 MTS CUBIERTOS TODOS EN UNA SOLA PLANTA. 3 DORM AMPLIOS, UNO CON VESTIDOR Y BAÃ‘O EN SUITE. BAÃ‘O SOCIAL Y BAÃ‘O EXTERNO PARA LA PILETA. COCHERA AMPLIA CON PORTÃ“N AUTOMÃTICO, GALERIA/QUINCHO C/LAVADERO, PATIO DE 6 X6 CON PISCINA DE 4.7 X 2.3, IDEAL PARA UN PROFESIONAL YA QUE CUENTA CON UNA OFICINA AL FRENTE CON ENTRADA INDEPENDIENTE. Aviso publicado por Pixel Inmobiliario (Servicio de Paginas Web para Inmobiliarias).</t>
  </si>
  <si>
    <t>FskkrjbtdLzp1WmX+abv2Q==</t>
  </si>
  <si>
    <t>SalÃ³n Comercial sobre Av. Aristobulo del Valle</t>
  </si>
  <si>
    <t>Corredor Responsable: Maria Gisela Di Pangrazio - CCI Santa Fe N 0425 Contacto: Marcelo Guiguet - MLS ID # 420191051-159Gran salÃ³n de Fiesta o Comercial, sobre la zona mas comercial de  la Avenida AristÃ³bulo del Valle, con un frente de 10,40 metros, una extensiÃ³n de 31 metros de fondo, con salida vehicular por la calle trasera, San MartÃ­n.&lt;br&gt;En optimas condiciones para emprender ya tu negocio, posee un  salÃ³n de amplias dimensiones en planta baja y 2 entre  pisos, ideal para oficinas o deposito. Posee sanitarios para mujeres, hombres y personas discapacitadas, un sector de servicios, y salida a un patio de servicio donde se encuentra un escalera para acceder al entrepiso posterior, y la salida a la calla San MartÃ­n.&lt;br&gt;La propiedad cuenta  ademas con un Persiana metÃ¡lica elÃ©ctrica, 5 ventiladores Industriales, y 5 Aires Acondicionados &lt;br&gt;Split de 15mil frigorÃ­as.&lt;br&gt;Teniendo en cuenta La nueva Ley de alquileres, el valor de publicaciÃ³n incluye el impuesto de A.P.I. y Tasa Municipal.&lt;br&gt;Requisitos: 1 GarantÃ­a Propietaria, y de 2 a 4 recibos de Sueldos.&lt;br&gt;&lt;br&gt;&lt;br&gt;&lt;br&gt;"Todas las propiedades que figuran en mi perfil se encuentran a cargo del profesional matriculado de la oficina, la intermediaciÃ³n y la conclusiÃ³n de las operaciones serÃ¡n llevadas exclusivamente por Ã©l"</t>
  </si>
  <si>
    <t>4kpTQOMoMdJeYc7nDLspDw==</t>
  </si>
  <si>
    <t>VENTA - Terreno -Zona Norte- Av A. del Valle 9800</t>
  </si>
  <si>
    <t xml:space="preserve">Corredor Responsable: Maria Gisela Di Pangrazio - CCI Santa Fe N 0425 Contacto: Melisa Arce - MLS ID # 420191086-66Terreno en venta Zona Norte.&lt;br&gt;Calle Chaco (ex CallejÃ³n EL SABLE) a la altura de Avenida AristÃ³bulo del Valle 9.800 lado Oeste.&lt;br&gt;OrientaciÃ³n norte; Calle Chaco, sur calle Chubut, este calle 9 de Julio y oeste calle 1Âº de Mayo.&lt;br&gt;Barrio en crecimiento.&lt;br&gt;&lt;br&gt;&lt;br&gt;"Todas las propiedades que figuran en mi perfil se encuentran a cargo del profesional matriculado de la oficina, la intermediaciÃ³n y la conclusiÃ³n de las operaciones serÃ¡n llevadas exclusivamente por Ã©l". </t>
  </si>
  <si>
    <t>3CrWdyZUuPvz9z2Vp8JDkg==</t>
  </si>
  <si>
    <t>DEPARTAMENTO AMPLIO DE 1 DORMITORIO CON BALCÃ“N</t>
  </si>
  <si>
    <t>Corredor Responsable: Caroline Hogner - CCI Sta Fe N 0042Contacto: Guillermo Vanni - MLS ID # 261120-36Ideal oportunidad a la venta. Departamento de un dormitorio por ascensor. Terminaciones de excelente calidad.&lt;br&gt;Cuenta con un estar-comedor semi-integrado a la cocina (con ventilaciÃ³n e iluminaciÃ³n natural), baÃ±o completo, y un dormitorio con placard empotrado; balcÃ³n de buenas dimensiones que permite ventilaciÃ³n y luminosidad. EscrituraciÃ³n en trÃ¡mite. PosesiÃ³n inmediata. INFORMACIÃ“N ADICIONAL: zona de transporte pÃºblico, Ã¡rea comercial a 150 m., escuelas, supermercados y comisarÃ­a cercana.</t>
  </si>
  <si>
    <t>uFVU0VebSvdiACyL9RJVtQ==</t>
  </si>
  <si>
    <t>Casa en Planta alta en Recoleta con gran terraza</t>
  </si>
  <si>
    <t>Corredor Responsable: Caroline Hogner - CCI Sta Fe N 0042Contacto: Cinthia Hadad - MLS ID # 261068-113Casa en planta alta en Obispo Gelabert , a pasos de San MartÃ­n. &lt;br&gt;Cuenta con dos dormitorios amplios con placard, uno da al balcÃ³n y el otro ventila al patio. Ambos con pisos de parquet. BaÃ±o reciclado a nuevo. &lt;br&gt;Gran estar con pisos de mosaicos con balcÃ³n a la  calle . &lt;br&gt;Cocina comedor integrada con barra desayunadora y muebles modernos. Patio seco.&lt;br&gt;Gran terraza con lavadero y pieza de guardado.&lt;br&gt;InstalaciÃ³n de gas nueva.&lt;br&gt;Gran oportunidad en una de las zonas mas cotizadas de Santa Fe.</t>
  </si>
  <si>
    <t>0Bq3L4WzndJisgaY8Jbt1g==</t>
  </si>
  <si>
    <t>OFERTA Hermoso interno en micro centro, nuevo (Santa FE)</t>
  </si>
  <si>
    <t>- KP25402 -  - Publicado a travÃ©s de KiteProp CRM Inmobiliario</t>
  </si>
  <si>
    <t>ZHieAbdrikqp9TKUZr4H8Q==</t>
  </si>
  <si>
    <t>DEPARTAMENTO DE TRES DORMITORIOS A LA VENTA</t>
  </si>
  <si>
    <t>Corredor Responsable: Marcos Provvidenti - CCI Sta Fe N 0198Contacto: Rodrigo Martinez - MLS ID # 420121182-28Departamento de tres dormitorios a la venta, El mismo se encuentra ubicado en el tercer piso del edificio, se ingresa por un portÃ³n de acero al frente por escalera. Al entrar a la propiedad nos encontramos con un amplio living/comedor con pisos de granito, ventana de aluminio que da acceso al balcÃ³n, hacia la derecha del living tenemos la cocina, con revestimientos cerÃ¡micos, mobiliario de melamina y mesada de acero inoxidable, la misma accede a un lavadero cerrado con ventana hacia el norte (ambos con pisos de granito). Luego nos encontramos con una galerÃ­a que nos permite conectar con el baÃ±o (revestimientos cerÃ¡micos, pisos de granito, armario de madera empotrado y receptÃ¡culo para ducha con mampara de aluminio), Tres dormitorios bien iluminados, con pisos de parquet y placares de madera empotrados color wengue, aberturas de aluminio y excelente mantenimiento. Propiedad ideal para primer vivienda.</t>
  </si>
  <si>
    <t>zYatPVdkHQ8lGKipWWbODw==</t>
  </si>
  <si>
    <t>Departamentos Ãºnicos venta en Palacio Pellegrini</t>
  </si>
  <si>
    <t>Corredor Responsable: Lorena De Luca - CCI Santa Fe NÂ° 0360Contacto: Mauricio Giorgis - MLS ID # 420781025-67-- Corredor:&lt;br&gt;Lorena De Luca Matricula NÂ°0360&lt;br&gt;&lt;br&gt;&lt;br&gt;Todas las propiedades que figuran en mi perfil se encuentran a cargo del profesional matriculado de la oficina, la intermediaciÃ³n y la conclusiÃ³n de las operaciones serÃ¡n exclusivas por Ã©l.  &lt;br&gt;&lt;br&gt;En venta dos exclusivos departamentos de categorÃ­a, a estrenar, ubicados en el mismo piso en Palacio Pellegrini, un edificio donde prevalece el diseÃ±o y una arquitectura de vanguardia. Ubicado estratÃ©gicamente sobre calle Boulevard Pellegrini 2400, entre 25 de Mayo y Rivadavia. &lt;br&gt;Las dos unidades en venta se encuentran ubicadas en el piso 26 de la torre,  prevalece en ellas una vista panorÃ¡mica exclusiva de la ciudad, la iluminaciÃ³n, las visuales, el buen uso del espacio, la insonorizaciÃ³n y la intimidad de las mismas, cada una cuenta con palier privado.&lt;br&gt;El edificio es un desarrollo de alto nivel constructivo con hall de ingreso en triple altura, con revestimientos de mÃ¡rmol y granito, donde se enmarca la torre central de 28 pisos de altura, destacÃ¡ndose su materialidad de cristal, aluminio y hormigÃ³n, convirtiÃ©ndolo en un emblema de la ciudad. Cuenta con 1000 m2 de amenities y Ã¡reas verdes, cuidadosamente pensados y articulados, en relaciÃ³n a la categorÃ­a y envergadura del proyecto.&lt;br&gt; El primer departamento posee tipologÃ­a de duplex, con ambientes super amplios y la particularidad que se desarrolla en el piso 26 la parte social y en el piso 27 encontramos el sector intimo. Cuenta con dos dormitorios y tres baÃ±os (dos de ellos en suite) . Posee un amplio estar comedor y balcÃ³n aterrazado con asador, cocina con bajo mesada y alacena en madera de diseÃ±o inovador. Cuenta con una cochera. &lt;br&gt;La segunda unidad es un departamento de un dormitorio, un baÃ±o, cocina comedor y balcÃ³n. &lt;br&gt;Amenities del edificio: &lt;br&gt;- Ãrea de piscina y espejos de agua integrados a la vegetaciÃ³n y deck perimetral.&lt;br&gt;- Gym de Ãºltima generaciÃ³n, totalmente equipado con 10 equipos y vista a la piscina.&lt;br&gt;- Ãrea de relax, compuesta por sauna Firlandes, ducha escocesa, vestidor y baÃ±o.&lt;br&gt;- Salon de reuniones, equipado con cocina y baÃ±os para invitados con vista a piscina.&lt;br&gt;- Cuatro asadores independientes, parrillas privadas, con vistas panorÃ¡micas sobre el piso 28, para utilizar en forma privada.&lt;br&gt;- Area piscinas para niÃ±os.&lt;br&gt;- SolÃ¡rium diseÃ±ado alrededor del Ã¡rea de piscina.&lt;br&gt;- Servicio de laundry con equipamiento.&lt;br&gt;Dos productos premium, Ãºnicos en la ciudad de Santa Fe.&lt;br&gt;</t>
  </si>
  <si>
    <t>vWd5OOZKHiUvc2JgnKvryA==</t>
  </si>
  <si>
    <t>Casa en venta en pleno barrio Candioti de Santa Fe</t>
  </si>
  <si>
    <t xml:space="preserve">Corredor Responsable: Lorena De Luca - CCI Santa Fe NÂ° 0360Contacto: Mauricio Giorgis - MLS ID # 420781025-72- Corredor:&lt;br&gt;Lorena De Luca Matricula NÂ°0360&lt;br&gt;&lt;br&gt;&lt;br&gt;Todas las propiedades que figuran en mi perfil se encuentran a cargo del profesional matriculado de la oficina, la intermediaciÃ³n y la conclusiÃ³n de las operaciones serÃ¡n exclusivas por Ã©l.&lt;br&gt;&lt;br&gt;&lt;br&gt;Excepcional propiedad en venta, con ubicaciÃ³n premium en pleno barrio Candioti de Santa Fe. Situada sobre calle Mitre a 150 mts de Bulevar GÃ¡lvez. Se desarrolla como PH al frente en dos plantas. En planta baja cuenta con cochera, con portÃ³n automatizado, para un vehÃ­culo, hall recibidor, living, toilette, comedor y cocina sectorizada con barra desayunador. Las aberturas del inmueble son de madera maciza en excelente estado de mantenimiento. En la planta alta se encuentran cuatro dormitorios con ventilaciÃ³n e iluminaciÃ³n natural, un baÃ±o completo, lavadero y terraza&lt;br&gt; El inmueble posee patio verde y galerÃ­a cubierta con asador, piscina y toilette. El estado de la propiedad es impecable. Oportunidad Ãºnica por la relaciÃ³n ubicaciÃ³n, comodidades, estado de mantenimiento y valor. </t>
  </si>
  <si>
    <t>pbNh9+xYdQusGvlcVmqGqA==</t>
  </si>
  <si>
    <t>De estilo en plena Recoleta, ideal estudio</t>
  </si>
  <si>
    <t>PA en excelentes condiciones, varios ambientes, no condicionada</t>
  </si>
  <si>
    <t>v9cphXaWM+AK3xhPQrSgxA==</t>
  </si>
  <si>
    <t>cPJtCkJDZYeCNEzQcbQjGQ==</t>
  </si>
  <si>
    <t>Oficina en alquiler centro de Santa Fe</t>
  </si>
  <si>
    <t>Corredor Responsable: Marcos Provvidenti - CCI Sta Fe N 0198Contacto: Alejandra Gabrielli - MLS ID # 420121180-33Re/Max Futuro alquila oficina en Edificio Hermes.&lt;br&gt;Excelente Oficina en edificio Hermes, ubicada en Primera Junta esquina 25 de Mayo en el centro de santa fe &lt;br&gt;Se ubica en un 2do Piso al cual se accede a travÃ©s de 2 ascensores o por escaleras, hacia el oeste encontramos esta hermosa oficina de 16m2, orientaciÃ³n norte, con pisos de alfombras nuevos, ventilador de techo, un aire acondicionado y un ventanal nuevo con vista a calle San MartÃ­n. &lt;br&gt;Ideal Abogados, estudios jurÃ­dicos, posibilidad de adquirir todos los muebles que se ven en las fotos, tambiÃ©n son negociables para su alquiler todas las enciclopedia jurÃ­dica, libros entre otros. &lt;br&gt;TambiÃ©n esta disponible la oficina contigua de 21m2, para mayor comodidad, privacidad, atender clientes en una sala de espera o privacidad en atenciÃ³n, para distribuir mejor las tareas, para disposiciÃ³n de espacio y distancia social que hoy se requiere.&lt;br&gt;Los baÃ±os sectorizados se encuentran en el piso, uno de Hombres y otro de Mujeres, con servicio de limpieza a cargo del edificio. Siempre impecables, con dispensador de jabÃ³n para manos, papel de secado, y papel higiÃ©nico. Seguridad las 24 horas. Y personal para recepciÃ³n.&lt;br&gt;Precio de alquiler: $8.500 mÃ¡s expensas e impuestos.&lt;br&gt;Expensas: $3.100 aprox.&lt;br&gt;&lt;br&gt;Edificio muy solicitado por profesionales de todo tipo.&lt;br&gt;A 50mts de la peatonal santafesina y de Av Rivadavia.&lt;br&gt;A 200mts del puerto&lt;br&gt;&lt;br&gt;</t>
  </si>
  <si>
    <t>P17h/jPhqt6i+stAb4K0OA==</t>
  </si>
  <si>
    <t>Corredor Responsable: Marcos Provvidenti - CCI Sta Fe N 0198Contacto: Alejandra Gabrielli - MLS ID # 420121180-34Re/Max Futuro alquila oficina en Edificio Hermes.&lt;br&gt;Excelente Oficina en edificio Hermes, ubicada en Primera Junta esquina 25 de Mayo en el centro de santa fe &lt;br&gt;Se ubica en un 2do Piso al cual se accede a travÃ©s de 2 ascensores o por escaleras, hacia el oeste encontramos esta hermosa oficina de 21m2, orientacion norte, con pisos de alfombras nuevos, dos ventiladores de techo, un aire acondicionado y un ventanal nuevo con vista a calle San MartÃ­n. &lt;br&gt;TambiÃ©n esta disponible la oficina contigua de 16m2, para mayor comodidad, privacidad, atender clientes en una sala de espera o privacidad en atenciÃ³n, para distribuir mejor las tareas, para disposiciÃ³n de espacio y distancia social que hoy se requiere.&lt;br&gt;Los baÃ±os sectorizados se encuentran en el piso, uno de Hombres y otro de Mujeres, con servicio de limpieza a cargo del edificio. Siempre impecables, con dispensador de jabÃ³n para manos, papel de secado, y papel higiÃ©nico. Seguridad las 24 horas. Y personal para recepciÃ³n.&lt;br&gt;Los muebles que se ven en las fotos tambiÃ©n son negociables para su alquiler.&lt;br&gt;&lt;br&gt;Edificio muy solicitado por profesionales de todo tipo.&lt;br&gt;A 50mts de la peatonal santafesina y de Av Rivadavia.&lt;br&gt;A 200mts del puerto&lt;br&gt;&lt;br&gt;</t>
  </si>
  <si>
    <t>h5hQ0nH7kTSiAgD7lQjY+w==</t>
  </si>
  <si>
    <t>Royo Inmobiliaria alquila  departamento en pasillo en planta baja con patio</t>
  </si>
  <si>
    <t>Departamento interno de un dormitorio. Posee living cocina comedor integrado, un dormitorio con placar, baÃ±o y pequeÃ±o patio.&lt;br&gt;No se admiten perros</t>
  </si>
  <si>
    <t>BgVe0of6rMmenpgTZaYXVQ==</t>
  </si>
  <si>
    <t>Oportunidad!! Casa en Barrio Sur</t>
  </si>
  <si>
    <t>Corredor Responsable: Marcos Provvidenti - CCI Sta Fe N 0198Contacto: HernÃ¡n D'Andrea - MLS ID # 420121189-5Interno de 2 Dormitorios en planta alta, Lavadero y Teraza con Galeria cerrada,ambientes cÃ³modos y amplios! con alarma,&lt;br&gt; El mismo se encuentra muy bien ubicado cerca de avenidas y acceso a circunvalaciÃ³n.&lt;br&gt;Lineas de colectivos a pocos metros, zona tranquila.&lt;br&gt;Ingreso por un amplio frente con rejas y entrada para autos.&lt;br&gt;Tambien dispone de cocheras para alquilar dentro del mismo lugar .</t>
  </si>
  <si>
    <t>FzNUlQ/5QibJUHaK9uvqTg==</t>
  </si>
  <si>
    <t>VENTA DE COCHERA BARRIO CENTRO.</t>
  </si>
  <si>
    <t>Corredor Responsable: Maria Gisela Di Pangrazio - CCI Santa Fe N 0425 Contacto: Nanci Echegoyemberry - MLS ID # 420191124-15VENTA DE COCHERA UBICADA EN EL EDIFICIO LISANDRO DE LA TORRE 3294 DE LA LOCALIDAD DE SANTA FE.  ZONA COMERCIAL.&lt;br&gt;EMPLAZADA A POCAS CUADRAS DE LA PEATONAL SANTAFECINA. &lt;br&gt; &lt;br&gt;&lt;br&gt;&lt;br&gt;"Todas las propiedades que figuran en mi perfil se encuentran a cargo del profesional matriculado de la oficina, la intermediaciÃ³n y la conclusiÃ³n de las operaciones serÃ¡n llevadas exclusivamente por Ã©l". &lt;br&gt;</t>
  </si>
  <si>
    <t>fuZJ9wG8aZ4HV0UmHOPOrw==</t>
  </si>
  <si>
    <t>Oficina en venta centro de Santa Fe</t>
  </si>
  <si>
    <t>Corredor Responsable: Marcos Provvidenti - CCI Sta Fe N 0198Contacto: Alejandra Gabrielli - MLS ID # 420121180-32Re/Max Futuro vende oficina en Edificio Hermes&lt;br&gt;Excelente Oficina en edificio Hermes, ubicada en Primera Junta esquina 25 de Mayo en el centro de santa fe &lt;br&gt;Se ubica en un 2do Piso al cual se accede a travÃ©s de 2 ascensores o por escaleras, hacia el oeste encontramos esta hermosa oficina de 16m2, orientaciÃ³n norte, con pisos de alfombras nuevos, ventilador de techo, un aire acondicionado y un ventanal nuevo con vista a calle San MartÃ­n. &lt;br&gt;&lt;br&gt;TambiÃ©n esta disponible a la venta la oficina contigua de 21m2, para mayor comodidad, privacidad, atender clientes en una sala de espera o privacidad en atenciÃ³n, para distribuir mejor las tareas, para disposiciÃ³n de espacio y distancia social que hoy se requiere.&lt;br&gt;Los baÃ±os sectorizados se encuentran en el piso, uno de Hombres y otro de Mujeres, con servicio de limpieza a cargo del edificio. Siempre impecables, con dispensador de jabÃ³n para manos, papel de secado, y papel higiÃ©nico. Seguridad las 24 horas. Y personal para recepciÃ³n.&lt;br&gt;&lt;br&gt;Edificio muy solicitado por profesionales de todo tipo.&lt;br&gt;A 50mts de la peatonal santafesina y de Av Rivadavia.&lt;br&gt;A 200mts del puerto&lt;br&gt;&lt;br&gt;</t>
  </si>
  <si>
    <t>9HA2ncDvUAGoH3OVEt3/qg==</t>
  </si>
  <si>
    <t>Corredor Responsable: Marcos Provvidenti - CCI Sta Fe N 0198Contacto: Alejandra Gabrielli - MLS ID # 420121180-31Re/Max Futuro vende oficina en Edificio Hermes&lt;br&gt;Excelente Oficina en edificio Hermes, ubicada en Primera Junta esquina 25 de Mayo en el centro de santa fe &lt;br&gt;Se ubica en un 2do Piso al cual se accede a travÃ©s de 2 ascensores o por escaleras, hacia el oeste encontramos esta hermosa oficina de 21m2, orientaciÃ³n norte, con pisos de alfombras nuevos, dos ventiladores de techo, un aire acondicionado y un ventanal nuevo con vista a calle San MartÃ­n. &lt;br&gt;TambiÃ©n esta disponible a la venta la oficina contigua de 16m2, para mayor comodidad, privacidad, atender clientes en una sala de espera o privacidad en atenciÃ³n, para distribuir mejor las tareas, para disposiciÃ³n de espacio y distancia social que hoy se requiere.&lt;br&gt;Los baÃ±os sectorizados se encuentran en el piso, uno de Hombres y otro de Mujeres, con servicio de limpieza a cargo del edificio. Siempre impecables, con dispensador de jabÃ³n para manos, papel de secado, y papel higiÃ©nico. Seguridad las 24 horas. Y personal para recepciÃ³n.&lt;br&gt;Los muebles que se ven en las fotos tambiÃ©n son negociables para su venta.&lt;br&gt;&lt;br&gt;Edificio muy solicitado por profesionales de todo tipo.&lt;br&gt;A 50mts de la peatonal santafesina y de Av Rivadavia.&lt;br&gt;A 200mts del puerto&lt;br&gt;&lt;br&gt;</t>
  </si>
  <si>
    <t>yPvscM+nD6E//V+dU2Xr1g==</t>
  </si>
  <si>
    <t>Cochera en edifcio a mts de Bv Galvez</t>
  </si>
  <si>
    <t>Cochera en tercer piso en edificio CAM 67</t>
  </si>
  <si>
    <t>34IN/WwP1FSFT+ol8AkvlQ==</t>
  </si>
  <si>
    <t>Venta Terreno , casa a demoler en  Santa Fe</t>
  </si>
  <si>
    <t xml:space="preserve">Corredor Responsable: Maria Gisela Di Pangrazio - CCI Santa Fe N 0425 Contacto: Elisabet Mejias - MLS ID # 420191109-22*Venta de terreno ( casa a demoler) en excelente ubicaciÃ³n de la localidad de Santa Fe.&lt;br&gt;**Emplazado a 1 cuadra  al  oeste de Av. Gobernador Freyre  (entre calles Salta y Mendoza ). &lt;br&gt;***Zona que otorga fÃ¡cil acceso a las arterias principales de dicha ciudad , como al sector centro y/ o autopista- rutas.  ****En cercanÃ­a del Hospital J.M. CullÃ©n, de la comisarÃ­a 4ta.,  estaciones de servicio, bares y bancos. &lt;br&gt;*****TambiÃ©n contamos con  el trÃ¡nsito de mÃ¡s del 80 % de las lÃ­neas de transporte pÃºblico  200 metros a la redonda. &lt;br&gt;******Sus medidas: 10 metros  al frente por 43,96  metros  de fondo.  &lt;br&gt;*******Rodeado de gran actividad comercial y urbana, limitando con  propiedades comerciales, lo que  provee de seguridad.  &lt;br&gt;******** Actualmente ya cuenta con un galpÃ³n de 10 m por 10 m , con entrepiso de uso administrativo  y una casa antigua a  demoler.   &lt;br&gt;&lt;br&gt;&lt;br&gt;&lt;br&gt;&lt;br&gt;"Todas las propiedades que figuran en mi perfil se encuentran a cargo del profesional matriculado de la oficina, la intermediaciÃ³n y la conclusiÃ³n de las operaciones serÃ¡n llevadas exclusivamente por Ã©l". </t>
  </si>
  <si>
    <t>jbTJhzmV/wPouYTT+9UFzA==</t>
  </si>
  <si>
    <t>Guadalupe:Local comercial, ideal oficina prof.</t>
  </si>
  <si>
    <t>Corredor Responsable: Maria Gisela Di Pangrazio - CCI Santa Fe N 0425 Contacto: Wanda Koron - MLS ID # 420191128-145Local Comercial P.H. &lt;br&gt;Ideal para instalaciÃ³n de Oficina profesional : &lt;br&gt;UbicaciÃ³n: Antonia Godoy 7061 a metros de calle Obispo PrÃ­ncipe y a 300 mtros de Avenida General Paz al  7000&lt;br&gt;P.H.: U1 Sup: 4,30 ( Este y Oeste)  4,81 ( Sur ) , 5,34 Norte.   &lt;br&gt;Sup. Semicubierta : 2,50 x 4,26.     &lt;br&gt;Fecha de construcciÃ³n: 2015 ( final de obra )&lt;br&gt;&lt;br&gt;DistribuciÃ³n Oficina vidriada al frente y baÃ±o.&lt;br&gt;&lt;br&gt;&lt;br&gt;&lt;br&gt;"Todas las propiedades que figuran en mi perfil se encuentran a cargo del profesional matriculado de la oficina, la intermediaciÃ³n y la conclusiÃ³n de las operaciones serÃ¡n llevadas a cabo por el"</t>
  </si>
  <si>
    <t>7Gnqp6Epd/nN5+sgqJgZmA==</t>
  </si>
  <si>
    <t>SEMIPISO DE 1 DORMITORIO, CENTRO SUR, FRENTE.</t>
  </si>
  <si>
    <t>Corredor Responsable: Caroline Hogner - CCI Sta Fe N 0042Contacto: Cecilia Paleff - MLS ID # 261112-8Nuevo semipiso de 1 dormitorio en el Barrio Sur, a una cuadra de la Legislatura, del Juzgado Federal, Plaza San MartÃ­n, Catedral, Casa de Gobierno y Colegio Inmaculada. &lt;br&gt;Tiene living comedor-cocina con anafe elÃ©ctrico, conexiÃ³n para aire acondicionado y televisiÃ³n, baÃ±o con antebaÃ±o, balcÃ³n para lavadero u otros usos, con termotanque, dormitorio grande con placard completo y biblioteca. Portero electrico con visor.&lt;br&gt;EstÃ¡ en un 3Âº piso al frente, excelente vista.&lt;br&gt;TambiÃ©n  puede ocuparse para uso profesional, ya sea  escritorios, consultorios, estÃ¡ autorizado para ese uso.</t>
  </si>
  <si>
    <t>bqVnc4hauLnnw3fPY9VsXg==</t>
  </si>
  <si>
    <t>Departamento de 1 Dormitorios. En muy Buen Estado.</t>
  </si>
  <si>
    <t xml:space="preserve">Corredor Responsable: Marcos Provvidenti - CCI Sta Fe N 0198Contacto: Rodrigo Sosa - MLS ID # 420121185-9Departamento de 1 Dormitorio. EXCELENTE UBICACIÃ“N, A 2 CUADRAS DE BOULEVARD, Santiago del Estero 2642, Entre San Martin y San Jeronimo. IDEAL INVERSIÃ“N PARA RENTA. NO PAGA EXPENSAS.&lt;br&gt;INTERNO - EN 1ER PISO - POR ESCALERA - Estar / Comedor, Cocina y Lavadero Sectorizado, Ante BaÃ±o - BaÃ±o , Dormitorio con placard, BalcÃ³n Interno. Todos los servicios. </t>
  </si>
  <si>
    <t>2B0tm5m2W/2flwEkTOvEHw==</t>
  </si>
  <si>
    <t>DPTO. 2 DORMITORIOS PILAY</t>
  </si>
  <si>
    <t>Corredor Responsable: Marcos Provvidenti - CCI Sta Fe N 0198Contacto: Julieta Piccioni - MLS ID # 420121147-147Se trata de un departamento de Pilay de construcciÃ³n 2012. El departamento se encuentra en Torre "A" en el dÃ©cimo segundo piso. Posee un amplio estar-comedor con acceso al balcÃ³n, cocina independiente con acceso a lavadero semicubierto, 2 dormitorios con placares y baÃ±o completo. Tiene acceso por el ingreso comÃºn sobre calle San MartÃ­n. El estado en general del inmueble es muy bueno. &lt;br&gt;La ubicaciÃ³n del edificio es inmejorable, a metros de la peatonal San MartÃ­n. Posee comercios cercanos y acceso rÃ¡pido al transporte pÃºblico. &lt;br&gt;&lt;br&gt;&lt;br&gt;</t>
  </si>
  <si>
    <t>yEtcH0do0tr5ChegrQtTow==</t>
  </si>
  <si>
    <t>VENTA DEPARTAMENTO. PILAY TORRE 48.</t>
  </si>
  <si>
    <t xml:space="preserve">Corredor Responsable: Maria Gisela Di Pangrazio - CCI Santa Fe N 0425 Contacto: Nanci Echegoyemberry - MLS ID # 420191124-14VENTA DEPARTAMENTO UBICADO EN LA TORRE 48. PILAY.CON PACK MEJORAS N 4. CALLE  JUAN DE GARAY 3347. SE UBICA EN UN TERCER PISO. CON UNA ANTIGUEDAD DE 6 AÃ‘OS. CONSTA DE 2 DORMITORIOS CON PLACARES DE ULTIMO DISEÃ‘O, LIVING COMEDOR, COCINA SECTORIZADA CON AMOBLAMIENTO Y MESADA DE MARMOL, BALCON CON ASADOR. ZONA DE COMERCIAL, PARROQUIA, TRANSPORTE A UNA CUADRA DE AVENIDA FREYRE Y POCAS CUADRAS DE LA PEATONAL . &lt;br&gt;&lt;br&gt;&lt;br&gt;&lt;br&gt;"Todas las propiedades que figuran en mi perfil se encuentran a cargo del profesional matriculado de la oficina, la intermediaciÃ³n y la conclusiÃ³n de las operaciones serÃ¡n llevadas exclusivamente por Ã©l". </t>
  </si>
  <si>
    <t>0P89XbmdjKk6c2Qc+eC7+Q==</t>
  </si>
  <si>
    <t>Dpto. 2 dorm Nuevo. Vista panorÃ¡mica.</t>
  </si>
  <si>
    <t>Corredor Responsable: Caroline Hogner - CCI Sta Fe N 0042Contacto: Leandro Marsili - MLS ID # 261131-7Departamento en pleno centro de la ciudad, ubicado al frente, con orientaciÃ³n Este, presenta una vista excepcional al puerto de la cuidad y zona de islas.&lt;br&gt;Esta unidad forma parte de un moderno edificio, de construcciÃ³n reciente, cuenta con 17 pisos y agrupa solo dos unidades por piso.&lt;br&gt;Muy buena calidad de materiales y distribuciÃ³n funcional. Se estacan los muros construidos en ladrillos de hormigÃ³n celular para un importante ahorro de energÃ­a y confort ambiental, pisos de porcelanato de gran durabilidad, paredes enlucidas en yeso de excelente terminaciÃ³n, y aberturas de aluminio de grandes dimensiones, con doble vidriado hermÃ©tico para la correcta aislaciÃ³n tÃ©rmica. Todos los ambientes miran al frente del edificio. Cocina independiente. BaÃ±o cuenta con ventilaciÃ³n e iluminaciÃ³n natural. .&lt;br&gt;Cumplimenta con todas las normas de seguridad, dispone de salida de emergencia con escalera contra incendios. &lt;br&gt;Forma de pago: posibilidad de abonar 30% en dÃ³lares estadounidenses billete y 80% en pesos.</t>
  </si>
  <si>
    <t>3oTSrufGmQUhjUYF0hmItA==</t>
  </si>
  <si>
    <t>EXELENTE OPORTUNIDAD 2 DTO. ZONA GUADALUPE</t>
  </si>
  <si>
    <t>Corredor Responsable: Marcos Provvidenti - CCI Sta Fe N 0198Contacto: Ezequiel Haiek - MLS ID # 420121192-5El interno cuenta con 2 departamentos los cuales cada uno tienen 2 habitaciones un baÃ±o y un patio de 3x3 , los mismos cuentan con todos los servicios , gas natural.&lt;br&gt;son de 50 mts cuadrados muy bien distribuidos, a los mismo ingreso por el living-comedor el cual accedo a un pasillo el cual cuenta con un baÃ±o y las 2 habitaciones pertinentes&lt;br&gt;muy cercanos a la costanera santafesina, cercano avenida general paz, universidad tecnologica a pocas cuadras y la universidad catolica.&lt;br&gt;zona tranquila y muy estratÃ©gica ideal para inversionista y chicos estudiantes&lt;br&gt;</t>
  </si>
  <si>
    <t>GvcadH7DCOyOPos5cevBIQ==</t>
  </si>
  <si>
    <t>Corredor Responsable: Marcos Provvidenti - CCI SANTA FE MAT N 0198Contacto: Santiago Basset - MLS ID # 420811006-201Se trata de una propiedad ubicada en Barrio Roma, de la Ciudad de Santa Fe, departamento La Capital; sobre calle Santiago de Chile a la altura del 2800, entre las calles Vera (al Sur) e Hipolito Irigoyen (al Norte). Se desarrolla en su totalidad en planta baja, sobre un terreno de 8,66 m en su frente y contrafrente (Oeste-Este) por 37,05 m en sus laterales (Norte-Sur).&lt;br&gt;La propiedad cuenta con garage (para un solo vehiculo), 2 dormitorios, un baÃ±o, comerdor, cocina-comedor diario, galeria, lavadero y patio verde (de grandes dimensiones).&lt;br&gt;Su estado es a refeccionar por completo y/o demoler. VENTA NO CONDICIONADA.&lt;br&gt;VER NOTA GESTORES</t>
  </si>
  <si>
    <t>UWNisKZ+5QIcdNgVF+fktA==</t>
  </si>
  <si>
    <t>P.A. sobre Av. Facundo ZuvirÃ­a e Iturraspe</t>
  </si>
  <si>
    <t>Casa de 2 dormitorios en P.A. con muy buena terraza</t>
  </si>
  <si>
    <t>7KgtpPTqhzOvjYFfNyVQkA==</t>
  </si>
  <si>
    <t>Casa de estilo en Pedro de Vega y Gral. Paz.</t>
  </si>
  <si>
    <t>Corredor Responsable: Maria Gisela Di Pangrazio - CCI Santa Fe N 0425 Contacto: Wanda Koron - MLS ID # 420191128-146CASA ÃšNICA EN SU ESTILO, ÃNTEGRAMENTE RENOVADA&lt;br&gt;UBICACIÃ“N: PEDRO DE VEGA, A METROS AVENIDA GENERAL PAZ&lt;br&gt;FECHA DE CONSTRUCCIÃ“N: 1935&lt;br&gt;FECHA DE RENOVACIÃ“N: 2006&lt;br&gt;LA PROPIEDAD CUENTA CON DOS PLANTAS&lt;br&gt;PLANTA BAJA: ZAGUAN, HALL RECIBIDOR, LIVING (POSIBILIDAD DE APERTURA CON LA COCINA - COMEDOR PARA CREAR UN CONCEPTO ABIERTO), COCINA - COMEDOR, LAVADERO Y BAÃ‘O.&lt;br&gt;GARAGE PASANTE PARA DOS / TRES AUTOS, PATIO, TERRAZA Y PERGOLA - BALCÃ“N &lt;br&gt;PLANTA ALTA: HALL, BAÃ‘O PRINCIPAL Y DOS DORMITORIOS. EL DORMITORIO PRINCIPAL CUENTA CON SALIDA A UNA PERGOLA - BALCÃ“N.&lt;br&gt;EL PATIO CONSTA DE ASADOR , HORNO Y MESADA CON INSTALACIONES DE AGUA CALIENTE Y GAS NATURAL.&lt;br&gt;***Se trata de una propiedad que cuenta con una reseÃ±a histÃ³rica  particular, la misma se construyÃ³ en el aÃ±o 1935 y fue sorteada por el Diario El Litoral , como estrategia de marketing de la Ã©poca  para recompensar a sus fieles lectores, su ganadora resultÃ³ una  dama francesa ( los titulares actuales cuentan con la documentaciÃ³n histÃ³rica de rigor ) .&lt;br&gt;En el aÃ±o 2006, sus dueÃ±os al adquirirla, procedieron a realizar una renovaciÃ³n completa de sus caÃ±erÃ­as, griferÃ­a y algunas aberturas resguardando los detalles de Ã©poca  que le brindan una singular personalidad y estilo.&lt;br&gt;Emplazada en uno de los barrios con mayor trayectoria y emblemÃ¡tico de la ciudad rodeada por un vecindario  residencial que brinda todas las comodidades comerciales e institucionales .&lt;br&gt;&lt;br&gt;&lt;br&gt;"Todas las propiedades que figuran en mi perfil se encuentran a cargo del profesional matriculado de la oficina, la intermediaciÃ³n y la conclusiÃ³n de las operaciones serÃ¡n llevadas a cabo por el"&lt;br&gt;</t>
  </si>
  <si>
    <t>RgWekXG+tktCqAInoP55FQ==</t>
  </si>
  <si>
    <t>Venta Depto 2 dormitorios / Fomento 9 de Julio</t>
  </si>
  <si>
    <t>Corredor Responsable: Marcos Provvidenti - CCI Sta Fe N 0198Contacto: Exequiel Motura - MLS ID # 420121190-1Departamento ubicado en barrio Fomento 9 de Julio, con 59 m2 totales y 41,34 m2 cubiertos. En tercer piso por ascensor al frente. Posee: comedor-cocina, lavatorio, 2 dormitorios, baÃ±o y amplio Balcon al frente. Se encuentra en excelente estado, luminoso y con buena distribuciÃ³n.  Opcional: compra de cochera. Ideal Inversionistas.</t>
  </si>
  <si>
    <t>yRsgU2bClZfvXrh511V0CA==</t>
  </si>
  <si>
    <t xml:space="preserve">Corredor Responsable: Marcos Provvidenti - CCI SANTA FE MAT N 0198Contacto: Santiago Basset - MLS ID # 420811006-202Se vende departamento de 2 dormitorios + cochera (Pilay) ubicado en calle Saavedra al 2000, entre calles Juan de Garay y Lisandro de la Torre. La unidad estÃ¡ ubicada en el piso NÂº 8 (contrafrente), y cuenta con living-comedor, cocina sectorizada, lavadero, dos dormitorios, baÃ±o y balcÃ³n con asador. El edificio cuenta con dos ascensores, portero elÃ©ctrico y muy buen estado de mantenimiento. IDEAL PARA INVERSIÃ“N.&lt;br&gt;&lt;br&gt;DocumentaciÃ³n al dÃ­a, listo para ser transferido. La unidad se encuentra alquilada hasta  Mayo 2022.&lt;br&gt;VER NOTA GESTORES&lt;br&gt;&lt;br&gt; </t>
  </si>
  <si>
    <t>irFamt2J5cMCzqXmVrNvYQ==</t>
  </si>
  <si>
    <t>Departamento interno de 3 dormitorios</t>
  </si>
  <si>
    <t>Corredor Responsable: Maria Gisela Di Pangrazio - CCI Santa Fe N 0425 Contacto: Yamil Roude - MLS ID # 420191130-162Departamento interno ubicado en 1ero de Mayo 1700, entre calles Moreno y MonseÃ±or Zaspe. &lt;br&gt;&lt;br&gt;Se accede a travÃ©s de un amplio ingreso, se encuentra en planta alta  y consta de: living - comedor, cocina comedor, balcÃ³n ( con lavadero), 2 dormitorios y 1 baÃ±o completo. Ademas en 2do piso encontramos el tercer dormitorio con baÃ±o, terraza con asador, galerÃ­a y lugar de guardado.&lt;br&gt;&lt;br&gt;Posee 92 m2 cubiertos + 17 m2 semicubiertos + 30 m2 de terraza.&lt;br&gt;&lt;br&gt;No paga expensas.&lt;br&gt;&lt;br&gt;&lt;br&gt;"Todas las propiedades que figuran en mi perfil se encuentran a cargo del profesional matriculado de la oficina, la intermediaciÃ³n y la conclusiÃ³n de las operaciones serÃ¡n llevadas exclusivamente por Ã©l". &lt;br&gt;</t>
  </si>
  <si>
    <t>vsLYiv46HFN90scfv0tR5g==</t>
  </si>
  <si>
    <t>Se vende hermosa casa en Barrio Centenario</t>
  </si>
  <si>
    <t>Corredor Responsable: Marcos Provvidenti - CCI Sta Fe N 0198Contacto: VerÃ³nica Dall Armi - MLS ID # 420121169-31IncreÃ­ble oportunidad! Se vende casa de tres dormitorios y pileta impecable en el Sur de Santa Fe.&lt;br&gt;La propiedad se desarrolla en un terreno de 8,66 x 35,25 constituyendo un terreno total de 305,26 mts de los cuales 157 son cubiertos.&lt;br&gt;Ingresamos por un portÃ³n que conecta con un quincho amplio y cochera techada. Accedemos por un patio seco a la pileta y la propiedad se encuentra emplazada en la parte trasera del terreno.&lt;br&gt;En planta baja: Ingresamos y nos encontramos con un living muy amplio, comedor sectorizado y cocina con lavadero.&lt;br&gt;Tanto cocina , lavadero y comedor ventilan a un patio verde de 8,17 x 5,25 mts.&lt;br&gt;AdemÃ¡s  en Ã©sta planta contamos con un baÃ±o y un dormitorio. &lt;br&gt;Por escalera accedemos a otro baÃ±o y dos dormitorios mÃ¡s. Disponemos ademÃ¡s de un espacio que funcionalmente podrÃ­a utilizarse de escritorio o sala de juegos.&lt;br&gt;InformaciÃ³n del barrio: A sÃ³lo diez cuadras del centro, se ubica barrio Centenario: 40 manzanas que cuentan con todos los servicios. En este barrio, las raÃ­ces italianas, espaÃ±olas, francesas y polacas, todavÃ­a persisten en los apellidos y tradiciones de sus vecinos.&lt;br&gt;Lineas  de transporte pÃºblico como linea 3 y 8 permiten acceder al barrio.&lt;br&gt;&lt;br&gt;VER NOTA GESTORES &lt;br&gt;&lt;br&gt;&lt;br&gt;</t>
  </si>
  <si>
    <t>+frfBlrtuFxkQS/RInLQYQ==</t>
  </si>
  <si>
    <t>Corredor Responsable: Maria Gisela Di Pangrazio - CCI Santa Fe N 0425 Contacto: Wanda Koron - MLS ID # 420191128-147*Ubicado a escasos metros de la peatonal San MartÃ­n y del Puerto ( zona turÃ­stica/comercial ).&lt;br&gt;*El mismo  consta de 3 dormitorios, luminoso Living comedor, baÃ±o sectorizado ( con baÃ±era), cocina y lavadero.&lt;br&gt;*El edificio posee 2 ascensores para sÃ³lo 20 departamentos.&lt;br&gt;*TambiÃ©n encontramos guarderÃ­a  para Bicicletas.&lt;br&gt;*Amplia terraza, en proyecto de SUM.&lt;br&gt;* Cuarto de recolecciÃ³n de residuos por piso.&lt;br&gt;*ConstrucciÃ³n antigua y de solidez.&lt;br&gt;* Bajas expensas. ( $1.800 ).&lt;br&gt;&lt;br&gt;&lt;br&gt;&lt;br&gt;"Todas las propiedades que figuran en mi perfil se encuentran a cargo del profesional matriculado de la oficina, la intermediaciÃ³n y la conclusiÃ³n de las operaciones serÃ¡n llevadas exclusivamente por Ã©l". &lt;br&gt;&lt;br&gt;</t>
  </si>
  <si>
    <t>8T8cOucDi809ParjmR9NuQ==</t>
  </si>
  <si>
    <t>Complejo de CabaÃ±as en Sauce Viejo sobre el Rio</t>
  </si>
  <si>
    <t>Corredor Responsable: Marcos Provvidenti - CCI Sta Fe N 0198Contacto: Melina CarmelÃ© - MLS ID # 420121043-313Complejo de CabaÃ±as junto a la costa del Rio Coronda un lugar con un entorno natural inigualable a 200 m de la Ruta NÂ° 11.&lt;br&gt;Las cabaÃ±as se arman sobre 2 estructuras de pilotes lo que genera a nivel del piso una continuidad visual lo que hace poder apreciar el rÃ­o desde cualquier punto del complejo y a su vez se utiliza como espacio semicubierto con mesas y sillas.&lt;br&gt;En cada estructura se desarrollan 2 cabaÃ±as espejadas que en su nivel inferior cuenta con estar comedor, baÃ±o cocina con salida a terraza con asador y el planta alta en entrepiso en doble altura 2 dormitorios.&lt;br&gt;Cuenta tambiÃ©n con una importante casa, de 3 dormitorios, uno con baÃ±o en suite, cocina separada, un amplio estar comedor. Hacia el fondo se encuentra un amplio deposito con lavadero.&lt;br&gt;El resto del complejo cuenta un gran comedor, canchas para deportes, piscinas, cocheras semicubiertas y asadores sobre el rio.&lt;br&gt;</t>
  </si>
  <si>
    <t>bnyaO6orV7qccqJJEKxrsg==</t>
  </si>
  <si>
    <t>VENTA INMUEBLE EN COSTANERA VISTA A LA LAGUNA</t>
  </si>
  <si>
    <t>Corredor Responsable: Maria Gisela Di Pangrazio - CCI Santa Fe N 0425 Contacto: Marisa Morini - MLS ID # 420191095-15Importante casa en venta ubicada sobre Avenida Almirante Brown con excelente vista a la Laguna SetÃºbal.&lt;br&gt;Emplazada en terreno de generosas dimensiones ,la misma cuenta con 11,70 metros de frente x 52,80 metros de fondo con salida a calle Defensa.  &lt;br&gt;El inmueble  fue construido en los aÃ±os 70 y posee detalles de categorÃ­a en el diseÃ±o de todos sus ambientes que son  caracterÃ­sticos de la arquitectura de esa dÃ©cada.  &lt;br&gt;Se desarrolla en varios niveles, con varios ingresos. &lt;br&gt;En el ingreso principal encontramos, cubiertos de piso de madera , un amplio living con hogar y con un pequeÃ±o desnivel , el comedor integrado en un solo ambiente frente al  jardÃ­n interior de invierno que ilumina  nclusive en las plantas superiores .&lt;br&gt;Grandes ventanales al este y al norte rodean todo el sector desde el cual se puede visualizar de manera extraordinaria  la laguna. &lt;br&gt;En el contrafrente de la planta inferior,  la cual se conecta de manera interna o se accede desde el exterior por puerta de servicio , se encuentra una habitaciÃ³n y baÃ±o completo con orientaciÃ³n norte . &lt;br&gt;En el segundo nivel, se desarrollan 3 dormitorios,  todos cuentan con placard y pisos de parquet. &lt;br&gt;Al frente lado este, el dormitorio principal con ventanales con vista a la laguna , en suite con baÃ±o completo. &lt;br&gt;Los dormitorios se distribuyen mediante pasillo ,iluminado en su sector sur por el jardÃ­n de invierno y ventanas en cada dormitorio con orientaciÃ³n norte, con vista al jardÃ­n exterior. ConectÃ¡ndose con el pasillo a los dormitorios se encuentra otro baÃ±o completo.  En contrafrente en la misma planta se ubica el comedor diario de amplias dimensiones ,muy luminoso y a continuaciÃ³n la cocina secctorizada que conecta con patio y acceso a la terraza.&lt;br&gt;En la parte exterior se ubica la terraza de loza transitable con inmejorable vista , el jardÃ­n con numerosas plantas y pileta como asÃ­ tambiÃ©n la parrilla. En el aÂ´rea de servicio, se ubica un baÃ±o, lavadero cubiertto y cochera cubierta. Ingreso exterior para varios vehÃ­culos. &lt;br&gt;&lt;br&gt;&lt;br&gt;"Todas las propiedades que figuran en mi perfil se encuentran a cargo del profesional matriculado de la oficina, la intermediaciÃ³n y la conclusiÃ³n de las operaciones serÃ¡n llevadas exclusivamente por Ã©l". &lt;br&gt;&lt;br&gt;&lt;br&gt;</t>
  </si>
  <si>
    <t>nTh2ObpJZ++Nv4Fbt7qxkw==</t>
  </si>
  <si>
    <t>GALPON SOBRE RUTA NAC. NÂ° 11 - KM 450</t>
  </si>
  <si>
    <t>Corredor Responsable: Lorena De Luca - CCI Santa Fe NÂ° 0360Contacto: Cecilia Torres - MLS ID # 420781047-138Corredor:&lt;br&gt;Lorena De Luca Matricula NÂ°0360&lt;br&gt;&lt;br&gt;Todas las propiedades que figuran en mi perfil se encuentran a cargo del profesional matriculado de la oficina, la intermediaciÃ³n y la conclusiÃ³n de las operaciones serÃ¡n exclusivas por el.&lt;br&gt;&lt;br&gt;&lt;br&gt;RE/MAX vende galpÃ³n sobre Ruta Nac. NÂ° 11. Ideal para depÃ³sito, distribuidora.&lt;br&gt;El mismo cuenta con spray de poliuretano en toda la cubierta (interior y exterior)&lt;br&gt;Medidas 10 x 24 mts.</t>
  </si>
  <si>
    <t>UdzosLzAbcO6oRKtBj5J0A==</t>
  </si>
  <si>
    <t>Venta de Plan PILAY Departamento 1 dormitorio</t>
  </si>
  <si>
    <t>Corredor Responsable: Maria Gisela Di Pangrazio - CCI Santa Fe N 0425 Contacto: Anibal Ballerio - MLS ID # 420191062-114Oportunidad!!!&lt;br&gt;&lt;br&gt;Venta de Plan PILAY de Departamento de 55m2 de 1 dormitorio, estar-comedor, cocina y baÃ±o, o Casa de 73m2 de 2 dormitorios, estar-comedor, cocina y baÃ±o .&lt;br&gt;&lt;br&gt;125 cuotas ordinarias y 21 cuotas aguinaldo pagas.&lt;br&gt;No adjudicado. Valor cuota agosto 2020 $12.420&lt;br&gt;&lt;br&gt;&lt;br&gt;"Todas las propiedades que figuran en mi perfil se encuentran a cargo del profesional matriculado de la oficina, la intermediaciÃ³n y la conclusiÃ³n de las operaciones serÃ¡n llevadas exclusivamente por Ã©l". &lt;br&gt;</t>
  </si>
  <si>
    <t>tfK9dGuwI2AXNnAhggjiPw==</t>
  </si>
  <si>
    <t>Casa ubicada en zona norte. Santa FE (Capital)</t>
  </si>
  <si>
    <t>Llamar telÃ©fonos de Santa Fe 444Metropolis inmobiliaria vende en la ciudad Santa Fe, casa ubicada en altura blas parera al 8600. A dos cuadras, hacia aristobulo del valle. Es una casa al frente con jardin al frente, cochera para dos autos (techada), living comedor al ingreso, cocina separada, habitacion de guardado, dos dormitorios y baÃ±o con receptaculo. Patio hÃºmedo con lavadero. Casa a Refaccionar. POZO NEGRO, AGUA CORRIENTE, LUZ ELECTRICA Y GAS (PASA POR LA PUERTA) Terreno  de 10 x 23. (a Valor del terreno!!)$ 1.700.000Llamar telÃ©fonos de Santa Fe 444 - KP33480 -  - Publicado a travÃ©s de KiteProp CRM Inmobiliario</t>
  </si>
  <si>
    <t>eJSt+U1mhUiDxfy2CDwlMg==</t>
  </si>
  <si>
    <t xml:space="preserve">Corredor Responsable: Caroline Hogner - CCI Sta Fe N 0042Contacto: MarÃ­a Cecilia Masso - MLS ID # 261127-25TORRE OSLO - CAM 101 - DEPARTAMENTO 2 Dormitorios - Superficie 74 m2.&lt;br&gt;&lt;br&gt;UBICACIÃ“N: 25 de Mayo 3219, Piso 18 B, FRENTE NORTE&lt;br&gt;&lt;br&gt;COMODIDADES: Living comedor con balcÃ³n al frente, cocina con barra desayunadora, dos dormitorios y dos baÃ±os. Posibilidad de cochera.&lt;br&gt;&lt;br&gt;CARACTERISTICAS DEL EDIFICIO: &lt;br&gt;? El desarrollo estÃ¡ conformado por 9 pisos de vivienda,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t>
  </si>
  <si>
    <t>FVSshcMVZv0jYqu45kwhXw==</t>
  </si>
  <si>
    <t>Corredor Responsable: Lorena De Luca - CCI Santa Fe NÂ° 0360Contacto: Pedro Brunet - MLS ID # 420781056-23Corredor:&lt;br&gt;Lorena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de un dormitorio, ubicado en el microcentro de la ciudad de Santa Fe, sobre calle 4 de Enero 2700, en piso  11 departamento C, con 57m2. contra frente, compuestos por living comedor, cocina con barra desayunador, mesada de granito y muebles de cocina a medida, pasillo distribuidor, un dormitorio y un baÃ±o. BalcÃ³n al frente con vista panorÃ¡mica. Aberturas exteriores de aluminio de alta prestaciÃ³n con doble vidriado. InstalaciÃ³n para aires acondicionados, grifaras y artefactos de baÃ±o de alta calidad, calefÃ²n instalado, revestimiento y pisos de porcelanato. BaÃ±os completos con vanitorys. Puertas interiores de madera, frentes de placard con espejo. El proyecto posee dos niveles de cocheras cubiertas con rampa de acceso vehicular, lobby de acceso, piscina, solarium, SUM, sauna y asador. Dos ascensores de ultima generaciÃ³n. Servicio contra incendio. amplios balcones aterrazados. Entrega de la Unidad Diciembre 2020.</t>
  </si>
  <si>
    <t>I0Q+I5NOXQqQgvRFMTWIRA==</t>
  </si>
  <si>
    <t xml:space="preserve">Corredor Responsable: Caroline Hogner - CCI Sta Fe N 0042Contacto: MarÃ­a Cecilia Masso - MLS ID # 261127-26TORRE OSLO - CAM 101 - DEPARTAMENTO 2 Dormitorios - Superficie 74 m2.&lt;br&gt;&lt;br&gt;UBICACIÃ“N: 25 de Mayo 3219, Piso 18 C,  CONTRAFRENTE&lt;br&gt;&lt;br&gt;COMODIDADES: Living comedor con balcÃ³n al frente, cocina con barra desayunadora, dos dormitorios y dos baÃ±os. Posibilidad de cochera.&lt;br&gt;&lt;br&gt;CARACTERISTICAS DEL EDIFICIO: &lt;br&gt;? El desarrollo estÃ¡ conformado por 9 pisos de vivienda,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t>
  </si>
  <si>
    <t>QBK4E96wi7M1LCzoGumgQw==</t>
  </si>
  <si>
    <t xml:space="preserve">Corredor Responsable: Caroline Hogner - CCI Sta Fe N 0042Contacto: MarÃ­a Cecilia Masso - MLS ID # 261127-24TORRE OSLO - CAM 101 - DEPARTAMENTO 1 Dormitorio - Superficie 48 m2.  FRENTE SUR&lt;br&gt;&lt;br&gt;UBICACIÃ“N: 25 de Mayo 3219, Piso 18 A, FRENTE SUR.&lt;br&gt;&lt;br&gt;COMODIDADES: Living comedor con balcÃ³n al frente, cocina con barra desayunadora, un dormitorio y un baÃ±o. Posibilidad de cochera.&lt;br&gt;&lt;br&gt;CARACTERISTICAS DEL EDIFICIO: &lt;br&gt;? El desarrollo estÃ¡ conformado por 9 pisos de vivienda,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t>
  </si>
  <si>
    <t>HrFfIn4+DHd6ifNzkyQiKQ==</t>
  </si>
  <si>
    <t xml:space="preserve">Corredor Responsable: Caroline Hogner - CCI Sta Fe N 0042Contacto: MarÃ­a Cecilia Masso - MLS ID # 261127-23TORRE OSLO - CAM 101 - DEPARTAMENTO 1 Dormitorio - Superficie 54 m2.&lt;br&gt;&lt;br&gt;UBICACIÃ“N: 25 de Mayo 3219, Piso 13 B Frente, OrientaciÃ³n Noreste.&lt;br&gt;&lt;br&gt;COMODIDADES: Living comedor con balcÃ³n al frente, cocina con barra desayunadora, un dormitorio y un baÃ±o. Posibilidad de cochera.&lt;br&gt;&lt;br&gt;CARACTERISTICAS DEL EDIFICIO: &lt;br&gt;? El desarrollo estÃ¡ conformado por 9 pisos de vivienda,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t>
  </si>
  <si>
    <t>7oSgiBsIH4jCjTi8u3MtgQ==</t>
  </si>
  <si>
    <t>DEPARTAMENTO INTERNO 2 DORM SOBRE AVDA FREYRE 1700</t>
  </si>
  <si>
    <t>Corredor Responsable: Lorena De Luca - CCI Santa Fe NÂ° 0360Contacto: Mauricio Giorgis - MLS ID # 420781025-70-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departamento interno de dos dormitorios ubicado sobre Avenida Freyre al 1700. El mismo se encuentra al final del pasillo en un primer piso por escalera. Se ingresa por el estar/comedor, seguido encontramos la cocina sectorizada que nos comunica a un patio pequeÃ±o. Posee dos dormitorios y un baÃ±o que completa este lindo departamento. Todos sus ambientes cuenta con ventilaciÃ³n, ideal inversiÃ³n o primer vivienda, cerca de todo (peatonal, casa de gobierno, ministerios, facultad de ciencias econÃ³micas) y sobre la renovada Avenida Freyre.</t>
  </si>
  <si>
    <t>argRtuCTgRTGOe2BERbdJQ==</t>
  </si>
  <si>
    <t>ALQUILER /CASA /COUNTRY "LOS MOLINOS"/ 2 DORM</t>
  </si>
  <si>
    <t>Corredor Responsable: Maria Gisela Di Pangrazio - CCI Santa Fe N 0425 Contacto: Wanda Koron - MLS ID # 420191128-130Alquiler casa country: "Los Molinos". El lote cosnta de dos terrenos. Superficie total de cada terreno: 600 mts. Medidas Distribuidas terrenos: 10mts. x 30mts. Medidas propiedad: 14mts. de frente x 10mts. de fondo. Comodidades: Planta Baja: cocina, comedor diario. GalerÃ­a. JardÃ­n con pileta. Cochera techada. Planta Alta: 2 dormitorios, 2 baÃ±os completos. Lavadero. Amenities: cancha de fÃºtbol, cancha de tenis, pileta.  &lt;br&gt;&lt;br&gt;&lt;br&gt;&lt;br&gt;"Todas las propiedades que figuran en mi perfil se encuentran a cargo del profesional matriculado de la oficina, la intermediaciÃ³n y la conclusiÃ³n de las operaciones serÃ¡n llevadas exclusivamente por Ã©l". &lt;br&gt;&lt;br&gt;</t>
  </si>
  <si>
    <t>XvZiHeg7F/iby0Imn/HJmg==</t>
  </si>
  <si>
    <t>Departamento de 2 dorm en Palacio Pellegrini</t>
  </si>
  <si>
    <t>Corredor Responsable: Maria Gisela Di Pangrazio - CCI Santa Fe N 0425 Contacto: Daniel Wulff - MLS ID # 420191107-98Departamento de 2 dormitorios y 2 baÃ±os. Dormitorio principal en Suite. BalcÃ³n al frente con vista a Boulevard. Ambientes amplios y luminosos en un Edificio de jerarquÃ­a con diversidad de amenities. Piscina, Gimnasio, Sauna, Ducha Escocesa, SalÃ³n de Usos MÃºltiples con cocina y Asador en 2Â° Piso. Azotea en Piso 28 con Jacuzzi y Asadores. Vistas IncreÃ­bles a toda la ciudad. Doble Vidriado HermÃ©tico en todas las aberturas que garantiza una aislaciÃ³n tÃ©rmica y acÃºstica excepcional.&lt;br&gt;Lobby jerarquizado con Guardia las 24 hs. Dos ascensores. Cocheras disponibles.&lt;br&gt;&lt;br&gt;&lt;br&gt;&lt;br&gt;"Todas las propiedades que figuran en mi perfil se encuentran a cargo del profesional matriculado de la oficina, la intermediaciÃ³n y la conclusiÃ³n de las operaciones serÃ¡n llevadas exclusivamente por Ã©l". &lt;br&gt;</t>
  </si>
  <si>
    <t>Gm9peokioFseVG05y8Mx1w==</t>
  </si>
  <si>
    <t>Hermoso Departamento  de 1 Dorm. a la Venta</t>
  </si>
  <si>
    <t>Corredor Responsable: Marcos Provvidenti - CCI Sta Fe N 0198Contacto: Rodrigo Sosa - MLS ID # 420121185-8Departamento de 1 dormitorio en Venta en muy Buenas condiciones constructivas y en Terminaciones . Emplazado en un conjunto de departamento de 2 pisos de Altura. Todos los Servicios. Ideal InversiÃ³n, zona solicitada de Alquileres. &lt;br&gt;Listo para ingresar, no hace falta hacerle nada. Ubicado en 2Â° Piso por Escalera, Contra frente lo que hace que sea un muy tranquilo y no se escuchen ruidos.&lt;br&gt;Muy buena UbicaciÃ³n, a la vuelta del Club deportivo Jerarquicos ( que ha enriquecido todo el entorno ), en la esquina encontramos el Supermercado El Tunel, a 1 cuadra de Lopez y Planes y 1 cuadra de Fray Cayetano Rodriguez. &lt;br&gt;Expensas e impuestos muy bajos.</t>
  </si>
  <si>
    <t>Q3CEA1XK30ble9seWJ3Gkw==</t>
  </si>
  <si>
    <t>VENDO IDEAL DEPARTAMENTO SOBRE BOULEVARD</t>
  </si>
  <si>
    <t>Vendo ideal departamento sobre bouevard al 2400, el mismo cuenta con 3 dormitorios y 2 baÃ±os. Dormitorio principal en Suite. BalcÃ³n al frente con vista a Boulevard. Ambientes amplios y luminosos en un Edificio de jerarquÃ­a con diversidad de amenities. Piscina, Gimnasio, Sauna, Ducha Escocesa, SalÃ³n de Usos MÃºltiples con cocina y Asador en 2Â° Piso. Azotea en Piso 28 con Jacuzzi y Asadores. Vistas IncreÃ­bles a toda la ciudad. Doble Vidriado HermÃ©tico en todas las aberturas que garantiza una aislaciÃ³n tÃ©rmica y acÃºstica excepcional.Para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</si>
  <si>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51hzDiqrPD+d88qrFEBpfw==</t>
  </si>
  <si>
    <t>Semipiso 3 dorm en Palacio Pellegrini</t>
  </si>
  <si>
    <t>Corredor Responsable: Maria Gisela Di Pangrazio - CCI Santa Fe N 0425 Contacto: Daniel Wulff - MLS ID # 420191107-97Extraordinario Semipiso de 3 dormitorios en el recientemente inaugurado Palacio Pellegrini. Piso 13 con balcÃ³n al frente sobre Boulevard.  Ambientes amplios y luminosos en un Edificio de jerarquÃ­a con diversidad de amenities. Piscina, Gimnasio, Sauna, Ducha Escocesa, SalÃ³n de Usos MÃºltiples con cocina y Asador en 2Â° Piso. Azotea en Piso 28 con Jacuzzi y Asadores. Vistas IncreÃ­bles a toda la ciudad. Doble Vidriado HermÃ©tico en todas las aberturas que garantiza una aislaciÃ³n tÃ©rmica y acÃºstica excepcional.&lt;br&gt;Lobby jerarquizado con Guardia las 24 hs. Dos ascensores. Cocheras disponibles.&lt;br&gt;&lt;br&gt;&lt;br&gt;"Todas las propiedades que figuran en mi perfil se encuentran a cargo del profesional matriculado de la oficina, la intermediaciÃ³n y la conclusiÃ³n de las operaciones serÃ¡n llevadas exclusivamente por Ã©l". &lt;br&gt;&lt;br&gt;</t>
  </si>
  <si>
    <t>Ql8eX0eMH4cdeqOIGC20FQ==</t>
  </si>
  <si>
    <t>Planta Alta Gdor.Vera 3420 - Barrio Constituyentes</t>
  </si>
  <si>
    <t>Corredor Responsable: Caroline Hogner - CCI Sta Fe N 0042Contacto: Celia Larumbe - MLS ID # 261113-35Excelente Planta Alta, ubicada en Barrio Constituyentes. Ingreso Ãºnico e independiente, recibidor, se accede por escalera de mÃ¡rmol travertino a un amplio vestÃ­bulo (living), 1 estudio/escritorio, 2 dormitorios, amplio baÃ±o con baÃ±era y cocina comedor. BalcÃ³n interno con lavadero. Amplia terraza con pieza de servicio. Posee Seguridad con alarma y rejas en todos los accesos internos. Todo en excelente estado de conservaciÃ³n.</t>
  </si>
  <si>
    <t>hiU87fR+etFscPf8IydYQA==</t>
  </si>
  <si>
    <t>CASA EN VENTA DE 2 PLANTAS CON UN DEPARTAMENTO</t>
  </si>
  <si>
    <t>Corredor Responsable: Marcos Provvidenti - CCI SANTA FE MAT N 0198Contacto: JesÃºs Belotti - MLS ID # 420811059-25&lt;br&gt;Marcos Provvidenti CCI Santa Fe Mat: N Âº0198&lt;br&gt;&lt;br&gt;Se vende casa a 200 metros de Avenida LÃ³pez y Planes. La misma se encuentra al frente sobre calle Pedro Centeno 3820, posee 2 plantas y posee un departamento dentro del mismo lote. La propiedad se encuentra emplazada en un terreno de 214 m2. &lt;br&gt;Cuenta con un total de :&lt;br&gt;4 dormitorios&lt;br&gt;2 baÃ±os&lt;br&gt;2 living&lt;br&gt;2 comedor &lt;br&gt;2 living comedor &lt;br&gt;1 cochera&lt;br&gt;TambiÃ©n posee lavadero, terraza, patio, y quincho cerrado equipado con asador. &lt;br&gt;&lt;br&gt;Ambas casas se encuentran alquiladas, si se concreta la compra, se le darÃ¡ plazo a los inquilinos para su re-ubicaciÃ³n.&lt;br&gt;Posee todos los servicios  , buen mantenimiento en general. &lt;br&gt;</t>
  </si>
  <si>
    <t>Ex/SKU0vuQ56T7pnRpgmew==</t>
  </si>
  <si>
    <t>Venta terreno en F. Quiroga a 200m de Blas Parera</t>
  </si>
  <si>
    <t>Corredor Responsable: Caroline Hogner - CCI Sta Fe N 0042Contacto: Alejandro Fornari - MLS ID # 261085-101Caroline HÃ¶gner CCI Santa Fe Mat NÂ°0042&lt;br&gt;&lt;br&gt;&lt;br&gt;&lt;br&gt;Terreno a metros de Blas Parera, en la intersecciÃ³n de calle Facundo Quiroga y Edmundo Rosas.&lt;br&gt;Zona en crecimiento, cercana a Avenida Blas Parera.</t>
  </si>
  <si>
    <t>MNd8CcXYnEku8oA9yRu0UQ==</t>
  </si>
  <si>
    <t>Corredor Responsable: Marcos Provvidenti - CCI Sta Fe N 0198Contacto: Alejandra Gabrielli - MLS ID # 420121180-10&lt;br&gt;&lt;br&gt;Marcos Provvidenti CCI Santa Fe Mat: N Âº0198&lt;br&gt;&lt;br&gt;Cochera a la venta ubicadas en Calle 25 de mayo 1600, entre Gral Lopez y MonseÃ±or Zaspe. &lt;br&gt;AtenciÃ³n inversor! A solo 150mts, Plaza 25 de Mayo, Colegio Inmaculada, Facultad de Cs. Economicas, Casa de Gobierno y Palacio de Tribunales.&lt;br&gt;Cocheras NÂ° 10 en subsuelo&lt;br&gt;PortÃ³n automatizado. &lt;br&gt;Bajas expensas ($200 finales)</t>
  </si>
  <si>
    <t>LHBkdYQ5mcyVO9DqDuxG6A==</t>
  </si>
  <si>
    <t>Corredor Responsable: Marcos Provvidenti - CCI Sta Fe N 0198Contacto: Alejandra Gabrielli - MLS ID # 420121180-11&lt;br&gt;&lt;br&gt;Marcos Provvidenti CCI Santa Fe Mat: N Âº0198&lt;br&gt;&lt;br&gt;Cochera a la venta ubicadas en Calle 25 de mayo 1600, entre Gral Lopez y MonseÃ±or Zaspe. &lt;br&gt;AtenciÃ³n inversor! A solo 150mts, Plaza 25 de Mayo, Colegio Inmaculada, Facultad de Cs. Economicas, Casa de Gobierno y Palacio de Tribunales.&lt;br&gt;Cochera NÂ° 13 en planta baja &lt;br&gt;PortÃ³n automatizado. &lt;br&gt;Bajas expensas ($200 finales)</t>
  </si>
  <si>
    <t>6JIMfCFKYPAb4XvalnO/tw==</t>
  </si>
  <si>
    <t>Corredor Responsable: Marcos Provvidenti - CCI Sta Fe N 0198Contacto: Alejo Zacarias - MLS ID # 420121103-68&lt;br&gt;&lt;br&gt;Marcos Provvidenti CCI Santa Fe Mat: N Âº0198&lt;br&gt;&lt;br&gt;Loft de calidad, diseÃ±o moderno; emplazado a una cuadra de Bv. Pellegrini y 40 metros de la Facultad de Derecho - UNL.&lt;br&gt;La unidad es parte de un edificio con ascensor que jerarquiza la calidad de vida de los usuarios con espacios comunes que integran la funcionalidad, el diseÃ±o y la sustentabiliadad.&lt;br&gt;El departamento, con orientaciÃ³n Norte, cuenta con una superficie total de 35 m2. Posee cocina sectorizada por barra desayunadora, amoblada con alacena y bajo-mesada; baÃ±o completo; y un amplio espacio -para ser repartido entre social e Ã­ntimo- que se comunica con el balcÃ³n mediante una doble puerta ventana que permite gran ingreso de luz y ventilaciÃ³n. NOTA GESTOR&lt;br&gt;&lt;br&gt;EL EDIFICIO&lt;br&gt;El edificio cuenta con 5 niveles: &lt;br&gt;PB:un local comercial y 2 loft con patio propio en el contrafrente.&lt;br&gt;1,2,3: 1 dormitorio con balcÃ³n al frente y 2 lofts con balcÃ³n por cada nivel. &lt;br&gt;4: SUM equipado con parrilla y una terraza verde. AdemÃ¡s cuenta con un sector de Laundry.&lt;br&gt;&lt;br&gt;El edificio posee ascensor y en PB un espacio verde de ingreso con espacio para bicicletas. EstÃ¡ Ã­ntegramente abastecido elÃ©ctricamente.&lt;br&gt;&lt;br&gt;Los espacios verdes con plantas son preponderantes en los distintos espacios del edificio teniendo protagonismo en su fachada, en espacios comunes y balcones.  &lt;br&gt;&lt;br&gt;LA ZONA: BV, Univerisidad UNL y otros lugares de interes&lt;br&gt;&lt;br&gt;La cercanÃ­a con Bulevard hace que se encuentre dentro de un entorno de locales gastronÃ³micos, centros comerciales,  espacios culturales e instituciones educativas. &lt;br&gt;&lt;br&gt;Ademas de situarse a 100 metros de Bv Pellegrini, se encuentra muy cerca de la Av Facundo Zuviria, avenida importante que conecta la ciudad con el norte santafesino. &lt;br&gt;&lt;br&gt;&lt;br&gt;GASTRONOMICO&lt;br&gt;Hammer&lt;br&gt;Capital Hambuergueseria&lt;br&gt;Ohashi&lt;br&gt;Perickles&lt;br&gt;Heladerias&lt;br&gt;Liverpool&lt;br&gt;Tribus Club de Arte&lt;br&gt;&lt;br&gt;CENTROS EDUCATIVOS&lt;br&gt;Derecho UNL: media cuadra&lt;br&gt;FIQ: 4 cuadras&lt;br&gt;Almirante Brown N8: 3 cuadras&lt;br&gt;&lt;br&gt;COMERCIAL&lt;br&gt;Shopping Recoleta: 5 cuadras&lt;br&gt;&lt;br&gt;ESPARCIMIENTO&lt;br&gt;Bulevard&lt;br&gt;Plazoleta de los Inmigrantes: 1 cuadra&lt;br&gt;Plaza Constituyentes: 6 cuadras&lt;br&gt;&lt;br&gt;SALUD&lt;br&gt;Sanatorio San JerÃ³nimo 3 cuadras&lt;br&gt;Americano&lt;br&gt;&lt;br&gt;</t>
  </si>
  <si>
    <t>v5XRh92m0/MF948eMwkMHA==</t>
  </si>
  <si>
    <t>Se ALQUILA Departamento de 1 dormitorio c/cochera</t>
  </si>
  <si>
    <t>Corredor Responsable: Marcos Provvidenti - CCI Sta Fe N 0198Contacto: Gonzalo Binci - MLS ID # 420121074-369&lt;br&gt;&lt;br&gt;Marcos Provvidenti CCI Santa Fe Mat: N Âº0198&lt;br&gt;&lt;br&gt;DEPARTAMENTO  con cochera&lt;br&gt;&lt;br&gt;2Â° Piso por escalera contrafrente.&lt;br&gt;&lt;br&gt;CaracterÃ­sticas:&lt;br&gt;Pisos y zÃ³calos Porcelanato.&lt;br&gt;Pintura interior latex Sinteplast.&lt;br&gt;Paredes exteriores ladrillo visto pintado o Revestimiento exterior Quimtex.&lt;br&gt;Cielorrasos en madera.&lt;br&gt;Aberturas exteriores de aluminio color lÃ­nea Aluar Ekonal 2000.&lt;br&gt;Aberturas interiores en placa enchapadas en cedro y marcos de madera.&lt;br&gt;Amoblamiento de cocina en melamina y cantos de aluminio, con mesada de granito gris mara y pileta de acero inoxidable Johnson E 44/18. Alacena con puerta de vidrio.&lt;br&gt;Campana Acero Inoxidable TSTNihuil 0.60cm.&lt;br&gt;InstalaciÃ³n prevista independiente para telefonÃ­a, T. V. por cable y portero elÃ©ctrico en estar-comedor; en dormitorios telefonÃ­a, T. V. por cable y aire acondicionado.&lt;br&gt;InstalaciÃ³n de gas y pico para calefactor en estar-comedor.&lt;br&gt;Llaves elÃ©ctricas Exulit Urbana o similar.&lt;br&gt;Revestimiento en cocina y baÃ±o, cerÃ¡mica esmaltada blanca 20x20 cm San Lorenzo.&lt;br&gt;ArtefÃ¡ctos sanitarios, inodoro con mochila y bidet lÃ­nea Capea MÃ³naco o similar.&lt;br&gt;BaÃ±era acero esmaltado Capea-Roca Contesa.&lt;br&gt;Vanitory Ferrum lÃ­nea Venecia, Roca lÃ­nea Mahler o similar y espejo con marco de madera en pared.&lt;br&gt;Accesorios Ferrum o similar.&lt;br&gt;GriferÃ­as FV Kansas o Decca Piazza Coppa similar.&lt;br&gt;Artefacto de cocina.&lt;br&gt;CalefÃ³n Longvie 12lts.&lt;br&gt;Lavadero con pileta Capea-Roca 50cm e instalaciÃ³n para lavarropas.</t>
  </si>
  <si>
    <t>Y/nI6HmUBqE5zatfuzKvBw==</t>
  </si>
  <si>
    <t>VENTA CASA AVDA SANTA FE 9700 - Barrio YapeyÃº</t>
  </si>
  <si>
    <t>Corredor Responsable: Caroline Hogner - CCI Sta Fe N 0042Contacto: Celia Larumbe - MLS ID # 261113-28Caroline HÃ¶gner CCI Santa Fe Mat NÂ°0042&lt;br&gt;&lt;br&gt;&lt;br&gt;&lt;br&gt;Casa en esquina, sobre Avda. Santa Fe, entre Coronel Loza y Combatientes de Malvinas. Consta de cocina comedor, 2 dormitorios, 1 baÃ±o, 1 garage y patio verde. (Ver Nota de Gestor).</t>
  </si>
  <si>
    <t>3JzW4aQLdo9eebqxdzeM8w==</t>
  </si>
  <si>
    <t>CASA EN ALQUILER</t>
  </si>
  <si>
    <t>Corredor Responsable: Marcos Provvidenti - CCI Sta Fe N 0198Contacto: MarÃ­a Soledad StÃ¼rtz - MLS ID # 420121093-149&lt;br&gt;&lt;br&gt;Marcos Provvidenti CCI Santa Fe Mat: N Âº0198&lt;br&gt;&lt;br&gt;Alquiler de casa en Barrio Sur. Se desarrolla en dos plantas. Planta baja: Hall de ingreso, Living, comedor con puerta ventana al patio, cocina comedor con puerta ventana al patio, galerÃ­a con baÃ±o y patio con asador con ingreso techado independiente desde la calle, lavadero sectorizado, cochera  con baulera. Planta alta: dos dormitorios amplios, baÃ±o completo, dormitorio al frente con balcÃ³n, el otro dormitorio con terraza. &lt;br&gt;&lt;br&gt;</t>
  </si>
  <si>
    <t>MzaXFJVKxkuuJEnt795UKg==</t>
  </si>
  <si>
    <t>Venta de DEPARTAMENTO 2 DORM/ a 20 mts de Avda Facundo ZuvirÃ­a</t>
  </si>
  <si>
    <t>Corredor Responsable: Marcos Provvidenti - CCI Sta Fe N 0198Contacto: Melina CarmelÃ© - MLS ID # 420121043-275&lt;br&gt;&lt;br&gt;Marcos Provvidenti CCI Santa Fe Mat: N Âº0198&lt;br&gt;&lt;br&gt;Venta de DEPARTAMENTO 2 DORMITORIOS a 20 mts de Avda Facundo ZuvirÃ­a,en zona tranquila y con todos los servicios. &lt;br&gt;El departamento tiene solo 4 aÃ±os de uso y estÃ¡ ubicado en 2do piso por escalera. Cuenta con cocina totalmente esquipada con mesada, bajo mesada y alacenas de excelente calidad y calefÃ³n. EstÃ¡ integrado por dos dormitorios y baÃ±o completo. Posee balcÃ³n-patio al contrafrente. Cuenta con ventanas que otorgan una excelente iluminaciÃ³n y ventilaciÃ³n natural Las aberturas son de muy buena calidad,al igual que los pisos y revestimientos de baÃ±o y cocina Posee instalaciÃ³n de agua caliente y gas natural.&lt;br&gt;</t>
  </si>
  <si>
    <t>nwS+SlYqao3CzKD++sXZig==</t>
  </si>
  <si>
    <t>DEPARTAMENTO SOBRE IMPORTANTE AVENIDA</t>
  </si>
  <si>
    <t xml:space="preserve">Corredor Responsable: Marcos Provvidenti - CCI Sta Fe N 0198Contacto: Nicolas Moor - MLS ID # 420121175-10&lt;br&gt;&lt;br&gt;Marcos Provvidenti CCI Santa Fe Mat: N Âº0198&lt;br&gt;&lt;br&gt;Departamento interno sobre importante avenida. Zona comercial y de gran circulaciÃ³n. Por la puerta pasan muchas lÃ­neas de colectivos.&lt;br&gt;El departamento estÃ¡ en un primer piso por escalera. Cuenta con una cocina comedor amplia y un patio seco, dos dormitorios de buenas dimensiones y amplio baÃ±o.&lt;br&gt;El departamento se encuentra alquilado. </t>
  </si>
  <si>
    <t>G/Kg5SN8tmCr0MRK1iDwPQ==</t>
  </si>
  <si>
    <t>Casa en Country llave en mano. Amplia y Funcional</t>
  </si>
  <si>
    <t>Corredor Responsable: Marcos Provvidenti - CCI Sta Fe N 0198Contacto: Federico Candioti - MLS ID # 420121018-253&lt;br&gt;&lt;br&gt;Marcos Provvidenti CCI Santa Fe Mat: N Âº0198&lt;br&gt;&lt;br&gt;&lt;br&gt;&lt;br&gt;Se dispone en una sola planta. Cuenta con cochera para dos autos. Estar, comedor y cocina se encuentran unificados en amplio ambiente, en relaciÃ³n directa a la galerÃ­a de la vivienda. Posee un amplio lavadero y, a continuaciÃ³n de Ã©ste, al tendedero. Los espacios semicubiertos de cochera y galerÃ­a no se encuentran vinculados, por lo que son espacios Ãºnicos que permiten su uso permanente para tal fin. La galerÃ­a cuenta con el sector de asador/horno exterior/mesada y depÃ³sito bajo mesadas. AdemÃ¡s de un sector de deck con pergolado en madera.&lt;br&gt;&lt;br&gt;Consta de tres dormitorios (uno con baÃ±o en suite y vestidor). Los otros dos dormitorios tienen un baÃ±o sectorizado de uso exclusivo. El dormitorio principal tiene un patio privado en donde se puede disponer de un juego de jardÃ­n o jacuzzi para momentos de relajaciÃ³n. &lt;br&gt;&lt;br&gt;La vivienda se realiza con un sistema constructivo tradicional de mampuestos revocados. La cubierta es de chapa sinusioidal galvanizada con estructura metÃ¡lica. Los cielorrasos interiores son de yeso sobre el que se aplica espuma de poliuretano. Los cielorrasos exteriores son de madera de eucaliptus premium con traba tipo americana. Tanto cielorrasos como paredes se pintan con latex de interior color blanco con acentos a elecciÃ³n del cliente en distintas paredes.&lt;br&gt;&lt;br&gt;Las aberturas exteriores son de aluminio lÃ­nea A30 y Modena con doble vidriado hermÃ©tico en aberturas de habitaciones, estar, comedor y cocina y lÃ­nea Herrero en baÃ±os y lavadero.&lt;br&gt;&lt;br&gt;Las aberturas interiores se realizan en madera de eucaliptus maciza con marco macizo con terminaciÃ³n en laca traslucida satinada. Se incluyen picaportes y cerraduras.&lt;br&gt;&lt;br&gt;Los pisos en todos los sectores son de porcelanato de acuerdo a descripciÃ³n. Los zÃ³calos son de madera excepto en locales hÃºmedos.&lt;br&gt;&lt;br&gt;En el exterior se realiza revestimiento plÃ¡stico texturado grano medio mÃ¡s detalles en piedra laja borde rectificado largo libre en muro de frente, muro exterior de habitaciÃ³n y asador.&lt;br&gt;&lt;br&gt;Piscina de 4.00 m x 8.00 m x 1.30 m de profundidad (promedio interior) + sector de solarium y escalera de 2.00m x 4.00 m, realizada con losa de hormigÃ³n armado, refuerzos en paredes y mamposterÃ­a. La terminaciÃ³n es revocada y pintada con guarda superior perimetral de mosaicos venecianos.&lt;br&gt;</t>
  </si>
  <si>
    <t>yKqlyFOsdvX08tyLaCnIcw==</t>
  </si>
  <si>
    <t>Se vende casa moderna en las paltas</t>
  </si>
  <si>
    <t>Corredor Responsable: Marcos Provvidenti - CCI Sta Fe N 0198Contacto: Julieta Piccioni - MLS ID # 420121147-103&lt;br&gt;&lt;br&gt;Marcos Provvidenti CCI Santa Fe Mat: N Âº0198&lt;br&gt;&lt;br&gt;Casa moderna en barrio las Paltas. Km 2,8, metros atrÃ¡s de la estaciÃ³n de servicio Shell. Hermoso y natural entorno, frente al playÃ³n deportivo del barrio. Ideal para aquella familia que busca tranquilidad, clima fresco y cercanÃ­a de la ciudad. &lt;br&gt;La casa cuenta con 3 dormitorios, todos con placares, el principal amplio y en suite. Otro baÃ±o completo y 2 toilette. Playroom en planta alta. GalerÃ­a cerrada con asador. Pileta y 1500 m2 de parque para disfrutar. Cochera doble cubierta con portÃ³n automÃ¡tico.&lt;br&gt;Toda la propiedad se encuentra adaptada para los artefactos elÃ©ctricos.&lt;br&gt;Primera calidad en materiales.&lt;br&gt;Consultar por entrega de propiedades como parte de pago.&lt;br&gt;</t>
  </si>
  <si>
    <t>J8MlRhL2sDrg1NOHQhYznw==</t>
  </si>
  <si>
    <t>CASA A LA VENTA 2 PLANTAS 4 DORMITORIOS</t>
  </si>
  <si>
    <t>Corredor Responsable: Ivana Batlle Casas - CCI Sante Fe Mat N-0149Contacto: Estefania Furque - MLS ID # 420291081-4La propiedad se compone, en la planta superior por 4 dormitorios amplios y baÃ±o completamente equipado.&lt;br&gt;En la planta inferior, cuenta con sala recibidora, cochera, cuarto de guardar, baÃ±o completamente equipado, cocina-comedor completamente equipados y patio seco.&lt;br&gt;&lt;br&gt;&lt;br&gt;&lt;br&gt;&lt;br&gt;IVANA BATLLE CASAS, Corredora Inmobiliaria CCI SANTA FE MAT. NÂ° 0149&lt;br&gt;&lt;br&gt;&lt;br&gt;</t>
  </si>
  <si>
    <t>Y3LhB46d5NSkaxTt7ssGOA==</t>
  </si>
  <si>
    <t>IMPORTANTE SALÃƒï¿½N COMERCIAL CON VIVIENDA Y COCHERAS</t>
  </si>
  <si>
    <t>EXCELENTE ESQUINA ESTRATÃƒï¿½GICA PARA MÃƒï¿½LTIPLES DESTINOS. SALÃƒï¿½N COMERCIAL CON GRAN VIVIENDA Y DOS COCHERAS.SON DOS LOTES CON UN TOTAL DE 365 METROS Y UNA SUPERFICIE CUBIERTA DE 295 METROS. ESQUINA ESTRATEGIA SOBRE HIPOLITO IRIGOYEN Y CALLE SAN LUIS , CON IMPORTANTE AFLUENCIA DE PEATONES Y VEHÃƒï¿½CULOS. NO DUDE EN CONSULTARNOS. Aviso publicado por Pixel Inmobiliario (Servicio de PÃƒÂ¡ginas Web para Inmobiliarias).</t>
  </si>
  <si>
    <t>dNIgvcduLiFGCWzfl9Hx6A==</t>
  </si>
  <si>
    <t>LOTES CON AMPLIA FINANCIACION - ENTREGA INICIAL Y HASTA 36 CUOTAS EN P</t>
  </si>
  <si>
    <t>ECOVIDA BARRIO RESIDENCIAL . ENTREGA POSESION EN 20 MESESARMAMOS LA FINANCIACION A TU MEDIDA:  ENTREGA $309. 000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Ref#413163.</t>
  </si>
  <si>
    <t>UYxhphaVKpj6elYOZG5+Pg==</t>
  </si>
  <si>
    <t>INVERTI EN TU FUTURO - TERRENO FINANCIADO / ENTREGA INICIAL Y 36 CUOTA</t>
  </si>
  <si>
    <t>ECOVIDA BARRIO RESIDENCIAL . ENTREGA POSESION EN 20 MESESARMAMOS LA FINANCIACION A TU MEDIDA:  ENTREGA $309. 000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Ref#413169.</t>
  </si>
  <si>
    <t>8uTFuMjlUJoNcYGkZlPe6A==</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</si>
  <si>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USD 95. 000CABRERA LARA2459. AR INVERSIONES Mat: 1388- Servicio de limpieza- Agua corriente- DesagÃ¼e cloacal- Video cable- Gas natural- Internet- Pavimento- TelÃ©fono- Luz- Gas Envasado- Pozo negro- Agua Potable- EnergÃ­a trifÃ¡sica- Cochera fija cubierta  Ref#431955.</t>
  </si>
  <si>
    <t>3h+ppqyNTw87VtY56xzCZA==</t>
  </si>
  <si>
    <t>Vn9l+InhOz6Bxn6pg36YtQ==</t>
  </si>
  <si>
    <t>mjZ+M6dD+NvfUtUAaRpe7g==</t>
  </si>
  <si>
    <t>bHOR+/ngUVtxmy6IF9zc7A==</t>
  </si>
  <si>
    <t>XmHBfLtcti4EoDC5irvSPg==</t>
  </si>
  <si>
    <t>kwASYg322fnSsLp9PQwr6g==</t>
  </si>
  <si>
    <t>s2ftcTBbZac7e/jp0BseCQ==</t>
  </si>
  <si>
    <t>6y8wtLlReEg4FdTBlzE2GA==</t>
  </si>
  <si>
    <t>19JfCNVLD+7UwnbrKvzRdQ==</t>
  </si>
  <si>
    <t>VENTA PROPIEDAD EN TIERRA DE SUEÃ‘OS ALVEAR 2 DORMITORIOS ALGARROBO 40</t>
  </si>
  <si>
    <t>6c5JEevGcIo3v0EQterMrA==</t>
  </si>
  <si>
    <t>L6jJkXKoyNPWQ4pi+MAhnA==</t>
  </si>
  <si>
    <t>kBk3nwiT+4RHVV5pmJneUA==</t>
  </si>
  <si>
    <t>6mtjHz728Zy0Qn2LQ0llXw==</t>
  </si>
  <si>
    <t>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Ref#410039.</t>
  </si>
  <si>
    <t>/0VPPMPEmkKJtrCvS9wnRg==</t>
  </si>
  <si>
    <t>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Ref#423591.</t>
  </si>
  <si>
    <t>dvPDJFAeYbYjxV4iBUMQEA==</t>
  </si>
  <si>
    <t>VENTA DE PROPIEDAD 2 DORMITORIOS EN ALVEAR POSESION INMEDIATA</t>
  </si>
  <si>
    <t>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Ref#410052.</t>
  </si>
  <si>
    <t>2bIccYoIk9J2/oufueA8sg==</t>
  </si>
  <si>
    <t>Casa en planta baja. Ingreso por cochera a living comedor, cocina sectorizada, dos dormitorios, baÃ±o completo y pequeÃ±o patiecito con cesped (4 x 4) con asador</t>
  </si>
  <si>
    <t>f8Gur9m4/2tIzebhm9DlwA==</t>
  </si>
  <si>
    <t>PAVON 2400 PLANTA ALTA</t>
  </si>
  <si>
    <t>living, cocina comedor, dos dormitorios, ba&amp;ntilde;o, agua caliente, gas natural,  impuestos incluidos, mas servicios. &lt;br /&gt;
 Ref#453527.</t>
  </si>
  <si>
    <t>jwgHYR/BFS2z6148dhLFag==</t>
  </si>
  <si>
    <t>CCvfPChAN4wMIozkvbUK8g==</t>
  </si>
  <si>
    <t>iTtuEEzvUmlv6QZ0c6SLzg==</t>
  </si>
  <si>
    <t>iXkSvtSegeTx4c+xHBgPjw==</t>
  </si>
  <si>
    <t>uhrYtR/jj3viYktjKR+QCw==</t>
  </si>
  <si>
    <t>yKM1Bv5K9RI5VBYrPSdHcA==</t>
  </si>
  <si>
    <t>aWeLPp7ydK7z4rrxA7YYZA==</t>
  </si>
  <si>
    <t>wk0zgtCBuHHzkbYHoM6JEw==</t>
  </si>
  <si>
    <t>P9kEKb9TbH8VGuKMpUS+sQ==</t>
  </si>
  <si>
    <t>BARRIO PRIVADO - PUEBLO ESTHER BAJAS EXPENSAS - RUTA 21</t>
  </si>
  <si>
    <t>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Ref#425778.</t>
  </si>
  <si>
    <t>YWx1nEEW3fYa6FNsKQbdOQ==</t>
  </si>
  <si>
    <t>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JUAN IGNACIO PORTA- TELEFONO: 0341 - - Agua corriente- Gas natural- Luz- Agua Potable- EnergÃ­a trifÃ¡sica  Ref#426901.</t>
  </si>
  <si>
    <t>/NZX2D6CpcKTT/EtQqBLcw==</t>
  </si>
  <si>
    <t>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Sofia OliveraTelÃ©fonos: 5AR Inversiones Negocios InmobiliariosMat 1388 - Agua corriente- Gas natural- Luz- Agua Potable- EnergÃ­a trifÃ¡sica  Ref#426369.</t>
  </si>
  <si>
    <t>DY5or0U2V5G3ihKeYT21uw==</t>
  </si>
  <si>
    <t>qxx9sfAO8mdJnYwTsetRSQ==</t>
  </si>
  <si>
    <t>cD0cP4AxpDcYsiLazK87ig==</t>
  </si>
  <si>
    <t>QDkrDk9OqBdrsbKU3TZYLQ==</t>
  </si>
  <si>
    <t>/YdZUxInG+BM9gynlbeevw==</t>
  </si>
  <si>
    <t>brktuaGJnhpfRoiH4OCwkA==</t>
  </si>
  <si>
    <t>Y8KZWby6OqgehI0jXXFEIw==</t>
  </si>
  <si>
    <t>o22K4K9icQmHEJ2kj5Kb5A==</t>
  </si>
  <si>
    <t>ZdWohwrlJBFfPONd8pQD5Q==</t>
  </si>
  <si>
    <t>NXalLhvp4pwma/JIICv22w==</t>
  </si>
  <si>
    <t>7OHScsXJdJMb5wtEZxhQkA==</t>
  </si>
  <si>
    <t>4/gAbhxqKfkKjE1tnzLUGA==</t>
  </si>
  <si>
    <t>/JGw9K9bYWqSBq1gZJ+CEg==</t>
  </si>
  <si>
    <t>3LiAFkVmxQ6hWeWLzkhw4w==</t>
  </si>
  <si>
    <t>+JGjZVM6ayoEXRaVmp4L1Q==</t>
  </si>
  <si>
    <t>ct4u1LjwANLLaXWBoOTeyg==</t>
  </si>
  <si>
    <t>g91cHJxV4moZAgR8k13A4Q==</t>
  </si>
  <si>
    <t>r+aMGEck03mPjVF0Bp2F+w==</t>
  </si>
  <si>
    <t>bc3Bt4/AF26di6x/coC7UQ==</t>
  </si>
  <si>
    <t>hkDM2uJbdyxxKWxszPKF4Q==</t>
  </si>
  <si>
    <t>Ceh4wHdqjjxVBiXO0wLc0g==</t>
  </si>
  <si>
    <t>nOc1hY5WMSNBTtJkvKOAnQ==</t>
  </si>
  <si>
    <t>Jhfsr5ky9GIrMRR7Uj28Ug==</t>
  </si>
  <si>
    <t>Barrio Cerrado en Pueblo Esther. BRISANOVA. Lote de 300 m2. Financiado</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</si>
  <si>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INVERSIONESPablo Di Rico - Mat:1388ContactoNuÃ±ez Lucas634- Agua corriente- Gas natural- Luz- Agua Potable- EnergÃ­a trifÃ¡sica  Ref#423930.</t>
  </si>
  <si>
    <t>68tIFzadL+46Lz03wJN9AQ==</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</si>
  <si>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Ref#424583.</t>
  </si>
  <si>
    <t>SJZOzVUq0vbVz1Ce1Xvxmw==</t>
  </si>
  <si>
    <t>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JOANA BARRAZA 00- AR INVERSIONES Mat.  1388- Agua corriente- Gas natural- Luz- Agua Potable- EnergÃ­a trifÃ¡sica  Ref#423987.</t>
  </si>
  <si>
    <t>7KH7rZm/ORib/6uy6mfQ+Q==</t>
  </si>
  <si>
    <t>6p7Y0eUf2s4lVOdubH27rQ==</t>
  </si>
  <si>
    <t>b6P5w+tJN2ChWwq+aWOb5g==</t>
  </si>
  <si>
    <t>km9VR/2BPoaA7oA5dXgWQg==</t>
  </si>
  <si>
    <t>X+lKqfnk8AyoZqd6WKzfww==</t>
  </si>
  <si>
    <t>JOReKDfpERt/Yn1DEQPWJw==</t>
  </si>
  <si>
    <t>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Ref#426379.</t>
  </si>
  <si>
    <t>c6YZ3wFWif2gArD/MQzRCA==</t>
  </si>
  <si>
    <t>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RICOElio Bogado(0341) - DesagÃ¼e cloacal- Gas natural- Luz- Seguridad 24hs. - Agua Potable- EnergÃ­a trifÃ¡sica  Ref#421730.</t>
  </si>
  <si>
    <t>NKGOVIuQtBE2iMoLKQPfBg==</t>
  </si>
  <si>
    <t>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Ref#425173.</t>
  </si>
  <si>
    <t>FXohJ6I3sImechz75UuLmg==</t>
  </si>
  <si>
    <t>PLANTA ALTA ÃšNICA SAN JERÃ“NIMO 2900</t>
  </si>
  <si>
    <t>Impecable planta alta &amp;uacute;nica, por escalera directa, compuesta de amplia sala de espera, balc&amp;oacute;n, dos habitaciones amplias, ba&amp;ntilde;o completo, ante cocina , cocina, patio terraza con asador, y lavadero. gas natural y agua caliente, alquiler ajuste 12.5 % semestral, mas impuestos y servicios. ALQUILER COMERCIAL, NO PARA VIVIENDA&lt;br /&gt;
 Ref#361277.</t>
  </si>
  <si>
    <t>/OL+KkM02sZZ6VBIljQd/g==</t>
  </si>
  <si>
    <t>MITRE 6200 INTERNO TODO PLANTA BAJA</t>
  </si>
  <si>
    <t>IMPECABLE interno, todo en planta baja  por pasillo, ( no tiene construcciÃ³n en planta alta) compuesto de cocina-comedor con amoblamiento completo, un dormitorio, baÃ±o, patio de 2x1.5, todo los servicios, &lt;br&gt;</t>
  </si>
  <si>
    <t>lsbwA1MOKNS599u1/wFJqw==</t>
  </si>
  <si>
    <t>PRADERAS 3 ULTIMO LOTE 10 X 20 !</t>
  </si>
  <si>
    <t>LOTE    MANZANA 12,, nÂ° 268 10 x 20m consultar ESCRITURADO&lt;br&gt;</t>
  </si>
  <si>
    <t>O9UOdjGNkDYpiyADTE1shg==</t>
  </si>
  <si>
    <t>CASA GABOTO 2700</t>
  </si>
  <si>
    <t>AtenciÃ³n inversores. Oportunidad barrio Roma. Casa con 2 hab. 2 baÃ±os. Patio y posibilidades de garage. Escuchamos ofertas razonables de contado.</t>
  </si>
  <si>
    <t>fDpRZCkLeETTmeAUMDYe2w==</t>
  </si>
  <si>
    <t>UN6MPlvrpZ8YK4VUEgX/Qw==</t>
  </si>
  <si>
    <t>PLAN PILAY  1 DORM, 112 CTAS</t>
  </si>
  <si>
    <t>LIQUIDO! A Primera oferta razonable, Posibilidad de Permuta por Auto. Plan Pilay PJ de 1 dormitorio, al dÃ­a, con 97 cuotas ordinarias pagas y 15 aguinaldos.(abonadas 112 cuotas) Monto total, abonado actualizado $613.984. Valor actual cuota ordinaria mes octubre $ 5.482. Este plan puede adjudicarse por sorteo o licitaciÃ³n y permite elegir entre: Un Dpto de 1 domitorio de 55m2 , construir una casa de 2 dormitorios de 77 m2 (sobre terreno propio) o tambiÃ©n para participar en el prÃ³ximo condominio a construirse entre el country El Paso y 2 Lagunas.-&lt;br&gt;</t>
  </si>
  <si>
    <t>AEE7xY3IH1FzB3PvOV7b3g==</t>
  </si>
  <si>
    <t>Departamento en venta, Centro, 4 de Enero 2700</t>
  </si>
  <si>
    <t>UbicaciÃ³n:  4 de Enero 2742Se vende departamento de 1 dormitorio en la Torre ELE que construye la empresa CAM (Barrio Centro).  La entrega de la posesiÃ³n esta prevista para fines de Septiembre del 2020. La unidad consta de estar-comedor, cocina independiente, baÃ±o completo, dormitorio con placares empotrados y balcÃ³n. Amenities con SUM, Asadores y pileta.  Dos ascensores de ultima generaciÃ³n.  Cocheras disponibles. -ConsultanosPatricio Fosco | patriciofoscogmail. com | 2</t>
  </si>
  <si>
    <t>aYW4ItCIXUcQFmrj4FM6NA==</t>
  </si>
  <si>
    <t>/V9XyWPaZk9ya8cd7JyIrA==</t>
  </si>
  <si>
    <t>YZKc8+VzfmL2Y8XNXHv41w==</t>
  </si>
  <si>
    <t>wmBXO4Uv5dSWypCo0u3swg==</t>
  </si>
  <si>
    <t>EUJqcut7Rbt+EDGeusJtqw==</t>
  </si>
  <si>
    <t>33GWhIDmCCxBywcq1j+zyQ==</t>
  </si>
  <si>
    <t>Ugxw9Rnizmkijaz2KO9pWQ==</t>
  </si>
  <si>
    <t>Jce/LnTClF+RlCsh++h7+Q==</t>
  </si>
  <si>
    <t>E0pCdV8MqBxpkjKvfWXY2Q==</t>
  </si>
  <si>
    <t>jHaLJneTv5qL1f8d/CANtg==</t>
  </si>
  <si>
    <t>kA4e8JUAjJ8E15kRQnWUDw==</t>
  </si>
  <si>
    <t>Rtx4zCmOkZ26xyaozADTLA==</t>
  </si>
  <si>
    <t>6JKWFoHhODBrSbT6D96mbQ==</t>
  </si>
  <si>
    <t>3bBE/aCwwHFBpTy6iX+bfg==</t>
  </si>
  <si>
    <t>L9Y+Sv0sqxfqkOMNOUlqeA==</t>
  </si>
  <si>
    <t>MLUB9FEa/vEDf+uYUPl0+Q==</t>
  </si>
  <si>
    <t>xWJgAY5DymZZMvdvYhj8mA==</t>
  </si>
  <si>
    <t>VETb05RuXuiev/w8xLhG2A==</t>
  </si>
  <si>
    <t>bxsmAAw1kSRlRVoWmO3cyQ==</t>
  </si>
  <si>
    <t>fKk+bYGxHuVaR+Xg5Ng6PQ==</t>
  </si>
  <si>
    <t>GUMzL9UdsSeTTVRptOR5+w==</t>
  </si>
  <si>
    <t>ZcdgvXehQYUDJbXe9uOPrQ==</t>
  </si>
  <si>
    <t>JSNoMYpx4xiRj0wjWLZagA==</t>
  </si>
  <si>
    <t>QLSzmuJaZ+/C4mrO7tSVCQ==</t>
  </si>
  <si>
    <t>AP5ce9ylbnCsSNjPwXh0Tg==</t>
  </si>
  <si>
    <t>6x/2NrjhzDCDCun470XXrQ==</t>
  </si>
  <si>
    <t>PVI7yfw6MiqgibMsCInbBQ==</t>
  </si>
  <si>
    <t>fgOWPoMrrDkrWYbnUZSBOQ==</t>
  </si>
  <si>
    <t>bguml5p2l44iMyjSZ+SPaQ==</t>
  </si>
  <si>
    <t>kWHyxRAO0DDACZRp23OjLQ==</t>
  </si>
  <si>
    <t>mEP05OhigHrmqcBCZJxU1g==</t>
  </si>
  <si>
    <t>LSJbzYeAHnEmhR/YObBmug==</t>
  </si>
  <si>
    <t>nqtCAGUo5fpftuZatjC6Qg==</t>
  </si>
  <si>
    <t>JB06B3iEnMsMIjbsz2swTg==</t>
  </si>
  <si>
    <t>OJhnoywW3qHATCLmFLlruA==</t>
  </si>
  <si>
    <t>vShYNJIDoUYQ14gYrFDLWQ==</t>
  </si>
  <si>
    <t>w5+tTiSnrYqK29RDE4/Ptw==</t>
  </si>
  <si>
    <t>4dff5/HSVK8gPby0arZ21g==</t>
  </si>
  <si>
    <t>x46x0n4mm6JogsUdcjYjPA==</t>
  </si>
  <si>
    <t>V2ICxDyjTCkHwZI5RF27Rg==</t>
  </si>
  <si>
    <t>7p/1zrUzX6Rgzv2HCbp2WA==</t>
  </si>
  <si>
    <t>eBL1oopz/LwnisqhFs2C1w==</t>
  </si>
  <si>
    <t>wO+wkmr3MclOZhDbFtkGWQ==</t>
  </si>
  <si>
    <t>clF9jkSl1Z21JGdR8jJaqw==</t>
  </si>
  <si>
    <t>x0sN4vhADdpo4P89x9eonA==</t>
  </si>
  <si>
    <t>R/6c0N6ORrMfLIsoKSoxYQ==</t>
  </si>
  <si>
    <t>ssK4nKi0PXc8vtuFfSCpFg==</t>
  </si>
  <si>
    <t>ol2TNdrTNa6hcrhqzAlBWA==</t>
  </si>
  <si>
    <t>lBtk4y86vyAtTDSfrw4iMA==</t>
  </si>
  <si>
    <t>X8aVSosqsfxdNDjAfqDQhg==</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</si>
  <si>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UrbanoVENTAS(0341) -Desarrolladora: LIFe Desarrollos s. r. l-Inmobiliaria: AR Inversiones NÂ° MAT.  1388- Alarma- Agua corriente- Luz- Seguridad 24hs. - Seguridad  Ref#406245.</t>
  </si>
  <si>
    <t>pco2iyq1YEqPEM4ti/jSDg==</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</si>
  <si>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Ref#408354.</t>
  </si>
  <si>
    <t>da/y6rb8uZknKb+nTG3cXA==</t>
  </si>
  <si>
    <t>ECOVIDA - LOTES FINANCIADOS EN PESOS - ENTREGA MINIMA Y 36 CUOTAS</t>
  </si>
  <si>
    <t>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PIERANI6335 -Desarrolladora: LIFe Desarrollos s. r. l-Inmobiliaria: AR Inversiones NÂ° MAT.  1388- Alarma- Agua corriente- Luz- Seguridad 24hs. - Seguridad  Ref#406584.</t>
  </si>
  <si>
    <t>xF0WA2xCl2fr7r3loJcE8g==</t>
  </si>
  <si>
    <t>TERRENOS "ECOVIDA" OPORTUNIDAD 300 M2 . A 13 MIN DE ROSARIO</t>
  </si>
  <si>
    <t>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1388ComunÃ­cate con nosotrosMOFFA NERINA (341) 3984085.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Ref#413074.</t>
  </si>
  <si>
    <t>jQzw0OhTc8emFHPOMzN3XA==</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</si>
  <si>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Ref#409475.</t>
  </si>
  <si>
    <t>4aWUhGJF/A4x1QKHbnwylA==</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</si>
  <si>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Sofia Olivera-TelÃ©fono: 0341 - - Alarma- Agua corriente- Luz- Seguridad 24hs. - Seguridad  Ref#407644.</t>
  </si>
  <si>
    <t>ujb0G+31lQr4gV6rIiu/+g==</t>
  </si>
  <si>
    <t>URBANIZACION SOBRE RUTA 18 - LOTES CON AMPLIA FINANCIACION - BARRIO DE</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</si>
  <si>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Ref#409588.</t>
  </si>
  <si>
    <t>2axnlNtFW65AIqCRqPcwCg==</t>
  </si>
  <si>
    <t>bEPgv3BElS14Ci6YLsrQLQ==</t>
  </si>
  <si>
    <t>6HjtcVSiEfSM4LA1gjhbnw==</t>
  </si>
  <si>
    <t>ECOVIDA BARRIO RESIDENCIAL .  ES MOMENTO DE VIVIR MEJOR TERRENOS DISPONIBLES DESDE 300m2 en ADELANTEESTADO EN APERTURAS DE CALLES  Y  DIVICION DE MANZANAS POSESION EN 20 MESESENTREGA  +  36 CUOTAS EN PESOS ELIO BOGADO(0341)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Ref#413007.</t>
  </si>
  <si>
    <t>ooCYCQSl72ZZso+fOpOYPw==</t>
  </si>
  <si>
    <t>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UrbanoJOANA BARRAZA 00Corredor Responsable.  PABLO DI RICOMatricula N.  1388AR INVERSIONES NEGOCIOS INMOBILIARIOS. - Alarma- Agua corriente- Luz- Seguridad 24hs. - Seguridad  Ref#409266.</t>
  </si>
  <si>
    <t>Nqmtj6HkX9hlIDsyJRml1Q==</t>
  </si>
  <si>
    <t>Royo Inmobiliaria alquila departamento de gran nivel en Barrio constituyente</t>
  </si>
  <si>
    <t>Hermoso semipiso en Barrio Constituyente, a seis cuadra de peatonal San MartÃ­n Norte.  Edificio de nivel de 10 aÃ±os de antigÃ¼edad. Ingreso por living comedor con cocina integrado con acceso a balcÃ³n al frente. Consta de dos dormitorios con placar, baÃ±o y balcÃ³n en contrafrente. Las fotos son ilustrativas y corresponden a otro departamento en el mismo edificio de caracterÃ­sticas similares&lt;br&gt;&lt;br&gt;</t>
  </si>
  <si>
    <t>JLpnbUvYtkWxqV5ckUsknA==</t>
  </si>
  <si>
    <t>fW5AONPae/pD94d1PG89XA==</t>
  </si>
  <si>
    <t>TERRENO ARROYO LEYES OPORTUNIDAD</t>
  </si>
  <si>
    <t>Comunicarse al telÃ©fono anunciado</t>
  </si>
  <si>
    <t>Jb2CL9YbvewPcphvi5hObA==</t>
  </si>
  <si>
    <t>TERRENO PARA CONSTRUIR EN ALVEAR - ECOPUEBLO - AVENIDA ASFALTADA - ILU</t>
  </si>
  <si>
    <t>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RICONICOLAS PIERANI(0341) - DesagÃ¼e cloacal- Gas natural- Luz- Seguridad 24hs. - Agua Potable- EnergÃ­a trifÃ¡sica  Ref#422278.</t>
  </si>
  <si>
    <t>mkOFh2xpsLil8/I7znEVtQ==</t>
  </si>
  <si>
    <t>34Qsx0f6HJ8Byw0dtqPc0g==</t>
  </si>
  <si>
    <t>MnkZSu8+sYjS9r18vmRdZg==</t>
  </si>
  <si>
    <t>oib6b0gZrC9A2eN+YGYwHw==</t>
  </si>
  <si>
    <t>Local - La Capital</t>
  </si>
  <si>
    <t>ALQUILER&lt;br&gt;SalÃ³n Comercial - Microcentro&lt;br&gt;Sup.  terreno: 679 m2&lt;br&gt;Sup.  cubierta: 581 m2&lt;br&gt;&lt;br&gt;Ubicado en la intersecciÃ³n de calles San JerÃ³nimo y La Rioja&lt;br&gt;Cuenta con 6 oficinas privadas, &lt;br&gt;3 baÃ±os, Deposito, Kitchenet.  Asador.  &lt;br&gt;Cochera para 2 vehÃ­culos.</t>
  </si>
  <si>
    <t>aVc05PwN646TwXz++Kz8eA==</t>
  </si>
  <si>
    <t>PRADERAS 3 ULTIMO LOTE !</t>
  </si>
  <si>
    <t>LOTE    MANZANA 12,, nÂ° 271 10 x 30m consultar  LISTO PARA ESCRITURAR&lt;br&gt;</t>
  </si>
  <si>
    <t>g15bYz0MxshsPQ6y88JicA==</t>
  </si>
  <si>
    <t>PP+3hx973oBd4uzSrRLK4A==</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</si>
  <si>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Ref#407462.</t>
  </si>
  <si>
    <t>WO+GQp7+Nhk+O9L8bDJ9tQ==</t>
  </si>
  <si>
    <t>VI8rfinouU52DcHQ15knew==</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</si>
  <si>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Ref#407467.</t>
  </si>
  <si>
    <t>KhwSF0vQlhVE3G+DUlYSag==</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</si>
  <si>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Ref#407471.</t>
  </si>
  <si>
    <t>0qUIWJBnxCF2B2jaSLioRw==</t>
  </si>
  <si>
    <t>k4SpFA0uYeQmGGNHWtuyKA==</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</si>
  <si>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Ref#407486.</t>
  </si>
  <si>
    <t>cJRnIGY+arLVN/z1UojgTQ==</t>
  </si>
  <si>
    <t>3MXE12jq5gUjyhr/E+vS8w==</t>
  </si>
  <si>
    <t>PLAN DE AHORRO EN TIERRA - TERRENOS FINANCIADOS A 36 CUOTAS EN PESOS -</t>
  </si>
  <si>
    <t>BARRIO ABIERTO ECOVIDA.  TERRENOS DESDE 300 M2.  ACCESO POR RUTA 18. FINANCIACION A 36 MESES TOMAMOS TU AUTOLOTES DE 300m2 - $773. 000Entrega $310. 000 y el resto financiado hasta 36 cuotas en pesosSERVICIOSâ€¢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Ref#407134.</t>
  </si>
  <si>
    <t>QHoTonHjFudveTs8elWT6w==</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</si>
  <si>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Ref#407469.</t>
  </si>
  <si>
    <t>7kFWOuSUE0LdY1ClGw/Xkw==</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</si>
  <si>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Ref#407461.</t>
  </si>
  <si>
    <t>Gz3cE8rymaeoixFOlwodng==</t>
  </si>
  <si>
    <t>ft0ZfOry8aFc4zvpSAGjGA==</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</si>
  <si>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Ref#407464.</t>
  </si>
  <si>
    <t>gItTF3m+sJHmE8AVlGRwpg==</t>
  </si>
  <si>
    <t>LotfoWShNlJkKi+XngSJjQ==</t>
  </si>
  <si>
    <t>ZIyhhhntjdW/0BFNRzYSDA==</t>
  </si>
  <si>
    <t>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Ref#407475.</t>
  </si>
  <si>
    <t>+RWEI6dTBd+C79bdsAngUw==</t>
  </si>
  <si>
    <t>1qWRLzY6kXsWdtvrdvd/wA==</t>
  </si>
  <si>
    <t>5yQRX3Ei8C2300mVW/pYBg==</t>
  </si>
  <si>
    <t>Corredor Responsable: Marcos Provvidenti - CCI SANTA FE MAT N 0198Contacto: Valeria Imhoff - MLS ID # 420811019-107&lt;br&gt;Marcos Provvidenti CCI Santa Fe Mat: N Âº0198&lt;br&gt;&lt;br&gt;DOS TORRES DE OFICINAS CON DISEÃ‘O PREMIUM Y ECOFRIENDLY.&lt;br&gt;&lt;br&gt;-PISO 7 OFICINA NÂ° 86&lt;br&gt;-OFICINAS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t>
  </si>
  <si>
    <t>XCQHpkVwGGGs3mm/mvT4zQ==</t>
  </si>
  <si>
    <t>Corredor Responsable: Marcos Provvidenti - CCI SANTA FE MAT N 0198Contacto: Valeria Imhoff - MLS ID # 420811019-105&lt;br&gt;Marcos Provvidenti CCI Santa Fe Mat: N Âº0198&lt;br&gt;&lt;br&gt;DOS TORRES DE OFICINAS CON DISEÃ‘O PREMIUM Y ECOFRIENDLY.&lt;br&gt;&lt;br&gt;-PISO 1 centro LOCAL COMERCIAL NÂ° 14&lt;br&gt;-OFICINAS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t>
  </si>
  <si>
    <t>C8yvcpSijQHQTZA31dyqbw==</t>
  </si>
  <si>
    <t>Corredor Responsable: Marcos Provvidenti - CCI SANTA FE MAT N 0198Contacto: Valeria Imhoff - MLS ID # 420811019-106&lt;br&gt;Marcos Provvidenti CCI Santa Fe Mat: N Âº0198&lt;br&gt;&lt;br&gt;DOS TORRES DE OFICINAS CON DISEÃ‘O PREMIUM Y ECOFRIENDLY.&lt;br&gt;&lt;br&gt;-PISO 7 OFICINA NÂ° 86&lt;br&gt;-OFICINAS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t>
  </si>
  <si>
    <t>ihY1EjK7iGRJXz2GdQIUqg==</t>
  </si>
  <si>
    <t>Qd5Sq4ovbWNQYKXP65SzDQ==</t>
  </si>
  <si>
    <t>RGdeCeaWYCcAsSDNV8Eb1w==</t>
  </si>
  <si>
    <t>MFlOyt1AEqxUa94aYdhHxw==</t>
  </si>
  <si>
    <t>fdOlryRyFPgrozDQZdUEJA==</t>
  </si>
  <si>
    <t>t9glMHq7bqeOAXoqSrhODg==</t>
  </si>
  <si>
    <t>cm6qdpFJjXsis6Ud5P7uMA==</t>
  </si>
  <si>
    <t>2Z6ouV9Yoa108KIva+ULgg==</t>
  </si>
  <si>
    <t>rVIiNG2bjnBSGX1+y1TFOA==</t>
  </si>
  <si>
    <t>65kKQgW7O74XRwrH0A2Ljw==</t>
  </si>
  <si>
    <t>mCJBInU4xlIEKqsgSrflww==</t>
  </si>
  <si>
    <t>eedksMs/k4chreHyXOwLXQ==</t>
  </si>
  <si>
    <t>LsbIF1f/iwW7DvmAB3Bz1g==</t>
  </si>
  <si>
    <t>M6l+iZ+d21mai8C5qiLB5A==</t>
  </si>
  <si>
    <t>VENTA GALPON A 300 Mts DE BOULEVARD</t>
  </si>
  <si>
    <t>Corredor Responsable: Marcos Provvidenti - CCI Sta Fe N 0198Contacto: Rodrigo Martinez - MLS ID # 420121182-5&lt;br&gt;&lt;br&gt;Marcos Provvidenti CCI Santa Fe Mat: N Âº0198&lt;br&gt;&lt;br&gt;Venta galpÃ³n en Avenida Presidente Peron a 300 mts de Boulevard Galvez. Superficie 80 mts. Medidas distribuidas: 4 mts de frente x 20 mts de fondo. Comodidades: 1 baÃ±o. Servicios: agua corriente</t>
  </si>
  <si>
    <t>F7Q2ZkdyKsxwB9wwrt+AGg==</t>
  </si>
  <si>
    <t>CmqtDgq1xbln9E3JVf7Uug==</t>
  </si>
  <si>
    <t>aSREbgz1gZZcaHuqDklrIw==</t>
  </si>
  <si>
    <t>XRmOFLvxTAz5jW2dM/uKFA==</t>
  </si>
  <si>
    <t>Ek4dmIH1JKfC3aV9iwctdw==</t>
  </si>
  <si>
    <t>QUawS2H1KgB2dQeNnUoUoA==</t>
  </si>
  <si>
    <t>eID/i6tcnU6Fjakhcj6T2A==</t>
  </si>
  <si>
    <t>5+rUKo5/imx6ALKzshumxw==</t>
  </si>
  <si>
    <t>A/8lYb29PaHqYUYRWfsIBg==</t>
  </si>
  <si>
    <t>3rk/tXL78iNwEu4JQWCrWg==</t>
  </si>
  <si>
    <t>MMpgkEvUsLFJ4dBlPCznvA==</t>
  </si>
  <si>
    <t>bAs8Jh7wx5WzLte4IB3RMA==</t>
  </si>
  <si>
    <t>yP+WTJ6Gx6BxFhJeDZVCyg==</t>
  </si>
  <si>
    <t>F5wpSCk9cn3Ipe88EDVWRg==</t>
  </si>
  <si>
    <t>IhPsi6e9oW3CMm8boh3YyA==</t>
  </si>
  <si>
    <t>9y8qmcRlv7Il2hbUqWYXNg==</t>
  </si>
  <si>
    <t>XOzkfMEGUwanqtLRamEg7w==</t>
  </si>
  <si>
    <t>A3qDC2ecs7mhGmMbzPRejQ==</t>
  </si>
  <si>
    <t>evrfaL3POkDZNo8nwSI6Yg==</t>
  </si>
  <si>
    <t>LF5UvdPW5guh//sAu1S8Qg==</t>
  </si>
  <si>
    <t>RoA9OzFUWhgeEjTSxx4RHQ==</t>
  </si>
  <si>
    <t>snQxIkDZWgPW/tIf6iMSNw==</t>
  </si>
  <si>
    <t>3h7tQzXwvSwqVCkqIoJuyQ==</t>
  </si>
  <si>
    <t>qtzf6dQMtfKMZh/ObSUJlg==</t>
  </si>
  <si>
    <t>AQ05xDlkM1TLuC/QZA1qWg==</t>
  </si>
  <si>
    <t>FcJqydSfgLCXHD840J33JQ==</t>
  </si>
  <si>
    <t>qh3KIp73dW8hxHglrS1Sqg==</t>
  </si>
  <si>
    <t>KHovR2lyBQrNsZM+L0rHCg==</t>
  </si>
  <si>
    <t>7Rjo0H+1YbCQvUtI1gY2iQ==</t>
  </si>
  <si>
    <t>bcXjqrwmdMjL1hEe8ehlpg==</t>
  </si>
  <si>
    <t>+5y8rn2HJLh88BXBmFLMNw==</t>
  </si>
  <si>
    <t>DbXR7J5RftXzYdBj6KUQoA==</t>
  </si>
  <si>
    <t>W8SPOxmbOvrUIybVuwQX4w==</t>
  </si>
  <si>
    <t>yDQNAmAFuc/c6di0f4sXgQ==</t>
  </si>
  <si>
    <t>Chalet 5 ambientes Ciudad de Santa Fe</t>
  </si>
  <si>
    <t>Lote 12,17 x 21,70En PB al frente jardin de retiroLiving comedor con hogarDos dormitorios(uno al frente y el otro al contrafrente con placard)BaÃ±o completo con ventilacion naturalCocina y estar comedorBaÃ±oTerraza con espacio tendido de ropaEscritorio o tercer dormitorioPatio con lavadero cubierto y parrillaGarage pasante para 23 autosEn PA dormitorio con ventanal a la calleBaÃ±o con duchaUno de los mejores barrios de la ciudad de Santa FeEscucha ofertas- Comedor- Cocina- JardÃ­n- Living comedor- Comedor diario- Lavadero- Patio- Escritorio- Living- Terraza- CalefacciÃ³n- Garage- Parrilla- Agua corriente- DesagÃ¼e cloacal- Video cable- Gas natural- Internet- Pavimento- TelÃ©fono- Luz  Ref#322203.</t>
  </si>
  <si>
    <t>V1aQb4lhb7gKAK3/49Vjtg==</t>
  </si>
  <si>
    <t>Vendo departamento a estrenar, con entrega en Febrero, hermosa unidad desarrollada en planta alta compuesta de cocina comedor,baÃ±o y un dormitorio.Ideal inversiÃ³n por el precio y ubicaciÃ³n ya que se encuentra a solo 7 cuadras de la universidad CatÃ³lica de Santa Fe .PromociÃ³n de dol 32000 a dol 29500 solo por la semana del 09/12 al 13/12Para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t>
  </si>
  <si>
    <t>VRu/IOQkygYiCxo+bR921Q==</t>
  </si>
  <si>
    <t>2 CASAS INTERNAS A REFACCIONAR ZONA HOSPITAL DE NIÃ‘OS</t>
  </si>
  <si>
    <t>Venta 2 casas internas a refaccionar a 350 mts del Hospital de NiÃ±os y 1000 mts de Av. FreyreIngreso por pasillo con servidumbre de paso de 13,50 mtsLas propiedades se desarrollan sobre terreno 9,35 x 18,50 mtsCasa 1: Patio al frente, lavadero, cocina / comedor, 1 dormitorio, baÃ±o. Sup. Cubierta: 24,86 m2 + lavaderoCasa 2: Estar / comedor, cocina, lavadero, 2 dormitorios, baÃ±o, patio de luz, patio seco con asador. Sup. Cubierta: 56,57 m2.Ambas necesitan mantenimiento general (revoques, pintura, cielorrasos, aberturas)DocumentaciÃ³n en regla: Escritura, planos de construcciÃ³n, plano de mensura. Listo para transferir. Aviso publicado por Pixel Inmobiliario (Servicio de Paginas Web para Inmobiliarias).</t>
  </si>
  <si>
    <t>HzDAzK/GYmMEkpeXiDo1PQ==</t>
  </si>
  <si>
    <t>aDg18WfcR2QN0v1C76kAiQ==</t>
  </si>
  <si>
    <t>Venta lote Ciudad de  Santa Fe</t>
  </si>
  <si>
    <t>Importante lote en la ciudad de SANTA FEMedidas 14,50 x 45,32NiveladoParquizado con quinchoGaleria con asador, deposito y baÃ±oRejas al frenteEntrada para autoArboles frutalesTodos los servicios incluido gas naturalEscucha ofertas- JardÃ­n- Agua corriente- DesagÃ¼e cloacal- Gas natural- Pavimento- Luz  Ref#322219.</t>
  </si>
  <si>
    <t>Mrdzal0fFIdI9LjXtx5kRg==</t>
  </si>
  <si>
    <t>ALQUILER CASA CENTRICA CON QUINCHO Y PILETA</t>
  </si>
  <si>
    <t>Corredor Responsable: Marcos Provvidenti - CCI Sta Fe N 0198Contacto: Julieta Piccioni - MLS ID # 420121147-108&lt;br&gt;&lt;br&gt;Marcos Provvidenti CCI Santa Fe Mat: N Âº0198&lt;br&gt;&lt;br&gt;La propiedad se desarrolla en 2 plantas. En planta baja cuenta con cochera doble pasante y portÃ³n automÃ¡tico, living, toilette, cocina living comedor, lavadero, galerÃ­a, patio verde, quincho con asador, dormitorio y baÃ±o, y pileta. En planta alta cuenta con 3 dormitorios, el principal en suite con jacuzzi y balcÃ³n y otro baÃ±o completo.&lt;br&gt;La casa es de categorÃ­a por su buena calidad constructiva. Se emplaza en pleno centro de la ciudad y estÃ¡ lista para entrar a vivir.</t>
  </si>
  <si>
    <t>MaySSiLAhuLMLyNPCsWVpw==</t>
  </si>
  <si>
    <t>8reazlTY5QCvi94EKVyd5w==</t>
  </si>
  <si>
    <t>IUU1ri21hcacgf6FOqKurQ==</t>
  </si>
  <si>
    <t>u+y6seLfbQ/h2aehLIIAjA==</t>
  </si>
  <si>
    <t>BulvM43XoS+Vt2q6NZc/bA==</t>
  </si>
  <si>
    <t>UxKPJ+QtrtzcA8Iazpq8kg==</t>
  </si>
  <si>
    <t>eJASGsg47WFu/qKMrsqutA==</t>
  </si>
  <si>
    <t>e/LyaSFVrB8ifX7ZowyekQ==</t>
  </si>
  <si>
    <t>CCQvlc0UKzgSEFK5j4OiJA==</t>
  </si>
  <si>
    <t>QHgE5io4jpj4UQiZFOPS1w==</t>
  </si>
  <si>
    <t>648KgATRhONYw3XcDc17Jw==</t>
  </si>
  <si>
    <t>+ayZQzkChawPTWuVaN3QDQ==</t>
  </si>
  <si>
    <t>wKWJNF7g2FuMGXMN5xGf4A==</t>
  </si>
  <si>
    <t>JQV5FgOK744IAo57eWCGjw==</t>
  </si>
  <si>
    <t>z3ZDjIdZiXl/F3Zg5fPQNg==</t>
  </si>
  <si>
    <t>IlK8UsGjFXsUSZuE5rFx6w==</t>
  </si>
  <si>
    <t>bogG7WVOd4mx5czdck1HMg==</t>
  </si>
  <si>
    <t>qPnK3GI+oQUqvQE5OX4TIQ==</t>
  </si>
  <si>
    <t>IlYtrnZ79YaL1EsxTN0NUA==</t>
  </si>
  <si>
    <t>i7BCAkATm1Iso3lstBIRFA==</t>
  </si>
  <si>
    <t>E3Xjy9NK9D4pA0fcWAAYeg==</t>
  </si>
  <si>
    <t>ZicM1VPdqYySsPmfwcBjSA==</t>
  </si>
  <si>
    <t>5Zl0zWslBbcYzwXkSKG3eg==</t>
  </si>
  <si>
    <t>HaH52ploj4XPcVopoXhX6w==</t>
  </si>
  <si>
    <t>0pK5NotcoZq0ePWgCtpItg==</t>
  </si>
  <si>
    <t>tIXGioyDQsKOc1iswWzPqw==</t>
  </si>
  <si>
    <t>pz6NJFS0PF1i4wtEXP54RQ==</t>
  </si>
  <si>
    <t>pWE687jvHqRpgcOww87hEw==</t>
  </si>
  <si>
    <t>fIL9O+na4m7DVfLdg4FP+A==</t>
  </si>
  <si>
    <t>tUI9u4AR6x/CHj9MZNL/ZQ==</t>
  </si>
  <si>
    <t>BleL5zrtzcOnju4SEY/Zjw==</t>
  </si>
  <si>
    <t>qr/ULmHJe5PxYadkw9U3EA==</t>
  </si>
  <si>
    <t>wPUvrMa/M9j3uosQBr3g2Q==</t>
  </si>
  <si>
    <t>MVGoovt3WrV8hEWUjbSaKg==</t>
  </si>
  <si>
    <t>KgC9EiGQgeF86b5CR6lQ/w==</t>
  </si>
  <si>
    <t>nejAielOY5gyi8eLKqt4bA==</t>
  </si>
  <si>
    <t>YSFkuATRinlu5tSUGXpvww==</t>
  </si>
  <si>
    <t>DT0zllTbquVU+L48FjxHGA==</t>
  </si>
  <si>
    <t>TPHqBQaleyU/2Z0PvqQeNQ==</t>
  </si>
  <si>
    <t xml:space="preserve">Local comercial de 149m2 en mendoza al 3100, santa fe. </t>
  </si>
  <si>
    <t xml:space="preserve">ATENCIÃ“N LLAMAR CELULARES DE SANTA FE, ANOTADOS AQUI ABAJO, NO EL PUBLICADO EN ROSARIODE MAÃ‘ANA 3458401738 DE TARDE 3425299444. AMBOS ACEPTAN WHATSAPP Local comercial ubicado en calle mendoza al 3100, casi avenida urquiza. UbicaciÃ³n estratÃ©gica por estar prÃ³ximo al centro de la ciudad (unos 400mts), rodeado por vÃ­as rÃ¡pidas de comunicaciÃ³n, servicios pÃºblicos, transportes pÃºblicos, y relativamente fÃ¡cil para estacionar. El local posee 7 metros de frente por 21m2 de profundidad. Tiene orientaciÃ³n norte sur, con buen ingreso de iluminaciÃ³n natural. En planta baja posee dos baÃ±os individuales y un espacio para quichinette. No cuenta con servicio de gas natural. En planta alta posee espacio para oficina individual (al frente) y en la parte trasera espacio suficiente para usar de baulera, ampliando la capacidad del local casi en 50%. El alquiler es de $26.000 y los impuestos y servicios aproximados son de $5000Requisitos: aceptamos recibos de sueldo como garantÃ­a (mÃ­nimo 4 unidades, ver montos) o posibilidades de toma de inmuebles. DE MAÃ‘ANA 3458401738 DE TARDE 3425299444. AMBOS ACEPTAN WHATSAPP   - KP24386 - Aviso publicado por </t>
  </si>
  <si>
    <t>bHAXmVBVBXMxVj0FgGRnKA==</t>
  </si>
  <si>
    <t>2j/hZdc/6F4aaFZjsP50/A==</t>
  </si>
  <si>
    <t>departamento Candioti sur</t>
  </si>
  <si>
    <t>Por mudanza al exterior - Departamento se vende. cercano al nuevo shopping "Puerto Plaza, prÃ³ximo a inaugurarse en la zona -  
Una inversiÃ³n ideal  no sÃ³lo para particulares sino tambiÃ©n para sindicatos, gremios, mutuales que desean tener una vivienda temporaria como un servicio adicional para sus asociados del interior, porque es una zona de clÃ­nicas, sanatorios y otros servicios en salud. 
Esta propiedad de aprox. 60 m2 exclusivos, esta ubicada en zona del barrio candioti sur, un lugar muy buscado   por los agentes inmobiliarios â€“en la ciudad capital de la provincia de Santa fe- RepÃºblica Argentina- 
Respecto a su ubicaciÃ³n, para aquellos potenciales compradores que no conocen nuestra ciudad, puedo explicar que se trata de un lugar estratÃ©gico, de fÃ¡cil y rÃ¡pido acceso vial, tanto al centro de la ciudad, y a zonas verdes de paseo y esparcimiento, como a vÃ­as de comunicaciÃ³n con otras localidades. 
Esta propiedad de poca antiguedad estÃ¡ orientada fÃ­sicamente hacia el sector noreste - brindando a sus habitantes, mucho confort y muy buena ventilaciÃ³n e iluminaciÃ³n natural - lo cual favorece y mucho al ahorro de energÃ­a durante las horas del dia. 
Posee un living comedor integrado de 13 mts2-, cuyos pisos de porcelanato de alto rendimiento , aseguran una alta transitabilidad- 
Posee una cocina amueblada con Jhonson Acero,  integralmente con la particularidad principal que dispone del espacio necesario para llevar a cabo los quehaceres domÃ©sticos, de manera totalmente ajena al Ã¡rea social.- 
TambiÃ©n un lavadero sectorizado con muy buena cantidad y calidad de agua en sus caÃ±erias, dada la cercanÃ­a con la planta de distribuciÃ³n de agua potable para la ciudad. TambiÃ©n posee dos dormitorios muy bien aireados y excelente iluminaciÃ³n natural--- un baÃ±o con sanitarios de color blanco, griferÃ­a fv y totalmente revestidos con cerÃ¡micas de primera calidad. - 
Esta propiedad, se ofrece  totalmente amoblada.
 Posee accesibilidad fÃ­sica a travÃ©s de dos ascensores automatizados sino desea utilizar escalera. AdemÃ¡s, posee disponibilidad de cocheras, no incluida en este precio, con expensas econÃ³micas.
 Se halla en muy buen estado de conservaciÃ³n, con todos los servicios y ducumentaciÃ³n al dÃ­a. Radicado en zona del circuito del TC2000 y a 500 metros del centro de la ciudad - zona comercial e industrial en constante crecimiento inmobiliario . 
Un simple consejo... si a primera vista le gustÃ³ este aviso, no deje que otro comprador se le anticipe a sus sueÃ±os - Recomiendo comprar en barrio candioti sur - donde vivo la zona es muy tranquila y ofrece todas las comodidades que una familia podrÃ­a precisar. desde shopping , casino, supermercados, restaurantes, panaderÃ­as, pubs, heladerÃ­as y mucho mÃ¡s.-
barrio candioti sur hoy es mi lugar, maÃ±ana puede ser su lugar para vivir -- un lugar donde la seguridad esta garantizada no solo por las camaras sino tambien brindada por la plena solidaridad de su comunidad . 
El Valor actualizado de la propiedad amoblada full es us 115.000 en dolares Este importe tambiÃ©n se puede abonar en  argentinos a la cotizaciÃ³n dÃ³lar del dia de reserva  y saldo de compra . La propiedad es apta para ser comprada tambiÃ©n mediante crÃ©dito bancario . 
Los interesados en reservar turno para comprarlo o brindar una propuesta de financiaciÃ³n razonable, pueden escribir , dejando su nombre, apellido y telÃ©fono, en el formulario de contacto de este anuncio. Comprando esta unidad ud realiza una excelente inversiÃ³n a futuro mediato para ud y su familia. Gracias por visitar este aviso -</t>
  </si>
  <si>
    <t>+rkL0GDBX1qT4Baz3Qnvog==</t>
  </si>
  <si>
    <t>V0/Zw0Wu5Fbw/oqdsfcMQw==</t>
  </si>
  <si>
    <t>CASA EN ALVEAR - DOS DORMITORIOS - POSIBILIDAD DE PERMUTA POR INFERIOR</t>
  </si>
  <si>
    <t>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Ref#405479.</t>
  </si>
  <si>
    <t>45ZxthESXVNYKfNCpI5rDQ==</t>
  </si>
  <si>
    <t>CASA - 2 DORMITORIOS - 200 Mts AVDA LOPEZ Y PLANES</t>
  </si>
  <si>
    <t>Corredor Responsable: Marcos Provvidenti - CCI SANTA FE MAT N 0198Contacto: Rocio CastaÃ±o - MLS ID # 420811043-36&lt;br&gt;Marcos Provvidenti CCI Santa Fe Mat: N Âº0198&lt;br&gt;&lt;br&gt;&lt;br&gt;UBICADA EN BARRIO CIUDADELA, sobre Calle Regis Martinez al 3500.- Casa de planta Ãºnica, sobre un terreno de 8,5 m2 x 31 m2, entrada por holl que comunica a estar comedor, cocina comedor, baÃ±o, 2 habitaciones amplias, lavadero cubierto, patio trasero semi cubierto y corredor verde de fondo, deposito de guardado con posibilidad de 3er dormitorio.- Segunda entrada por pasillo que comunica directamente al patio.- Cuenta con todos los servicios, cloaca, asfalto, gas natura, agua potable.-  A REMODELAR !! A 100 mts de Diagonal Goyena, a solo 600 mts de Avda. Facundo Zuviria y a 200 mts de Avda Lopez y Planes.- Desde allÃ­ tiene vÃ­a de comunicaciÃ³n por Ruta 11 al norte de la ciudad y a 10 min del micro centro.-&lt;br&gt;</t>
  </si>
  <si>
    <t>kHClhoaXKI8NBF5/TsXqOQ==</t>
  </si>
  <si>
    <t>Se ALQUILA Depto 1 dormitorio CANDIOTI NORTE</t>
  </si>
  <si>
    <t>Corredor Responsable: Marcos Provvidenti - CCI SANTA FE MAT N 0198Contacto: Mauricio Lingua - MLS ID # 420811013-150&lt;br&gt;Marcos Provvidenti CCI Santa Fe Mat: N Âº0198&lt;br&gt;&lt;br&gt;&lt;br&gt;Se ALQUILA Departamento de 1 dormitorio en pleno Barrio Candioti Norte, sobre calle Las Heras al 4200, entre las calles CÃ³rdoba (al norte) y J.B. Iturraspe (al sur); a unas siete cuadras de Bv. Galvez. El mismo se encuentra ubicado en un 1Âº piso (al frente) por escalera, y forma parte de un conjunto habitacional chico, compuesto de planta baja y 2 pisos (5 unidades en total). La unidad se compone de: Estar - Comedor - Cocina, todo integrado en un mismo ambiente (la cocina totalmente amoblada c/mesada-bajo mesada y alacena + espacio p/colocar lavavajillas y/o lavarropas, y calefon). Pasillo (actÃºa como vinculo entre el sector social y el intimo) BaÃ±o completo Dormitorio (con placar completo) Muy buena distribuciÃ³n de los ambientes...buena ventilaciÃ³n e iluminaciÃ³n natural! Muy bajas expensas!!!!</t>
  </si>
  <si>
    <t>lNI7u83eHnBuDQvqkRyGCQ==</t>
  </si>
  <si>
    <t>2p1UoITF+qVTabgcCwYaDA==</t>
  </si>
  <si>
    <t>AJl2HX+2/ukEUI2rxTkCSA==</t>
  </si>
  <si>
    <t>S8pBbX5RkP7CZWRFfJx5/A==</t>
  </si>
  <si>
    <t>QqJ0VOYQwBanSocIEoxcTA==</t>
  </si>
  <si>
    <t>KGIFsuBkoKgpe+4vERQSPQ==</t>
  </si>
  <si>
    <t>9BWzMbTJ6dfEoi31EOCjRg==</t>
  </si>
  <si>
    <t>94md1t92fR/2oYiYlLJoeg==</t>
  </si>
  <si>
    <t>rZyl5M9DWIsaebHzpsw4ug==</t>
  </si>
  <si>
    <t>Solida y amplia Casa en planta baja y GalpÃ³n en BÂ° Maria Selva a metros de importantes Avenidas. Acceso a transporte publico; y cercanÃ­as a centros comerciales.La vivienda esta compuesta por: hall; 2 dormitorios; antebaÃ±o; 1 baÃ±o; 2 salas de estar; comedor; patio interior de luz; cocina; lavadero.Estado de conservaciÃ³n muy bueno. Terreno: 9 m x 38,80 m(349,20 m2). Sup. Cubierta: 229 m2. Losa en toda la superficie cubierta. El galpÃ³n tiene mayores dimensiones que la casa.&lt;br&gt;Consultas:&lt;br&gt;Oficina: (107(Fijo)&lt;br&gt;Cel:342-4218976 /342-5088301&lt;br&gt;La Rioja 2841&lt;br&gt; Mat. 0474&lt;br&gt;</t>
  </si>
  <si>
    <t>QrLqe+3YBkShMnvkvG1grA==</t>
  </si>
  <si>
    <t>ALQUILER COCHERA ZONA CENTRO</t>
  </si>
  <si>
    <t>Corredor Responsable: Marcos Provvidenti - CCI Sta Fe N 0198Contacto: MarÃ­a Soledad StÃ¼rtz - MLS ID # 420121093-167Venta de Cochera para inversores, totalmente cubierta en edificio Campanario, zona centro de Santa fe, calle 25 de Mayo entre Irigoyen Freyre y Eva PerÃ³n, a una cuadra de peatonal San MartÃ­n. Ver nota para gestores inmobiliarios. &lt;br&gt;&lt;br&gt;Barrio Centro: al ritmo del comercio. &lt;br&gt;AquÃ­ la vida del barrio se enciende cada maÃ±ana a las 7, se intensifica entre las 10 y las 13 y, tras la siesta, vuelve a respirar de 16 a 20. Por la noche, y despuÃ©s del mediodÃ­a, su fragor se convierte en quietud: el Centro duerme, bajo los Ã¡rboles y edificios respira puertas adentro, entre el aroma del asfalto y el perfume a cafÃ© de bares y cafeterÃ­as. Espera volver a latir al ritmo del reloj, de los trÃ¡mites y las compras, como una gran sala de espera.&lt;br&gt;</t>
  </si>
  <si>
    <t>9lP2VEmJJfR8M1J38luzoQ==</t>
  </si>
  <si>
    <t>VENTA PLAN PILAY 100% PAGO</t>
  </si>
  <si>
    <t>Corredor Responsable: Marcos Provvidenti - CCI Sta Fe N 0198Contacto: MarÃ­a Soledad StÃ¼rtz - MLS ID # 420121093-168Venta de Plan Pilay sin adjudicar. Se trata de un departamento de dos dormitorios, entre Boulevares. El Plan tiene todas sus cuotas pagas. Lo bueno de este plan es que al momento de adjudicarse la unidad, y tener que pagar escritura, planos y otros gastos, quien se hace cargo es la empresa Pilay, esos gastos no serÃ¡n a cargo del propietario. Para mas informaciÃ³n comunicarse con el gestor a cargo. PosesiÃ³n 2021. &lt;br&gt;&lt;br&gt;Los beneficios de invertir en ladrillo y a largo plazo.&lt;br&gt;Los bienes inmuebles han sido histÃ³ricamente un refugio por su estabilidad y continua alza por lo que en momento de crisis se presentan como una oportunidad para invertir.&lt;br&gt;Rendimiento, estabilidad y seguridad es una combinaciÃ³n que se encuentra en las inversiones en Bienes RaÃ­ces y ante la volatilidad y riesgo de las bursÃ¡tiles en este contexto tan incierto, los inversores se enfocan en lo inmobiliario y a largo plazo. Las inversiones en bienes raÃ­ces son y serÃ¡n, dentro de las tangibles, de las mÃ¡s seguras al momento de proteger el patrimonio.</t>
  </si>
  <si>
    <t>za/yfgtMzVp+TyGS2pWWYQ==</t>
  </si>
  <si>
    <t>CASA DE TRES DORMITORIOS CON COCHERA A RESTAURAR</t>
  </si>
  <si>
    <t>Corredor Responsable: Marcos Provvidenti - CCI Sta Fe N 0198Contacto: Rodrigo Martinez - MLS ID # 420121182-24CASA DE TRES DORMITORIOS CON COCHERA A RESTAURAR. La casa se desarrolla en un terreno de 15.40 m de largo por 7.82 m de ancho. La entrada principal conecta con una galerÃ­a que une hacia la izquierda con el ingreso al primer dormitorio. Luego nos encontramos con el baÃ±o completamente restaurado y revestimientos cerÃ¡micos. Otro gran dormitorio,patio (con elevador a la terraza) y el dormitorio principal de 7.82 m de largo por 3 m de ancho. Hacia la derecha enlaza con el garaje, luego comienza la distribuciÃ³n de Living (con pisos de granito y leÃ±o a gas natural) que conecta con una gran cocina comedor (mesada de granito y ventilaciÃ³n al pasillo).&lt;br&gt;Posteriormente nos encontramos con un lavadero con posibilidad de construir habitaciÃ³n.&lt;br&gt; &lt;br&gt;</t>
  </si>
  <si>
    <t>bdhpGrcuxZxkQpf+4iPXuQ==</t>
  </si>
  <si>
    <t>CASA EN PLANTA BAJA Y DPTO, EN PLANTA ALTA.</t>
  </si>
  <si>
    <t>Corredor Responsable: Caroline Hogner - CCI Sta Fe N 0042Contacto: GastÃ³n Lazzarino - MLS ID # 261042-391Hermosa propiedad que cuenta con una casa en la planta baja y un departamento en la planta alta. Se vende las dos en conjunto. Sobre Salvador del Carril y cerca de AristÃ³bulo, de Gral. Paz y muy cerca del Parque Federal. Luminosidad, comodidades y seguridad en la zona.&lt;br&gt;VER NOTA GESTOR.</t>
  </si>
  <si>
    <t>6ceTfI9cPWUCJkUsRSMjLg==</t>
  </si>
  <si>
    <t>Amplia casa en ALQUILER, sobre calle San Lorenzo entre Obispo Gelabert y Santiago del Estero.- La misma posee living comedor, cocina amplia con altillo, patio de luz, baÃ±o, 4 dormitorios, lavadero y patio verde.- El precio del alquiler incluye impuestos.-  Aviso publicado por Pixel Inmobiliario (Servicio de PÃ¡ginas Web para Inmobiliarias).</t>
  </si>
  <si>
    <t>pROiKjUF4SjuFor0vr2j5A==</t>
  </si>
  <si>
    <t>Casa en ALQUILER sobre calle San Lorenzo 3300.- La misma cuenta en Planta Baja con cochera (pueden ingresar hasta 2 autos), living estar, comedor, cocina mediana, baÃ±o de servicios, amplio patio seco con lavadero.- En Planta Alta cuenta con 3 dormitorios, baÃ±o y terraza.- EL PRECIO INCLUYE API, TGI Y AGUAS.-  Aviso publicado por Pixel Inmobiliario (Servicio de PÃ¡ginas Web para Inmobiliarias).</t>
  </si>
  <si>
    <t>OXABzQ6XqWD2oAUVslfpLw==</t>
  </si>
  <si>
    <t>Excelente galpon en muy buen estado sobre la avenida, con un terreno de 10.50 de frente por unos 25 metros de fondo. Superficie total 258 metros, superficie construida 220 metros. Aviso publicado por Pixel Inmobiliario (Servicio de PÃ¡ginas Web para Inmobiliarias).</t>
  </si>
  <si>
    <t>syTK2y8jMqrpyz/JujyTcg==</t>
  </si>
  <si>
    <t>GALPON A LA VENTA</t>
  </si>
  <si>
    <t>Corredor Responsable: Marcos Provvidenti - CCI Sta Fe N 0198Contacto: Rodrigo Martinez - MLS ID # 420121182-25GALPON A LA VENTA. Comodidades: 1 baÃ±o. Servicios: agua corriente.&lt;br&gt;Zona en crecimiento. Ideal clientes inversores.</t>
  </si>
  <si>
    <t>T5U8qYlBxbDRHO9ES8+uIw==</t>
  </si>
  <si>
    <t>ALQUILER DEPARTAMENTO EN SANTA FE</t>
  </si>
  <si>
    <t>Corredor Responsable: Lorena De Luca - CCI Santa Fe NÂ° 0360Contacto: Paola Quattrocchio - MLS ID # 420781040-74Corredor:&lt;br&gt;Lorena De Luca Matricula NÂ°0360&lt;br&gt;&lt;br&gt;Todas las propiedades que figuran en mi perfil se encuentran a cargo del profesional matriculado de la oficina, la intermediaciÃ³n y la conclusiÃ³n de las operaciones serÃ¡n exclusivas por Ã©l.&lt;br&gt;&lt;br&gt;&lt;br&gt;Departamento en alquiler de un dormitorio en Planta Alta. Se encuentra a dos cuadras de Av. Galicia y 10 cuadras de Universidad CatÃ³lica. El inmueble tiene una superficie de 45m2 cubiertos y se desarrolla de la siguiente manera:  Se accede a travÃ©s de una escalera y encontramos la cocina comedor totalmente equipada con mesada, bajo mesada y alacenas, extractor de aire, instalaciÃ³n para lavarropas automÃ¡tico. Un dormitorio, baÃ±o y balcÃ³n al frente. Tiene todos los servicios. &lt;br&gt;&lt;br&gt;En cumplimiento de la leyes provinciales vigentes que regulan el corretaje inmobiliario, Ley Nacional 25.028, Ley 22.802 de Lealtad Comercial, Ley 24.240 de Defensa al Consumidor, las normas del CÃ³digo Civil y Comercial de la NaciÃ³n y Constitucionales, los agentes/gestores NO ejercen el corretaje inmobiliario. Todas las operaciones inmobiliarias son objeto de intermediaciÃ³n y conclusiÃ³n por parte de los martilleros y corredores colegiados, cuyos datos se exhiben debajo del nombre de la inmobiliaria.&lt;br&gt;</t>
  </si>
  <si>
    <t>/9UBQXGwaGrBMimph50eDw==</t>
  </si>
  <si>
    <t>CASA DE DOS DORMITORIOS CON GRAN PATIO A LA VENTA</t>
  </si>
  <si>
    <t>Corredor Responsable: Marcos Provvidenti - CCI Sta Fe N 0198Contacto: Rodrigo Martinez - MLS ID # 420121182-23CASA DE DOS DORMITORIOS  CON GRAN PATIO, A LA VENTA. &lt;br&gt;Regis MartÃ­nez casi Av. LÃ³pez y Planes.&lt;br&gt;Zona comercial y en constante crecimiento.&lt;br&gt;Vivienda desarrollada en una planta, sobre un terreno de 158 m2, posee 77 m2 cubiertos.&lt;br&gt;Se ingresa por un living/recibidor, vinculado al espacio de comedor.&lt;br&gt;Posee un amplio dormitorio al frente, baÃ±o completo (con espacio de ducha) y un segundo dormitorio que ventanea al patio.&lt;br&gt;La cocina comedor estÃ¡ separada, Posee muebles en buen estado,y da acceso a una galerÃ­a exterior, en donde se ubica el espacio de lavadero.&lt;br&gt;El amplio patio (de 92 m2 libres) tiene una parte seca y una parte de sector verde. Se ubica sobre el fondo un asador. Espacio ideal para generar un quincho o una piscina.&lt;br&gt;Propiedad en buen estado de conservaciÃ³n.&lt;br&gt;Ideal para modernizar o refuncionalizar.&lt;br&gt;La propiedad cuenta con todos los servcios.</t>
  </si>
  <si>
    <t>xRXUG4NFjLQhWtmBtXXB6Q==</t>
  </si>
  <si>
    <t xml:space="preserve">Corredor Responsable: Marcos Provvidenti - CCI Sta Fe N 0198Contacto: VerÃ³nica Dall Armi - MLS ID # 420121169-27IDEAL INVERSIÃ“N a precio de oportunidad ya que el valor real del plan es de $1.335.548 al 27 de Julio de 2020.&lt;br&gt;Venta de Plan PILAY de Departamento de dos dormitorios pack 1 de mejoras con 66 cuotas ordinarias pagas y 10 aguinaldos en la ciudad de Santa Fe, ideal como primer inversiÃ³n inmobiliaria. VivÃ­ la experiencia de invertir en ladrillos!&lt;br&gt;TipologÃ­a :departamento de 2 dormitorios, cocina independiente o sectorizada, living comedor, baÃ±o completo, balcÃ³n con asador generalmente. Ambientes amplios y luminosos, acceso por ascensor, y bajas expensas.&lt;br&gt;Incluye Pack 1 de Mejoras (por ejemplo: muebles de cocina, cambio de pisos, etc. a elecciÃ³n del propietario).&lt;br&gt;UbicaciÃ³n a determinar entre boulevares en barrio Sur, Centro, Constituyentes, Recoleta o muy cercano a Bv. como es Candioti Norte.&lt;br&gt;Restan pagar 172 cuotas ordinarias y 29 aguinaldos con un valor actual de $16.601.&lt;br&gt;Las fotos que acompaÃ±an son ilustrativas de propiedades ya entregadas por la constructora. </t>
  </si>
  <si>
    <t>fS+9RXcULK8/dMv+gItWGA==</t>
  </si>
  <si>
    <t>EN VENTA HERMOSA CASA, ubicada en  la  Costanera Santafesina. Planta alta: 4 dormitorios,  4 baÃ±os (2 en suites). Planta baja: cochera doble, jardÃ­n, hall, jardÃ­n con deck, patio interno. Living comedor, cocina, comedor diario, baÃ±o social. Terreno de aprox 300 mts2.  EXCELENTE UBICACIÃ“N, PRECIO DE VENTA MUY BUENO. Se acepta como parte de pago propiedad de menor valor hasta  150.000 dÃ³lares. Consultas al 0342-154072388 Aviso publicado por Pixel Inmobiliario (Servicio de PÃ¡ginas Web para Inmobiliarias).</t>
  </si>
  <si>
    <t>W/oHHZ2PKiV35xXLWwNn2Q==</t>
  </si>
  <si>
    <t>Casa de 3 dorm y patio a 100 mts de Lopez y Planes</t>
  </si>
  <si>
    <t>Gran propiedad distribuida en su Planta Baja por recibidor, living, estar comedor, cocina-comedor, dormitorio, baÃ±o, lavadero cubierto, buen patio con asador y cochera. En la Planta Alta se encuentran dos dormitorios, baÃ±o y terraza. _x000D_
A una cuadra de Lopez y Planes y a cinco de Boulevard Pellegrini. Zona de comercios, colegios y transporte publico. _x000D_
Todos los servicios. _x000D_
Sup. Terreno: 195 m2 Sup. Cubierta: 172 m2 Aviso publicado por Pixel Inmobiliario (Servicio de PÃ¡ginas Web para Inmobiliarias).</t>
  </si>
  <si>
    <t>WOHfhSzgJSTWm8uM+KMo6w==</t>
  </si>
  <si>
    <t>La propiedad se encuentra en un entorno inmejorable. esta compuesta por una cocina con comedor diario, Living-comedor amplio con hogar, patio de invierno o sala de juegos, galerÃ­a cerrada con asador, sector de lavadero, dos dormitorios y baÃ±o completo. Cochera pasante._x000D_
En su parte exterior nos encontramos con hermoso jardÃ­n, pileta con filtro y baÃ±o. Aviso publicado por Pixel Inmobiliario (Servicio de PÃ¡ginas Web para Inmobiliarias).</t>
  </si>
  <si>
    <t>+aKT6PJ26YH37JghcoC24g==</t>
  </si>
  <si>
    <t>Casa al frente distribuida en:_x000D_
PB: Living, cocina comedor integrados, baÃ±o, sector de lavadero, y un (1) dormitorio. Terraza._x000D_
PA: Sala de estar y dos (2) dormitorios. Todos los servicios. Ph. Aviso publicado por Pixel Inmobiliario (Servicio de PÃ¡ginas Web para Inmobiliarias).</t>
  </si>
  <si>
    <t>ih1+uVZMffrNaqWumkzbXQ==</t>
  </si>
  <si>
    <t>Casa de 3 dorm y patio en Barrio Belgrano</t>
  </si>
  <si>
    <t>A tan solo 100 mts de la Av. Fdo Zuviria nos encontramos con esta propiedad distribuida en: entrada principal, salÃ³n de 6 x 4 m2, sala de estar, comedor, cocina, habitaciÃ³n de 4 x 3,8 m2, baÃ±o completo, dos (2) habitaciones de 3,5 x 3,5 m2, patio de 85 m2 con asador, lavadero y garage._x000D_
_x000D_
Todos los servicios. Aviso publicado por Pixel Inmobiliario (Servicio de PÃ¡ginas Web para Inmobiliarias).</t>
  </si>
  <si>
    <t>UTB/tS5WH/3VDqjEgzrTVQ==</t>
  </si>
  <si>
    <t>EXCELENTE CASA DE CATEGORÃA TODO A NUEVO ZONA ARISTOBULO AL 4800.TERRENO DE 10X20 Y 154 MTS CUBIERTOS TODOS EN UNA SOLA PLANTA. 3 DORM AMPLIOS, UNO CON VESTIDOR Y BAÃ‘O EN SUITE. BAÃ‘O SOCIAL Y BAÃ‘O EXTERNO PARA LA PILETA. COCHERA AMPLIA CON PORTÃ“N AUTOMÃTICO, GALERIA/QUINCHO C/LAVADERO, PATIO DE 6 X6 CON PISCINA DE 4.7 X 2.3, _x000D_
IDEAL PARA UN PROFESIONAL YA QUE CUENTA CON UNA OFICINA AL FRENTE CON ENTRADA INDEPENDIENTE. Aviso publicado por Pixel Inmobiliario (Servicio de PÃ¡ginas Web para Inmobiliarias).</t>
  </si>
  <si>
    <t>c8MfaQa6rZEKCW3rzWQbLQ==</t>
  </si>
  <si>
    <t>DOS PROPIEDADES EN UNA SOBRE TERRENO DE 7.5 POR 19 DE FONDO. AL FRENTE CASA CON GARAGE, 2 DORM, BAÃ‘O COMPLETO, LIVING/COMEDOR, COCINA, TERRAZA. POR PASILLO CON ENTRADA INDEPENDIENTE DEPARTAMENTO DE 2 DORMITORIOS COCINA, BAÃ‘O Y PATIO A TERMINAR. TODOS LOS SERVICIOS.IDEAL RENTA/INVERSORES. Aviso publicado por Pixel Inmobiliario (Servicio de PÃ¡ginas Web para Inmobiliarias).</t>
  </si>
  <si>
    <t>Xc+i9M7qlwIzCbpkSaqC0A==</t>
  </si>
  <si>
    <t xml:space="preserve"> DEPARTAMENTO  A 1 CUADRA DE BV GALVEZ</t>
  </si>
  <si>
    <t>C8+uBs7R0nFjY3Bd9JLYnw==</t>
  </si>
  <si>
    <t>EN VENTA CASA TIPO LOFT EN TRES NIVELES. EXCELENTE  OPORTUNIDAD.  Desarrollada  en terreno de 40 x 40 mts. Planta alta: dormitorio, vestidor, baÃ±o con yacuzzi. Planta baja: hall ingreso, escritorio,  star- comedor, cocina desayunador, lavadero, cuarto de servicio, baÃ±o de servicio. SÃ³tano, bodega, cuarto para herramientas y filtros pileta. Cochera, Asador, pileta con cascada. Ubicada en Ruta 6, a 100 mts de la AutovÃ­a Ruta 19. MUY BUEN PRECIO DE VENTA, Acepta propiedad de menor valor como parte de pago. Consultas al 0342-154072388. Aviso publicado por Pixel Inmobiliario (Servicio de PÃ¡ginas Web para Inmobiliarias).</t>
  </si>
  <si>
    <t>7pGtV4A9FXPjJoft56LJEw==</t>
  </si>
  <si>
    <t>LOTEO EN CAYASTA SOBRE RUTA PROVINCIAL NRO UNO</t>
  </si>
  <si>
    <t>HERMOSO LOTEO SOBRE LA RPN1 A METROS DE LA INTERSECCIÃ“N DE LA RUTA 62 A METROS DEL HOTEL CAYASTA. SON 12 LOTES QUE VAN DESDE LOS 370 METROS HASTA LOS 630 METROS. POSIBILIDAD DE ENTREGA Y FINANCIACIÃ“N. ESCRITURA INMEDIATA. Aviso publicado por Pixel Inmobiliario (Servicio de PÃ¡ginas Web para Inmobiliarias).</t>
  </si>
  <si>
    <t>ghipXRKGXQoo0tmTyGkulQ==</t>
  </si>
  <si>
    <t>EN VENTA TERRENOS EN CLUB DE CAMPO â€œLa Reservaâ€. Muy buena ubicaciÃ³n, a minutos de Santa Fe, sobre Autopista Santa Fe- Rosario. Terrenos de 700 mts 2  y  1000 mts 2.  EXCELENTE PARA INVERTIR, zona de forestaciÃ³n natural, futuro club House, canchas de fÃºtbol, de tenis, centro comercial. ENTREGA 60 %  Y  SALDO EN 18 CUOTAS EN PESOS.   Valor de los terrenos:  700 mts 2 USD 43.000/  1000 mts 2  USD 52.000-  Consultas  al 0342-154072388 Aviso publicado por Pixel Inmobiliario (Servicio de PÃ¡ginas Web para Inmobiliarias).</t>
  </si>
  <si>
    <t>+VZFdDsIlnrXXEUXzvFgBg==</t>
  </si>
  <si>
    <t>VENTA DE GALPON CON MUY BUENA UBICACION , en calles Mendoza y San JosÃ© (a  tres cuadras de Av Freyre) . Ingreso por ambas calles. Cuenta con oficina  y baÃ±o._x000D_
.Medidas,10x 30 mts- Consultas  al  0342-154072388. Aviso publicado por Pixel Inmobiliario (Servicio de PÃ¡ginas Web para Inmobiliarias).</t>
  </si>
  <si>
    <t>PE5ccVCKt8HPivkqwkfH2w==</t>
  </si>
  <si>
    <t>VENTA COCHERA ZONA CENTRO</t>
  </si>
  <si>
    <t>Corredor Responsable: Marcos Provvidenti - CCI Sta Fe N 0198Contacto: MarÃ­a Soledad StÃ¼rtz - MLS ID # 420121093-166Venta de Cochera para inversores, totalmente cubierta en edificio Campanario, zona centro de Santa fe, calle 25 de Mayo entre Irigoyen Freyre y Eva PerÃ³n, a una cuadra de peatonal San MartÃ­n. Ver nota para gestores inmobiliarios. &lt;br&gt;&lt;br&gt;Barrio Centro: al ritmo del comercio. &lt;br&gt;AquÃ­ la vida del barrio se enciende cada maÃ±ana a las 7, se intensifica entre las 10 y las 13 y, tras la siesta, vuelve a respirar de 16 a 20. Por la noche, y despuÃ©s del mediodÃ­a, su fragor se convierte en quietud: el Centro duerme, bajo los Ã¡rboles y edificios respira puertas adentro, entre el aroma del asfalto y el perfume a cafÃ© de bares y cafeterÃ­as. Espera volver a latir al ritmo del reloj, de los trÃ¡mites y las compras, como una gran sala de espera.&lt;br&gt;&lt;br&gt;</t>
  </si>
  <si>
    <t>CLj1hHo454pYM7mUVCRxdg==</t>
  </si>
  <si>
    <t>SE VENDE COCHERA CON BAULERA EN SANTA FE</t>
  </si>
  <si>
    <t>Corredor Responsable: Marcos Provvidenti - CCI SANTA FE MAT N 0198Contacto: Axel Iglesia - MLS ID # 420811062-19&lt;br&gt;Marcos Provvidenti CCI Santa Fe Mat: N Âº0198&lt;br&gt;&lt;br&gt;Cochera de un edificio con portÃ³n elÃ©ctrico y baulera a disposiciÃ³n en el entre piso. La habitaciÃ³n es de aproximadamente 4x5 m2 y se puede usar como vestidor, deposito, etc.&lt;br&gt;</t>
  </si>
  <si>
    <t>gTpFUtSvUmMMn08q9K7bWQ==</t>
  </si>
  <si>
    <t>COCHERAS EN VENTA COMPLEJO METRO PARKING</t>
  </si>
  <si>
    <t>Cocheras Metro Parking sobre calle Rivadavia 3144 ofrece los siguientes servicios: IluminaciÃ³n led de emergencia, escalera contra incendios, puertas antipÃ¡nico, grupo electrÃ³geno, seguridad las 24 horas, sistema de monitoreo de cÃ¡maras y prÃ³ximamente ascensor. Aviso publicado por Pixel Inmobiliario (Servicio de PÃ¡ginas Web para Inmobiliarias).</t>
  </si>
  <si>
    <t>0DkTLNClZAPDoCX8qKXWrQ==</t>
  </si>
  <si>
    <t>OPORTUNIDAD! LOCAL COMERCIAL EN ESQUINA</t>
  </si>
  <si>
    <t>OPORTUNIDAD! LOCAL COMERCIAL! EN OÂ´HIGGINS Y FRAY M. PEREZ.</t>
  </si>
  <si>
    <t>/LNv2/+t3cjrCEM6YyHzWg==</t>
  </si>
  <si>
    <t>OPORTUNIDAD, EN VENTA  Departamento interno a estrenar, de  2 dormitorios, star, cocina, baÃ±o-. Gran patio verde.  A 3 cuadras de Av Facundo ZuvirÃ­a. PRECIO UNICO. Consultas al 0342-1540472388 Aviso publicado por Pixel Inmobiliario (Servicio de PÃ¡ginas Web para Inmobiliarias).</t>
  </si>
  <si>
    <t>Ypacfu4i0ysj4PYQrzrGkQ==</t>
  </si>
  <si>
    <t>EN VENTA HERMOSO MONOAMBIENTE  ubicado en zona cÃ©ntrica de la ciudad de Santa Fe,  piso 6Âº.  Ambiente amplio, separado con modular, cocina instalada, baÃ±o, amplio balcÃ³n, cochera (opcional).  EXCELENTE PRECIO DE VENTA. Consultas al 0342-154072388 Aviso publicado por Pixel Inmobiliario (Servicio de PÃ¡ginas Web para Inmobiliarias).</t>
  </si>
  <si>
    <t>r1xecIudbQMQyyxqWuuMaw==</t>
  </si>
  <si>
    <t>Departamento interno reciclado a nuevo ubicado en calle San Luis entre Eva PerÃ³n y La Rioja. Se encuentra distribuido en Living-comedor integrados, cocina sectorizada con bajo_x000D_
mesada, dos (2) dormitorios, baÃ±o y antebaÃ±o, lavadero sectorizado y patio seco. Posee piso de porcelanato en todo el inmueble y aberturas de aluminio._x000D_
A metros de Av. Rivadavia, de Av. Alem y de la peatonal San MartÃ­n._x000D_
Sin expensas!!_x000D_
40 m2 cubiertos Aviso publicado por Pixel Inmobiliario (Servicio de PÃ¡ginas Web para Inmobiliarias).</t>
  </si>
  <si>
    <t>pMoxId5l4PLkvH5qeB4+/w==</t>
  </si>
  <si>
    <t>EXCELENTE DEPARTAMENTO DE DOS DORM. AL FRENTE Z/CENTRO SUR</t>
  </si>
  <si>
    <t>EXCELENTE DEPARTAMENTO DE DOS DORMITORIOS ( CON PLACARD )CON DOS BAÃ‘OS, COCINA SEPARADA CON LAVADERO, BALCÃ“N AL FRENTE CON MUY LINDA VISTA ABIERTA (SEPTIMO PISO AL FRENTE), SOLO TRES DEPARTAMENTOS POR PISO. Aviso publicado por Pixel Inmobiliario (Servicio de PÃ¡ginas Web para Inmobiliarias).</t>
  </si>
  <si>
    <t>qIUPWnbmhxH4W3eXHhDEwg==</t>
  </si>
  <si>
    <t xml:space="preserve"> 1 Y 2 DORMITORIOS A ESTRENAR EN EL CORAZÃ“N DE CANDIOTI</t>
  </si>
  <si>
    <t>FIDEICOMISO ALBERDI 4156, ENTREGA DE LAS PRIMERAS UNIDADES EN 60 DIAS. DEPARTAMENTOS DE 1 Y 2 DORMITORIOS, S/ EXPENSAS, A SOLO 5 CUADRAS DE BV EN LA MEJOR ZONA DEL BARRIO CANDIOTI. PRIMERAS DOS UNIDADES EN VENTA AL COSTO. LAS UNIDADES SE ENTREGAN CON AMOBLAMIENTOS DE COCINA CON MESADA DE GRANITO Y ALACENAS, PLACARDS, BAÃ‘O C/VANITORY Aviso publicado por Pixel Inmobiliario (Servicio de PÃ¡ginas Web para Inmobiliarias).</t>
  </si>
  <si>
    <t>ZJB1M0Ol2ZC8TA2UG6RZRw==</t>
  </si>
  <si>
    <t>Departamento ubicado en un tercer piso contrafrente, distribuido en:_x000D_
Gran Living-comedor (aprox 7 x 4 m2)_x000D_
Cocina sectorizada_x000D_
Pasillo distribuidor con mueble empotrado_x000D_
Comedor diario con sector de lavadero vidriado_x000D_
Ante baÃ±o y baÃ±o completo con mampara de vidrio y baÃ±era_x000D_
Dos (2) dormitorios con placares empotrados,de aprox 4 x 3,5 m2_x000D_
Una (1) habitacion de servicio (posible vestidor) y baÃ±o de servicio_x000D_
Cochera espaciosa con baulera._x000D_
Todos los ambientes cuentan con pisos parquet y granito._x000D_
_x000D_
El edificio cuenta con una ingreso vidriado y una amplia sala de estar con dos (2) ascensores._x000D_
Se caracteriza por ser un edificio solido, de buenas medidas en sus ambientes y seguro. Aviso publicado por Pixel Inmobiliario (Servicio de PÃ¡ginas Web para Inmobiliarias).</t>
  </si>
  <si>
    <t>zDrntWOTfSpkkGIy8fr+kA==</t>
  </si>
  <si>
    <t>DEPARTAMENTO DE 2 DORMITORIOS ZONA FAC. CS. ECONOMICAS</t>
  </si>
  <si>
    <t>EXCELENTE DEPARTAMENTO DE DOS DORMITORIOS REFACCIONADO A NUEVO SOBRE CALLE SAN MARTÃN AL 1800, A UNA CUADRA Y MEDIA DE LA PEATONAL Y DE LA FAC. DE CS. ECONÃ“MICAS. AL FRENTE, PISOS DE PARQUET, COCINA Y BAÃ‘O A NUEVO. POSIBILIDAD DE COMPRAR O ALQUILAR COCHERA EN EL MISMO EDIFICIO. OPORTUNIDAD!! Aviso publicado por Pixel Inmobiliario (Servicio de PÃ¡ginas Web para Inmobiliarias).</t>
  </si>
  <si>
    <t>4DS3/l8WzYJh24hZSYh9AQ==</t>
  </si>
  <si>
    <t>En un piso 11 nos encontramos con este departamento de buenas dimensiones distribuido en : Living-comedor con hogar a gas, balcÃ³n cerrado, cocina completa, lavadero, tres (3) dormitorios con placares empotrados y baÃ±o completo con mampara de vidrio._x000D_
Excelente estado de mantenimiento y calidad de la propiedad._x000D_
Todos los servicios. Aviso publicado por Pixel Inmobiliario (Servicio de PÃ¡ginas Web para Inmobiliarias).</t>
  </si>
  <si>
    <t>A6INJC7rulLF4t9k4OaE8w==</t>
  </si>
  <si>
    <t>PROPIETARIO VENDE DPTO A 500 MTS  DE LA PLAYA PALMAS DO ARVOREDO EN GDOR CELSO RAMOS,  ubicado a 50 kms de FlorianÃ³polis .  _x000D_
Apto para 4 personas,  con todos los servicios  y comodidades para  disfrutar  una estadÃ­a  plena.  Aires acondicionados en dormitorio y sala comedor. Luminoso  y moderno. Cocina totalmente amoblado, tv smart,  Servicio Wifi. Cochera cubierta. PROPIETARIO VENDE A PRECIO EXCELENTE._x000D_
Para mayor informaciÃ³n contactarse al 342 154072388 Aviso publicado por Pixel Inmobiliario (Servicio de PÃ¡ginas Web para Inmobiliarias).</t>
  </si>
  <si>
    <t>z6u9mPZBsZ8aJQmjHlnffA==</t>
  </si>
  <si>
    <t>PLANTA ALTA A 7 CUADRAS DE BV GALVEZ</t>
  </si>
  <si>
    <t>MUY LINDA PLANTA ALTA SOBRE CALLE GUEMES AL 4200 A SOLO 7 CUADRAS DE BV GALVEZ. CON UNA SUPERFICIE TOTAL DE 150 METROS Y UNA SUPERFICIE CUBIERTA DE 80 METROS, LA PROPIEDAD CONSTA DE LIVING Y COMEDOR (SEPARADOS, UNO PRODRIA TRANSFORMARSE EN UN TERCER DORMITORIO), DORMITORIO AMPLIO AL FRENTE CON BALCÃ“N, COCINA AMPLIA, BAÃ‘O COMPLETO, SEGUNDO DORMITORIO AL CONTRA FRENTE CON PATIO, POR ULTIMO LAVADERO SEPARADO MAS UNA GRAN TERRAZA AL FRENTE. Aviso publicado por Pixel Inmobiliario (Servicio de PÃ¡ginas Web para Inmobiliarias).</t>
  </si>
  <si>
    <t>fy86esomSbdD/v+j2fHpWQ==</t>
  </si>
  <si>
    <t>EN VENTA DPTO CENTRICO, EXCELENTE OPORTUNIDAD PARA INVERSORES. APTO PARA ESTUDIANTES,  Trato directo con el propietario. Ubicado en  zona cÃ©ntrica  de la ciudad de Santa Fe, a metros de la Terminal de Ã³mnibus. Sexto piso  con balcÃ³n al frente. ConstrucciÃ³n nueva (solo fue alquilado un perÃ­odo de 2 aÃ±os). Ambientes bien sectorizados y luminosos. Muy buena vista al sur.  Dos dormitorios con placares, baÃ±o, cocina, star comedor, balcÃ³n con asador. TRATO DIRECTO CON EL PROPIETARIO, PRECIO CONVERSABLE. Consultas al 0342 154072388. Aviso publicado por Pixel Inmobiliario (Servicio de PÃ¡ginas Web para Inmobiliarias).</t>
  </si>
  <si>
    <t>VumiMZ2v6GoZM3EncmF7pw==</t>
  </si>
  <si>
    <t>Dpto de 1 dorm a mts de Fdo Zuviria</t>
  </si>
  <si>
    <t>UbicaciÃ³n: 4 de Enero 4200 entre Calle Iturraspe y CÃ³rdoba a una cuadra de Av. Facundo ZuvirÃ­a y a 8 cuadras de Av. Bv. Pelegrini._x000D_
_x000D_
Departamento al frente en PB, distribuido en cinco (5) Ambientes todos los pisos con cerÃ¡micos modernos y aberturas de algarrobo con postigos y vidrios repartidos._x000D_
Sala de estar / comedor amplia._x000D_
Cocina Amplia tambiÃ©n equipada con Desayunador, Mesada y bajo mesada, Alacenas, Calefon, Cocina y extractor._x000D_
Un Dormitorio muy amplio y ventilado. _x000D_
BaÃ±o totalmente azulejado y con receptÃ¡culo en la ducha. _x000D_
Patio interno (piso con cerÃ¡micos) y lavadero con azulejos_x000D_
_x000D_
Posibilidad de Permuta por propiedad de menor valor en Ruta 1 o Sauce Viejo._x000D_
 Aviso publicado por Pixel Inmobiliario (Servicio de PÃ¡ginas Web para Inmobiliarias).</t>
  </si>
  <si>
    <t>uuHc92sjE4hgUU7NrPWBIA==</t>
  </si>
  <si>
    <t>MONOAMBIENTE en plata baja con patio._x000D_
Entrega us$25.000 + 15 cuotas fijas de us$1.000, o 18 cuotas fijas de us$750_x000D_
Contado: us$40.000_x000D_
_x000D_
DPTO DE 1 DORMITORIO al frente en 1er piso._x000D_
Entrega us$30.000 + 24 cuotas fijas de us$875._x000D_
Contado us$48.000_x000D_
_x000D_
DPTO DE 1 DORMITORIO contrafrente con gran balcon._x000D_
Entrega us$30.000 + 24 cuotas fijas de us$1.040_x000D_
Contado us$52.000_x000D_
_x000D_
Terminado en Febrero 2020_x000D_
Gran precio por adquirir las 3 unidades._x000D_
No dude en consultar distintas posibilidades de pago. Aviso publicado por Pixel Inmobiliario (Servicio de PÃ¡ginas Web para Inmobiliarias).</t>
  </si>
  <si>
    <t>yXcD5aqVF/cLpuLQOj1m7A==</t>
  </si>
  <si>
    <t>EXCELENTE DEPARTAMENTO DE 1 DORM ZONA LEGISLATURA</t>
  </si>
  <si>
    <t>EXCELENTE DEPARTAMENTO DE UN DORMITORIO SOBRE CALLE SAN LORENZO A METROS DE LA AV. GRAL LOPEZ Y A SOLO 3 CUADRAS DE LA LEGISLATURA. LIVING COMEDOR AMPLIO CON COCINA SECTORIZADA Y LAVADERO SEPARADO,CÃ“MODO DORMITORIO CON MODERNO PLACARD._x000D_
ESTA PROPIEDAD SE ENCUENTRA ALQUILADA. IDEAL INVERSORES. PRECIO REBAJADO. Aviso publicado por Pixel Inmobiliario (Servicio de PÃ¡ginas Web para Inmobiliarias).</t>
  </si>
  <si>
    <t>swoa3Fgs8pU/fzVy+1t0Yg==</t>
  </si>
  <si>
    <t>DEPARTAMENTO 1 DORMITORIO EN VENTA CANTIOTI NORTE</t>
  </si>
  <si>
    <t>Corredor Responsable: Caroline Hogner - CCI Sta Fe N 0042Contacto: GastÃ³n Lazzarino - MLS ID # 261042-390Departamento a estrenar en una zona muy linda. La fecha de entrega es en Junio de 2020. El edificio posee 6 departamentos, dos en planta baja con cochera y dos por cada piso en los dos pisos superiores en que se desarrolla la construcciÃ³n. &lt;br&gt;El departamento estÃ¡ ubicado en el segundo piso y se compone de cocina-comedor, baÃ±o, dormitorio con placard completo y balcÃ³n, el edificio tiene orientaciÃ³n este.&lt;br&gt;</t>
  </si>
  <si>
    <t>2oDh0Z5E31GSM+Eg5CDBPQ==</t>
  </si>
  <si>
    <t>Corredor Responsable: Marcos Provvidenti - CCI SANTA FE MAT N 0198Contacto: Mauricio Lingua - MLS ID # 420811013-186&lt;br&gt;Marcos Provvidenti CCI Santa Fe Mat: N Âº0198&lt;br&gt;&lt;br&gt;Propiedad estilo loft emplazada sobre dos terrenos que forman una superficie total de 531 m2&lt;br&gt;-LOTE 6: 225,38 m2 &lt;br&gt;-LOTE 7: 306,19 m2&lt;br&gt;La misma estÃ¡ compuesta por cocina y baÃ±o que conectan a la habitacion, garage con asador y deposito, cuenta con gran patio con pileta; Se encuentra parcialmente amueblada.&lt;br&gt;EstÃ¡ ubicada sobre calle Presidente Roca a una cuadra del balneario "Don Roque".&lt;br&gt;</t>
  </si>
  <si>
    <t>VenyHHjfDpdcMLLKIrn7wA==</t>
  </si>
  <si>
    <t>Venta casa quinta a pocos metros del Balneario.</t>
  </si>
  <si>
    <t xml:space="preserve">Corredor Responsable: Marcos Provvidenti - CCI Sta Fe N 0198Contacto: Joaquin Arballo - MLS ID # 420121159-25Casa ubicada en esquina, a pocos metros del Balneario "Don Roque", la misma esta compuesta por dos dormitorios, baÃ±o, living comedor, galerÃ­a, cochera , parque de generosas dimensiones y pileta. El estado general de la misma es bueno. </t>
  </si>
  <si>
    <t>KqD0FCjTWq1NhZ61lusevQ==</t>
  </si>
  <si>
    <t>Amplio Depto. 2 dormitorios Zona Constituyentes</t>
  </si>
  <si>
    <t>Corredor Responsable: Marcos Provvidenti - CCI Sta Fe N 0198Contacto: SebastiÃ¡n Pagani - MLS ID # 420121186-10La propiedad se encuentra ubicada en el barrio Constituyentes prÃ³xima a importantes instituciones y comercios como La facultad de IngenierÃ­a QuÃ­mica, la Escuela Industrial Superior, Rectorado, Facultad de Ciencias JurÃ­dicas y Sociales, Shopping Recoleta, Mercado Norte a 2 cuadras de la Peatonal, Zona de Sanatorios y la plaza de Los Constituyentes como espacios de esparcimiento.&lt;br&gt;Departamento ubicado sobre calle 9 de Julio 3121, es un PH en planta baja que forma parte de un conjunto de 4 departamentos. Se ingresa desde la calle a travÃ©s de un hall distribuidor que comunica con el living de amplias dimensiones con ventana a la calle, este se vincula con los demÃ¡s ambientes por medio de un pasillo que da a un patio seco por donde ventilan los ambientes y que hace articulador entre el dormitorio, el baÃ±o y la cocina, desde el mismo tambiÃ©n se accede a un dormitorio que actualmente se utiliza como taller en entrepiso sobre la cocina.&lt;br&gt;</t>
  </si>
  <si>
    <t>2pS/+KfrwTr+wqg7fhEYXw==</t>
  </si>
  <si>
    <t>Dpto 2 dorm.c/cochera en pozo a 250 m del C.Civico</t>
  </si>
  <si>
    <t>Corredor Responsable: MARCOS PROVVIDENTI - CCI SANTA FE MAT. NÂ° 0198Contacto: Maximiliano Dalla Fontana - MLS ID # 421321005-24Moderno departamento de 2 dormitorios de muy buena calidad y excelente ubicaciÃ³n. 100m2, con un muy generoso balcÃ³n y muy buena calidad de terminaciÃ³n y materiales. Cuenta con dos baÃ±os, uno en suite, cocina comedor, living comedor y cochera.&lt;br&gt;&lt;br&gt;Muy buena calidad constructiva.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porcelanato pulido de muy buena calidad, aberturas: ventanas tipo MÃ³dena o MÃ³dena 2, o similar calidad, revestimiento interior de paredes con yeso o panel enlucido. -Circuitos elÃ©ctricos para luminaria convencional y embutida, instalaciÃ³n para  televisiÃ³n y telefonÃ­a. Escaleras de prevenciÃ³n contra incendios.&lt;br&gt;&lt;br&gt;Excelente oportunidad de inversiÃ³n ingresando a precios de preventa. FINANCIACION a medida del cliente.&lt;br&gt;&lt;br&gt;&lt;br&gt;</t>
  </si>
  <si>
    <t>OMiYtZLzUxugpaiojazCTA==</t>
  </si>
  <si>
    <t>Corredor Responsable: Caroline Hogner - CCI Sta Fe N 0042Contacto: Gustavo Gimenez - MLS ID # 261128-18Hermosa casa con dos habitaciones, galerÃ­a y pileta en Sauce Viejo, dos aÃ±os de construcciÃ³n. Lugar sÃºper tranquilo y lista para entrar a vivir ya! Construida para vivir los dueÃ±os asÃ­ que tiene todo pensado para disfrutarla.</t>
  </si>
  <si>
    <t>fFIwZv4q2utxM25ErPAsDg==</t>
  </si>
  <si>
    <t>HEVMVff4Tuq168ymcOT5AA==</t>
  </si>
  <si>
    <t>Casa en venta Zona Av. PeÃ±aloza 6400</t>
  </si>
  <si>
    <t>Corredor Responsable: Ivana Batlle Casas - CCI Sante Fe Mat N-0149Contacto: Brian Rosales - MLS ID # 420291068-39Casa ubicada a 20 mts. de la Av. Angel PeÃ±aloza de la localidad de Santa Fe. &lt;br&gt;Emplazada en zona tranquila y en continua expansiÃ³n, la vivienda posee orientaciÃ³n cardinal Sur. Consta de un ingreso que nos lleva a un living-estar, y cochera pasante para dos vehÃ­culos. Asimismo cuenta con dos dormitorios, uno con ventilaciÃ³n al frente, baÃ±o completo, cocina-comedor con salida al lavadero, en el cual se encuentra un segundo baÃ±o de servicio y luego un galpÃ³n de guardado. Finalmente patio seco con asador y patio verde con piscina. &lt;br&gt;El estado de la propiedad es bueno, los pisos del inmueble son en granito y cerÃ¡mica, accesorios de buena calidad y 70% de la propiedad posee losa. Zona de gas natural, no posee cloacas.&lt;br&gt;&lt;br&gt;&lt;br&gt;IVANA BATLLE CASAS, Corredora Inmobiliaria CCI SANTA FE MAT. NÂ° 0149&lt;br&gt;&lt;br&gt;&lt;br&gt;</t>
  </si>
  <si>
    <t>HHPTOfvvMO0mF/gHckL9Rw==</t>
  </si>
  <si>
    <t>Vendo departamento a estrenar, con entrega en Febrero, hermosa unidad desarrollada en planta alta compuesta de cocina comedor,baÃ±o y un dormitorio.Ideal inversiÃ³n por el precio y ubicaciÃ³n ya que se encuentra a solo 7 cuadras de la universidad CatÃ³lica de Santa Fe .Lorena Curcho Corredor Inmobiliario MatrÃ­cula 0191. Santa Fe. ArgentinaVentas en Argentina, Uruguay, PanamÃ¡ y Miami. Contacto desde Argentina: 0810 888 7475 / Resto del mundo: +5493424452679. Sitio Web: https:// @libertadorrosario</t>
  </si>
  <si>
    <t>Lp++krnwSPdzOj+Jnaq4KA==</t>
  </si>
  <si>
    <t>VENTA&lt;br&gt;&lt;br&gt;Departamento planta alta.&lt;br&gt;&lt;br&gt;Ingreso por living-comedor, cocina sectorizada, lavadero,  dormitorio, balcÃ³n &lt;br&gt;&lt;br&gt;Inmueble recientemente actualizado.&lt;br&gt;&lt;br&gt;Todos los servicios.&lt;br&gt;&lt;br&gt;CercanÃ­a de colectivos, sector gubernamental a pocos minutos.&lt;br&gt;&lt;br&gt;50 m2</t>
  </si>
  <si>
    <t>JpFHfTa/i7XniOPm5xW/wA==</t>
  </si>
  <si>
    <t>Hermoso Depto en Torre Francisca ubicado en calle Francia al 2600. Comodidades:  cocina con su respectivo amoblamiento y calefÃ³n, sectorizada con barra desayunadora, comedor diario amplio con salida al balcÃ³n, 1 dormitorio con piso flotante y placard embutido, baÃ±o completo con baÃ±era. Edificio con amenities: 2 espacios de uso comÃºn equipados;grupo electrogeno; piscina con solarium; microcine; quincho con parrillleros; sala de juegos; gimnasio.Seguridad las 24 hs. Gran jardin.&lt;br&gt;Consultas:&lt;br&gt;Oficina: (342) 4120107 (fijo)&lt;br&gt;Cel: 342-4218976/ 342-5088301&lt;br&gt;La Rioja 2841&lt;br&gt;Concepto Negocios Inmobiliarios&lt;br&gt; Mat. 0474</t>
  </si>
  <si>
    <t>d6X2510MspQLhOjY2HKEkw==</t>
  </si>
  <si>
    <t>Local - Centro</t>
  </si>
  <si>
    <t>Local comercial cÃ©ntrico a mts. de la peatonal San martÃ­n, consta de baÃ±o, kitchenette, vidriera al frente  y entrepiso. Medidas: 3,60(frente) x 11,30(fondo); entrepiso:3,50 x 3,60(12,60 m)  lo que hace un total de 53,30 mts. Ideal tiendas, boutique, oficinas,consultorios,gabinetes de estÃ©tica, kiosco.peluquerias etc.&lt;br&gt;3 ventiladores de techo,aire acondicionado split (frio/calor)equipo de alarma.&lt;br&gt;Consultas:&lt;br&gt;Oficina: (107(fijo) - La rioja 2841&lt;br&gt;Cel: 342-4218976/ 342-5088301&lt;br&gt;Concepto Negocios Inmobiliarios&lt;br&gt; Mat. 0474</t>
  </si>
  <si>
    <t>rNdRSSBZDw5yqxJwIRqG7w==</t>
  </si>
  <si>
    <t>Campo agrÃ­cola en venta en Ricardone</t>
  </si>
  <si>
    <t>Ricardone: 11 de Mayo SNro.  Campo agrÃ­cola de 16 hectÃ¡reas.  Rinde aproximado por hectÃ¡rea: 46 quintales.  El precio corresponde por ha.  Forma de pago: A convenir.  Entorno: Ricardone (Diputado Natalio Ricardone) es una comuna del departamento San Lorenzo, en la provincia de Santa Fe (RepÃºblica Argentina).  Se encuentra a 26 km al norte de Rosario, a 143 km al sur de Santa Fe y a 330 km al noroeste de Buenos Aires.  Su avenida principal es el bulevar Cafferata (ruta nacional A012), comunicando con las rutas nacionales RN 11 (autopista Rosario-Santa Fe), RN 9 (autopista Rosario-Buenos Aires), RN 34, RN 33 y con la autopista Rosario-CÃ³rdoba.  Pertenece a una regiÃ³n cerealera, siendo paso obligado de transporte de granos: promedio de 5000 camionesdÃ­a hacia puerto o a las fÃ¡bricas del mismo rubro, como la planta industrial VicentÃ­n SAIC.                                                  Aviso publicado por Pixel Inmobiliario (Servicio de PÃ¡ginas Web para Inmobiliarias).</t>
  </si>
  <si>
    <t>r8fBFhYXHgaEJ6TgVzbgdQ==</t>
  </si>
  <si>
    <t xml:space="preserve"> DR. ZAVALLA 2300</t>
  </si>
  <si>
    <t>Monoambiente, con placard y cocina, luminoso, seguro. Bajas expensas</t>
  </si>
  <si>
    <t>rUT3WGCFiAnBhhuFqfCg4g==</t>
  </si>
  <si>
    <t>Casa en venta Ruta 1 Km 11 Jardines de la Costa</t>
  </si>
  <si>
    <t>Corredor Responsable: Lorena De Luca - CCI Santa Fe NÂ° 0360Contacto: Rodrigo GÃ³mez - MLS ID # 420781035-76Corredor:&lt;br&gt;Lorena De Luca Matricula NÂ°0360&lt;br&gt;&lt;br&gt;Todas las propiedades que figuran en mi perfil se encuentran a cargo del profesional matriculado de la oficina, la intermediaciÃ³n y la conclusiÃ³n de las operaciones serÃ¡n exclusivas por el.&lt;br&gt;&lt;br&gt;Casa en venta en Arroyo Leyes, por corredor ruta 1, a la altura del Km 11, ingresando por calle NÂ°18. &lt;br&gt;La propiedad se encuentra emplazada sobre un terreno de 1152 m2 , en loteo Jardines de la Costa, desarrollada completamente en planta baja, posee cocina sectorizada, living - comedor amplio. El sector intimo consta de pasillo distribuidor, un dormitorio y un baÃ±o. &lt;br&gt;Amplia galerÃ­a con asador, se  utiliza como cochera pasante para dos vehÃ­culos , baÃ±o de servicio y lavadero sectorizado.&lt;br&gt;Hermoso parque con piscina de 7 metros por 3 metros.&lt;br&gt;La propiedad cuenta con IluminaciÃ³n exterior en todo el perÃ­metro de la vivienda, con foto cÃ©lula.&lt;br&gt;Posee sistema de alarma, con incorporaciÃ³n de sensor exterior e interior.&lt;br&gt;Cerramientos y tela mosquitera en todas sus aberturas.&lt;br&gt;El inmueble cuenta con planos de construcciÃ³n y el estado de mantenimiento es muy bueno.&lt;br&gt;Oportunidad !!&lt;br&gt;</t>
  </si>
  <si>
    <t>upIu4S2I9v7MMdmZOj9cJQ==</t>
  </si>
  <si>
    <t>Departamento en Venta 1 d Amarras Center Torre 2</t>
  </si>
  <si>
    <t>Corredor Responsable: Lorena De Luca - CCI Santa Fe NÂ° 0360Contacto: Pedro Brunet - MLS ID # 420781056-11Corredor:&lt;br&gt;Lorena De Luca Matricula NÂ°0360&lt;br&gt;&lt;br&gt;Todas las propiedades que figuran en mi perfil se encuentran a cargo del profesional matriculado de la oficina, la intermediaciÃ³n y la conclusiÃ³n de las operaciones serÃ¡n exclusivas por el.&lt;br&gt;&lt;br&gt;AMARRAS CENTER-TORRE 2-PUERTO SANTA FE 10 C NORESTE DE 1 DORMITORIO, cocina-lavadero, living-comedor, baÃ±o, amplio balcÃ³n con vista panoramica. CaracterÃ­sticas de la unidad: muebles de cocina y baÃ±os diseÃ±ados a medida. dormitorios con pisos a elecciÃ³n. Aberturas de aluminio con vidrios dobles de alta prestaciÃ³n. InstalaciÃ³n para TV, internet, telefonÃ­a, portero. Aires aco adicionados con circuito elÃ©ctrico independiente. Griferias y artefactos de baÃ±o premiun. Placares con interiores completos. Revestimientos de categorÃ­a, con posibilidad de opcionales. Puertas de madera laminadas. InstalaciÃ³n de agua frÃ­a y caliente termo-fusionada&lt;br&gt;La torre posee lobby de ingreso jerarquizado, ascensores de ultima generaciÃ³n con control de accesos, servicio contra incendios. Accionamiento automÃ¡tico de luces en palieres. &lt;br&gt; El complejo cuenta con varios SUM de dimensiones variables, 1 gym totalmente equipado, para su ejercitaciÃ³n y distensiÃ³n,2 piscinas con solarium, vestuarios, sanitarios, seguridad 24hs., Situado estratÃ©gicamente en el lugar con mÃ¡s futuro de la ciudad, en el dique II del Puerto de Santa Fe, a metros del centro comercial y financiero, frente al shopping, cine y casino, contando con seguridad 24hs. brindada por Prefectura Naval Argentina. Entrega Unidad Diciembre 2020.</t>
  </si>
  <si>
    <t>MwyYCsoAWlOgu0Y/5dbncA==</t>
  </si>
  <si>
    <t xml:space="preserve">PRECIOSO DPTO A ESTRENAR PISO ALTO </t>
  </si>
  <si>
    <t>Venta precioso departamento a estrenar situado en Av. Aristobulo del Valle y Domingo Silva, a 500 mts de Bv. GalvÃ©z Situado en piso alto, hermosa vista, excelente iluminaciÃ³n y ventilaciÃ³n natural. Consta de living / comedor, balcÃ³n al frente con asador, cocina con lavadero, 2 dormitorios con placard, baÃ±o, posibilidad de cochera en el edificio. Listo para escriturar! Aviso publicado por Pixel Inmobiliario (Servicio de Paginas Web para Inmobiliarias).</t>
  </si>
  <si>
    <t>hHc0h3+Xoveblme5vC1nVg==</t>
  </si>
  <si>
    <t>PJ+UfFALP1I7u3mW5BW7sw==</t>
  </si>
  <si>
    <t>VENDO CASA DE TRES DORMITORIOS, CON COCHERA.</t>
  </si>
  <si>
    <t>Corredor Responsable: Lorena De Luca - CCI Santa Fe NÂ° 0360Contacto: Juan Pablo Ferreyra - MLS ID # 420781042-26Corredor:&lt;br&gt;Lorena De Luca Matricula NÂ°0360&lt;br&gt;&lt;br&gt;Todas las propiedades que figuran en mi perfil se encuentran a cargo del profesional matriculado de la oficina, la intermediaciÃ³n y la conclusiÃ³n de las operaciones serÃ¡n exclusivas por Ã©l.&lt;br&gt;&lt;br&gt;RE/MAX VENDE CASA UBICADA EN PJE QUIROGA AL 5000, ENTRE LAS CALLES PADILLA Y AGUSTÃN DELGADO EN EL TRADICIONAL BARRIO DE CIUDADELA.&lt;br&gt;LA MISMA CUENTA EN PLANTA BAJA CON COCHERA Y JARDÃN AL FRENTE.&lt;br&gt;AL INGRESAR A LA PROPIEDAD NOS ENCONTRAMOS CON UN PEQUEÃ‘O ESTAR, LUEGO PASAMOS AL COMEDOR TERMINANDO CON LA COCINA.&lt;br&gt;EL SECTOR INTIMO ESTA COMPUESTO POR ANTE-BAÃ‘O, DOS DORMITORIOS Y BAÃ‘O.&lt;br&gt;TAMBIÃ‰N CUENTA CON UN TERCER DORMITORIO Y BAÃ‘O, UNA PEQUEÃ‘A TERRAZA CON PARRILLERO EN LA PLANTA ALTA CON ACCESO EXTERNO Y PATIO SECO DE GENEROSAS DIMENSIONES, CON SECTOR DE LAVADO Y PARRILLERO.&lt;br&gt;&lt;br&gt;EL ESTADO DE LA MISMA ES HABITABLE, A MODERNIZAR.&lt;br&gt;</t>
  </si>
  <si>
    <t>sSu1bRSOpJB504czyIx5VA==</t>
  </si>
  <si>
    <t>iUEsw0SeY+CqnW5VIvqG9w==</t>
  </si>
  <si>
    <t>Alquiler de departamento (Av. Gral Paz 6053 PA )</t>
  </si>
  <si>
    <t>Dpto Planta Alta 1 Dormitorio, Cocina - Comedor, BaÃ±o y BalcÃ³n de 7m sobre la Avenida.</t>
  </si>
  <si>
    <t>GxuCJBF3zZU0Pv/nHOYrwQ==</t>
  </si>
  <si>
    <t>Hermoso  semipiso centrico en Torre Lamar amplio y luminoso ubicado en el centro de la ciudad de Santa FÃ©. Comodidades: 1 Dorm.  amplio con placard y aire acondicionado, baÃ±o completo con baÃ±era, living comedor amplio, balcÃ³n con cerramiento  y con  vista a la plaza San MartÃ­n.Disponible a partir de Abril.&lt;br&gt;Expensas aprox.$1.900&lt;br&gt;Consultas:&lt;br&gt;Oficina: (342)4120107 (fijo)&lt;br&gt;Cel: 342-4218976/342-5088301&lt;br&gt;La Rioja 2841&lt;br&gt; Mat. 0474</t>
  </si>
  <si>
    <t>1LHBtYrNJgv7NdruvHQEUw==</t>
  </si>
  <si>
    <t>Departamento Alquiler 2 Dom. con Cochera</t>
  </si>
  <si>
    <t>Corredor Responsable: Maria Gisela Di Pangrazio - CCI Santa Fe N 0425 Contacto: HernÃ¡n RolÃ³n - MLS ID # 420191077-97Corredor Ma Gisela Di Pangrazio MatrÃ­cula NÂ°0425&lt;br&gt;&lt;br&gt;&lt;br&gt;Departamento 5to piso al frente, entre Bulevares.&lt;br&gt;&lt;br&gt;Dispone de amplio living - comedor con salida al balcÃ³n, cocina, dos dormitorios con placares, baÃ±o completo con baÃ±era, lavadero y cochera.&lt;br&gt; El edificio dispone de ascensor.&lt;br&gt;A 5 cuadras de la peatonal,varias lineas de colectivos cercanas&lt;br&gt;Zona de Facultades, Escuelas, Institutos, Club Deportivos, Etc.&lt;br&gt;Ver Nota de Gestores.</t>
  </si>
  <si>
    <t>n0YapMPL3XH+R+DmHgxXUg==</t>
  </si>
  <si>
    <t>PLANTA BAJA AL FRENTE 2 DORM C/ COCHERA Y PATIO A MTS DE BOULEVARD,&lt;br&gt;&lt;br&gt;100mts2 aproximados. Todos los servicios, buen estado de mantenimiento&lt;br&gt;&lt;br&gt;Hall de ingreso, cochera cubierta con portÃ³n automÃ¡tico, amplio living comedor, 2 dormitorios con piso de madera, cocina sectorizada y amoblada. lavadero cubierto, patio seco chico con asador y salida a pasillo de uso compartido.&lt;br&gt;&lt;br&gt;Desocupada no condicionada. Tenemos llaves.&lt;br&gt;</t>
  </si>
  <si>
    <t>Propiedades</t>
  </si>
  <si>
    <t>venta</t>
  </si>
  <si>
    <t>alquiler</t>
  </si>
  <si>
    <t>(Varios elementos)</t>
  </si>
  <si>
    <t>Etiquetas de columna</t>
  </si>
  <si>
    <t>Total general</t>
  </si>
  <si>
    <t>residencial</t>
  </si>
  <si>
    <t>comercial</t>
  </si>
  <si>
    <t>otros</t>
  </si>
  <si>
    <t>pesos</t>
  </si>
  <si>
    <t>dólar</t>
  </si>
  <si>
    <t>Promedio de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</si>
</sst>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6" formatCode="_-* #,##0_-;\-* #,##0_-;_-* &quot;-&quot;??_-;_-@_-"/>
  </numFmts>
  <fonts count="3" x14ac:knownFonts="1">
    <font>
      <sz val="11"/>
      <color theme="1"/>
      <name val="Calibri"/>
      <family val="2"/>
      <scheme val="minor"/>
    </font>
    <font>
      <sz val="11"/>
      <color theme="1"/>
      <name val="Calibri"/>
      <family val="2"/>
      <scheme val="minor"/>
    </font>
    <font>
      <sz val="9"/>
      <color indexed="81"/>
      <name val="Tahoma"/>
      <family val="2"/>
    </font>
  </fonts>
  <fills count="3">
    <fill>
      <patternFill patternType="none"/>
    </fill>
    <fill>
      <patternFill patternType="gray125"/>
    </fill>
    <fill>
      <patternFill patternType="solid">
        <fgColor theme="0"/>
        <bgColor indexed="64"/>
      </patternFill>
    </fill>
  </fills>
  <borders count="12">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14" fontId="0" fillId="0" borderId="0" xfId="0" applyNumberFormat="1"/>
    <xf numFmtId="0" fontId="0" fillId="0" borderId="0" xfId="0" applyNumberFormat="1"/>
    <xf numFmtId="0" fontId="0" fillId="0" borderId="0" xfId="0" pivotButton="1"/>
    <xf numFmtId="166" fontId="0" fillId="2" borderId="0" xfId="1" applyNumberFormat="1" applyFont="1" applyFill="1" applyBorder="1" applyAlignment="1">
      <alignment horizontal="center"/>
    </xf>
    <xf numFmtId="166" fontId="0" fillId="2" borderId="0" xfId="1" applyNumberFormat="1" applyFont="1" applyFill="1" applyBorder="1" applyAlignment="1">
      <alignment horizontal="center" vertical="top"/>
    </xf>
    <xf numFmtId="166" fontId="0" fillId="2" borderId="1" xfId="1" applyNumberFormat="1" applyFont="1" applyFill="1" applyBorder="1" applyAlignment="1">
      <alignment horizontal="center" vertical="top"/>
    </xf>
    <xf numFmtId="166" fontId="0" fillId="2" borderId="2" xfId="1" applyNumberFormat="1" applyFont="1" applyFill="1" applyBorder="1" applyAlignment="1">
      <alignment horizontal="center"/>
    </xf>
    <xf numFmtId="166" fontId="0" fillId="0" borderId="0" xfId="1" applyNumberFormat="1" applyFont="1" applyBorder="1" applyAlignment="1">
      <alignment horizontal="center" vertical="top"/>
    </xf>
    <xf numFmtId="166" fontId="0" fillId="2" borderId="3" xfId="1" applyNumberFormat="1" applyFont="1" applyFill="1" applyBorder="1" applyAlignment="1">
      <alignment horizontal="center" wrapText="1"/>
    </xf>
    <xf numFmtId="166" fontId="0" fillId="2" borderId="4" xfId="1" applyNumberFormat="1" applyFont="1" applyFill="1" applyBorder="1" applyAlignment="1">
      <alignment horizontal="center"/>
    </xf>
    <xf numFmtId="166" fontId="0" fillId="2" borderId="5" xfId="1" applyNumberFormat="1" applyFont="1" applyFill="1" applyBorder="1" applyAlignment="1">
      <alignment horizontal="center"/>
    </xf>
    <xf numFmtId="166" fontId="0" fillId="2" borderId="6" xfId="1" applyNumberFormat="1" applyFont="1" applyFill="1" applyBorder="1" applyAlignment="1">
      <alignment horizontal="center" wrapText="1"/>
    </xf>
    <xf numFmtId="166" fontId="0" fillId="2" borderId="7" xfId="1" applyNumberFormat="1" applyFont="1" applyFill="1" applyBorder="1" applyAlignment="1">
      <alignment horizontal="center"/>
    </xf>
    <xf numFmtId="166" fontId="0" fillId="2" borderId="8" xfId="1" applyNumberFormat="1" applyFont="1" applyFill="1" applyBorder="1" applyAlignment="1">
      <alignment horizontal="center"/>
    </xf>
    <xf numFmtId="166" fontId="0" fillId="2" borderId="6" xfId="1" applyNumberFormat="1" applyFont="1" applyFill="1" applyBorder="1" applyAlignment="1">
      <alignment horizontal="center" vertical="top"/>
    </xf>
    <xf numFmtId="166" fontId="0" fillId="2" borderId="9" xfId="1" applyNumberFormat="1" applyFont="1" applyFill="1" applyBorder="1" applyAlignment="1">
      <alignment horizontal="center" vertical="top"/>
    </xf>
    <xf numFmtId="166" fontId="0" fillId="0" borderId="10" xfId="1" applyNumberFormat="1" applyFont="1" applyBorder="1" applyAlignment="1">
      <alignment horizontal="center" vertical="top"/>
    </xf>
    <xf numFmtId="166" fontId="0" fillId="2" borderId="10" xfId="1" applyNumberFormat="1" applyFont="1" applyFill="1" applyBorder="1" applyAlignment="1">
      <alignment horizontal="center" vertical="top"/>
    </xf>
    <xf numFmtId="166" fontId="0" fillId="2" borderId="11" xfId="1" applyNumberFormat="1" applyFont="1" applyFill="1" applyBorder="1"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lorencia Camusso" refreshedDate="44203.459610069447" createdVersion="5" refreshedVersion="5" minRefreshableVersion="3" recordCount="2990">
  <cacheSource type="worksheet">
    <worksheetSource ref="A1:Y1048576" sheet="Hoja1"/>
  </cacheSource>
  <cacheFields count="25">
    <cacheField name="id" numFmtId="0">
      <sharedItems containsBlank="1"/>
    </cacheField>
    <cacheField name="ad_type" numFmtId="0">
      <sharedItems containsBlank="1"/>
    </cacheField>
    <cacheField name="start_date" numFmtId="0">
      <sharedItems containsNonDate="0" containsDate="1" containsString="0" containsBlank="1" minDate="2019-10-13T00:00:00" maxDate="2020-11-06T00:00:00"/>
    </cacheField>
    <cacheField name="end_date" numFmtId="0">
      <sharedItems containsNonDate="0" containsDate="1" containsString="0" containsBlank="1" minDate="2019-10-16T00:00:00" maxDate="9999-12-31T00:00:00"/>
    </cacheField>
    <cacheField name="created_on" numFmtId="0">
      <sharedItems containsNonDate="0" containsDate="1" containsString="0" containsBlank="1" minDate="2019-10-13T00:00:00" maxDate="2020-11-06T00:00:00"/>
    </cacheField>
    <cacheField name="lat" numFmtId="0">
      <sharedItems containsString="0" containsBlank="1" containsNumber="1" containsInteger="1" minValue="-317960173032" maxValue="-3163"/>
    </cacheField>
    <cacheField name="lon" numFmtId="0">
      <sharedItems containsString="0" containsBlank="1" containsNumber="1" containsInteger="1" minValue="-662654403185" maxValue="-607"/>
    </cacheField>
    <cacheField name="l1" numFmtId="0">
      <sharedItems containsBlank="1"/>
    </cacheField>
    <cacheField name="l2" numFmtId="0">
      <sharedItems containsBlank="1"/>
    </cacheField>
    <cacheField name="l3" numFmtId="0">
      <sharedItems containsBlank="1"/>
    </cacheField>
    <cacheField name="l4" numFmtId="0">
      <sharedItems containsBlank="1"/>
    </cacheField>
    <cacheField name="l5" numFmtId="0">
      <sharedItems containsBlank="1"/>
    </cacheField>
    <cacheField name="l6" numFmtId="0">
      <sharedItems containsBlank="1"/>
    </cacheField>
    <cacheField name="rooms" numFmtId="0">
      <sharedItems containsString="0" containsBlank="1" containsNumber="1" containsInteger="1" minValue="1" maxValue="28"/>
    </cacheField>
    <cacheField name="bedrooms" numFmtId="0">
      <sharedItems containsString="0" containsBlank="1" containsNumber="1" containsInteger="1" minValue="0" maxValue="8"/>
    </cacheField>
    <cacheField name="bathrooms" numFmtId="0">
      <sharedItems containsString="0" containsBlank="1" containsNumber="1" containsInteger="1" minValue="1" maxValue="7"/>
    </cacheField>
    <cacheField name="surface_total" numFmtId="0">
      <sharedItems containsString="0" containsBlank="1" containsNumber="1" containsInteger="1" minValue="-2" maxValue="100000"/>
    </cacheField>
    <cacheField name="surface_covered" numFmtId="0">
      <sharedItems containsString="0" containsBlank="1" containsNumber="1" containsInteger="1" minValue="1" maxValue="16002"/>
    </cacheField>
    <cacheField name="price" numFmtId="0">
      <sharedItems containsString="0" containsBlank="1" containsNumber="1" containsInteger="1" minValue="0" maxValue="54300000" count="369">
        <m/>
        <n v="35000"/>
        <n v="1800000"/>
        <n v="9100000"/>
        <n v="74000"/>
        <n v="30000"/>
        <n v="78000"/>
        <n v="115000"/>
        <n v="79000"/>
        <n v="55000"/>
        <n v="50000"/>
        <n v="5400000"/>
        <n v="9000"/>
        <n v="616000"/>
        <n v="20000"/>
        <n v="14000"/>
        <n v="11500"/>
        <n v="38500"/>
        <n v="2500"/>
        <n v="22000"/>
        <n v="32999"/>
        <n v="73000"/>
        <n v="15000"/>
        <n v="90000"/>
        <n v="40000"/>
        <n v="500000"/>
        <n v="1700000"/>
        <n v="1200000"/>
        <n v="1500000"/>
        <n v="2849000"/>
        <n v="100000"/>
        <n v="178000"/>
        <n v="16500"/>
        <n v="170000"/>
        <n v="120000"/>
        <n v="97000"/>
        <n v="230000"/>
        <n v="360000"/>
        <n v="265000"/>
        <n v="3000000"/>
        <n v="18500"/>
        <n v="18000"/>
        <n v="660000"/>
        <n v="340000"/>
        <n v="1260000"/>
        <n v="8500"/>
        <n v="105000"/>
        <n v="900000"/>
        <n v="9500"/>
        <n v="110000"/>
        <n v="160000"/>
        <n v="157000"/>
        <n v="65000"/>
        <n v="16000"/>
        <n v="17000"/>
        <n v="320000"/>
        <n v="78500"/>
        <n v="51500"/>
        <n v="12000"/>
        <n v="27000"/>
        <n v="88000"/>
        <n v="75000"/>
        <n v="175000"/>
        <n v="950000"/>
        <n v="1000000"/>
        <n v="67500"/>
        <n v="1600000"/>
        <n v="13000"/>
        <n v="2100000"/>
        <n v="57000"/>
        <n v="960000"/>
        <n v="140000"/>
        <n v="25000"/>
        <n v="45000"/>
        <n v="7800"/>
        <n v="150000"/>
        <n v="60000"/>
        <n v="5500000"/>
        <n v="195000"/>
        <n v="350000"/>
        <n v="6000000"/>
        <n v="10500"/>
        <n v="10000"/>
        <n v="200000"/>
        <n v="240000"/>
        <n v="0"/>
        <n v="46000"/>
        <n v="116000"/>
        <n v="68000"/>
        <n v="21000"/>
        <n v="1150000"/>
        <n v="13500"/>
        <n v="38000"/>
        <n v="190000"/>
        <n v="130000"/>
        <n v="64000"/>
        <n v="280000"/>
        <n v="137000"/>
        <n v="32000"/>
        <n v="180000"/>
        <n v="56000"/>
        <n v="95000"/>
        <n v="1900000"/>
        <n v="2500000"/>
        <n v="8520"/>
        <n v="165000"/>
        <n v="169000"/>
        <n v="51000"/>
        <n v="69000"/>
        <n v="11000"/>
        <n v="10400"/>
        <n v="800000"/>
        <n v="159000"/>
        <n v="205000"/>
        <n v="10780000"/>
        <n v="2900000"/>
        <n v="4500000"/>
        <n v="52000"/>
        <n v="24000"/>
        <n v="1350000"/>
        <n v="83000"/>
        <n v="410000"/>
        <n v="650000"/>
        <n v="3950000"/>
        <n v="12500"/>
        <n v="94000"/>
        <n v="72000"/>
        <n v="53000"/>
        <n v="5704000"/>
        <n v="85000"/>
        <n v="5300000"/>
        <n v="2927087"/>
        <n v="86000"/>
        <n v="19000"/>
        <n v="36500"/>
        <n v="135000"/>
        <n v="206000"/>
        <n v="70000"/>
        <n v="10000000"/>
        <n v="260000"/>
        <n v="2300"/>
        <n v="510000"/>
        <n v="58000"/>
        <n v="8210000"/>
        <n v="300000"/>
        <n v="215000"/>
        <n v="400000"/>
        <n v="93000"/>
        <n v="2250000"/>
        <n v="67000"/>
        <n v="2890000"/>
        <n v="119000"/>
        <n v="126000"/>
        <n v="98000"/>
        <n v="49000"/>
        <n v="5538000"/>
        <n v="41000"/>
        <n v="39000"/>
        <n v="128000"/>
        <n v="125000"/>
        <n v="700000"/>
        <n v="1100000"/>
        <n v="15600"/>
        <n v="118000"/>
        <n v="11632000"/>
        <n v="11800"/>
        <n v="66000"/>
        <n v="62000"/>
        <n v="26000"/>
        <n v="290000"/>
        <n v="155000"/>
        <n v="54300000"/>
        <n v="980000"/>
        <n v="10125000"/>
        <n v="68500"/>
        <n v="9200"/>
        <n v="6500"/>
        <n v="1950000"/>
        <n v="1575000"/>
        <n v="1624000"/>
        <n v="145000"/>
        <n v="36000"/>
        <n v="7000"/>
        <n v="104000"/>
        <n v="11999"/>
        <n v="3100000"/>
        <n v="3400000"/>
        <n v="850000"/>
        <n v="250000"/>
        <n v="80000"/>
        <n v="96000"/>
        <n v="49500"/>
        <n v="15500"/>
        <n v="34000"/>
        <n v="830000"/>
        <n v="258000"/>
        <n v="430000"/>
        <n v="220000"/>
        <n v="750000"/>
        <n v="13000000"/>
        <n v="2300000"/>
        <n v="23000"/>
        <n v="8036410"/>
        <n v="8382393"/>
        <n v="12745891"/>
        <n v="14586794"/>
        <n v="13362825"/>
        <n v="290500"/>
        <n v="550000"/>
        <n v="680000"/>
        <n v="2600000"/>
        <n v="3200000"/>
        <n v="8000"/>
        <n v="12600"/>
        <n v="123000"/>
        <n v="47000"/>
        <n v="315000"/>
        <n v="3500"/>
        <n v="3760164"/>
        <n v="2185000"/>
        <n v="685000"/>
        <n v="2050000"/>
        <n v="1400000"/>
        <n v="144000"/>
        <n v="99000"/>
        <n v="109000"/>
        <n v="48000"/>
        <n v="4600000"/>
        <n v="33000"/>
        <n v="242000"/>
        <n v="4120000"/>
        <n v="7900"/>
        <n v="14500"/>
        <n v="450000"/>
        <n v="20700"/>
        <n v="106000"/>
        <n v="7500000"/>
        <n v="82000"/>
        <n v="2800000"/>
        <n v="28999"/>
        <n v="17500"/>
        <n v="108000"/>
        <n v="6000"/>
        <n v="440000"/>
        <n v="73500"/>
        <n v="1020000"/>
        <n v="6009087"/>
        <n v="4950000"/>
        <n v="6200"/>
        <n v="84500"/>
        <n v="54500"/>
        <n v="61000"/>
        <n v="1490000"/>
        <n v="76000"/>
        <n v="820000"/>
        <n v="380000"/>
        <n v="255000"/>
        <n v="37000"/>
        <n v="1190000"/>
        <n v="3300000"/>
        <n v="9900"/>
        <n v="3500000"/>
        <n v="16950000"/>
        <n v="5100000"/>
        <n v="3700000"/>
        <n v="87500"/>
        <n v="77500"/>
        <n v="2400000"/>
        <n v="7200"/>
        <n v="270000"/>
        <n v="725000"/>
        <n v="600000"/>
        <n v="146000"/>
        <n v="3600000"/>
        <n v="1300000"/>
        <n v="92000"/>
        <n v="777000"/>
        <n v="7001775"/>
        <n v="10468800"/>
        <n v="9523305"/>
        <n v="13910"/>
        <n v="2000000"/>
        <n v="4800000"/>
        <n v="28000"/>
        <n v="29500"/>
        <n v="1359370"/>
        <n v="7869410"/>
        <n v="63000"/>
        <n v="120"/>
        <n v="100"/>
        <n v="17800"/>
        <n v="6180000"/>
        <n v="46350000"/>
        <n v="71000"/>
        <n v="330000"/>
        <n v="955000"/>
        <n v="2200000"/>
        <n v="420000"/>
        <n v="86500"/>
        <n v="210000"/>
        <n v="11300"/>
        <n v="43000"/>
        <n v="34105000"/>
        <n v="44000"/>
        <n v="21600"/>
        <n v="11100"/>
        <n v="1390000"/>
        <n v="5900000"/>
        <n v="3800000"/>
        <n v="59000"/>
        <n v="8840000"/>
        <n v="7770000"/>
        <n v="42000"/>
        <n v="199000"/>
        <n v="530000"/>
        <n v="6300"/>
        <n v="3130000"/>
        <n v="590000"/>
        <n v="112000"/>
        <n v="8800"/>
        <n v="248000"/>
        <n v="54000"/>
        <n v="39500"/>
        <n v="7019762"/>
        <n v="880000"/>
        <n v="22867300"/>
        <n v="12673473"/>
        <n v="114000"/>
        <n v="77000"/>
        <n v="7800000"/>
        <n v="107000"/>
        <n v="7519468"/>
        <n v="21700"/>
        <n v="163000"/>
        <n v="630000"/>
        <n v="1280000"/>
        <n v="1050000"/>
        <n v="1053000"/>
        <n v="1111111"/>
        <n v="89000"/>
        <n v="18750"/>
        <n v="1650000"/>
        <n v="773000"/>
        <n v="772300"/>
        <n v="310000"/>
        <n v="7500"/>
        <n v="1581000"/>
        <n v="5557500"/>
        <n v="23500"/>
        <n v="44500"/>
        <n v="400"/>
        <n v="8000000"/>
        <n v="13700"/>
        <n v="139000"/>
        <n v="5164879"/>
        <n v="103000"/>
        <n v="9500000"/>
        <n v="49996"/>
        <n v="50"/>
        <n v="492000"/>
        <n v="124000"/>
        <n v="225000"/>
        <n v="3870000"/>
        <n v="4900000"/>
        <n v="309000"/>
        <n v="1550000"/>
        <n v="25998"/>
        <n v="5200000"/>
        <n v="540000"/>
      </sharedItems>
    </cacheField>
    <cacheField name="currency" numFmtId="0">
      <sharedItems containsBlank="1" count="4">
        <s v=""/>
        <s v="ARS"/>
        <s v="USD"/>
        <m/>
      </sharedItems>
    </cacheField>
    <cacheField name="price_period" numFmtId="0">
      <sharedItems containsBlank="1" count="3">
        <s v="Mensual"/>
        <s v=""/>
        <m/>
      </sharedItems>
    </cacheField>
    <cacheField name="title" numFmtId="0">
      <sharedItems containsBlank="1"/>
    </cacheField>
    <cacheField name="description" numFmtId="0">
      <sharedItems containsBlank="1" longText="1"/>
    </cacheField>
    <cacheField name="property_type" numFmtId="0">
      <sharedItems containsBlank="1" count="11">
        <s v="Departamento"/>
        <s v="Casa"/>
        <s v="DepÃ³sito"/>
        <s v="Lote"/>
        <s v="Local comercial"/>
        <s v="Otro"/>
        <s v="Cochera"/>
        <s v="Casa de campo"/>
        <s v="PH"/>
        <s v="Oficina"/>
        <m/>
      </sharedItems>
    </cacheField>
    <cacheField name="operation_type" numFmtId="0">
      <sharedItems containsBlank="1" count="4">
        <s v="Venta"/>
        <s v="Alquiler"/>
        <s v="Alquiler temporal"/>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90">
  <r>
    <s v="+Q7zYQx9mS7O+0FvIC/2pw=="/>
    <s v="Propiedad"/>
    <d v="2020-01-02T00:00:00"/>
    <d v="2020-07-05T00:00:00"/>
    <d v="2020-01-02T00:00:00"/>
    <n v="-31631442"/>
    <n v="-60700858"/>
    <s v="Argentina"/>
    <s v="Santa Fe"/>
    <s v="Santa Fe"/>
    <s v=""/>
    <s v=""/>
    <s v=""/>
    <n v="3"/>
    <n v="2"/>
    <n v="1"/>
    <n v="75"/>
    <n v="70"/>
    <x v="0"/>
    <x v="0"/>
    <x v="0"/>
    <s v="PILAY de 2 dormitorios al frente alquilado"/>
    <s v="Corredor Responsable: Marcos Provvidenti - CCI Sta Fe N 0198Contacto: Julieta Piccioni - MLS ID # 420121147-107&lt;br&gt;&lt;br&gt;Marcos Provvidenti CCI Santa Fe Mat: N Âº0198&lt;br&gt;&lt;br&gt;Departamento de 2 dormitorios en piso 14 al frente. Consta de 70 m2 mÃ¡s el balcÃ³n. Hermosa vista y excelente ubicaciÃ³n a sÃ³lo 4 cuadras de Boulevard. La cocina se encuentra sectorizado junto con lavadero. Los dormitorios constan de placares y el balcÃ³n cuenta con asador. Se encuentra alquilado hasta OCTUBRE 2020"/>
    <x v="0"/>
    <x v="0"/>
  </r>
  <r>
    <s v="Riogz/js6MuymhwLDBqspQ=="/>
    <s v="Propiedad"/>
    <d v="2020-01-02T00:00:00"/>
    <d v="2020-06-27T00:00:00"/>
    <d v="2020-01-02T00:00:00"/>
    <n v="-31624526"/>
    <n v="-6071238"/>
    <s v="Argentina"/>
    <s v="Santa Fe"/>
    <s v="Santa Fe"/>
    <s v=""/>
    <s v=""/>
    <s v=""/>
    <n v="4"/>
    <n v="2"/>
    <n v="1"/>
    <n v="440"/>
    <n v="158"/>
    <x v="0"/>
    <x v="0"/>
    <x v="0"/>
    <s v="Casa en venta 2d en BÂ° Ciudadela a reciclar."/>
    <s v="Corredor Responsable: Lorena De Luca - CCI Santa Fe NÂ° 0360Contacto: Pedro Brunet - MLS ID # 420781056-9Corredor:&lt;br&gt;Lorena De Luca Matricula NÂ°0360&lt;br&gt;&lt;br&gt;Todas las propiedades que figuran en mi perfil se encuentran a cargo del profesional matriculado de la oficina, la intermediaciÃ³n y la conclusiÃ³n de las operaciones serÃ¡n exclusivas por el.&lt;br&gt;&lt;br&gt;Casa en venta 2d en BÂ° Ciudadela a reciclar, ubicada a 150 metros de Avenida Lopez y Planes sobre calle Gobernador Freyre entre Pedro Ferre y Pedro Zenteno. &lt;br&gt;El inmuebles se compones de 2 dormitorios amplios, cocina comedor, living, lavadero, cochera; el estado del inmueble es a reciclar. Una de las fortalezas es el amplio terreno que tiene la propiedad, que posee una superficie total de 440 m2, lo que lo torna una oportunidad Ideal para inversionista que deseen reciclar casa o aprovechar el amplio terreno para realizar algÃºn proyecto."/>
    <x v="1"/>
    <x v="0"/>
  </r>
  <r>
    <s v="htvql3jHG3tA9aTkIGNBLw=="/>
    <s v="Propiedad"/>
    <d v="2020-01-02T00:00:00"/>
    <d v="2020-07-12T00:00:00"/>
    <d v="2020-01-02T00:00:00"/>
    <n v="-316555732451"/>
    <n v="-607067584991"/>
    <s v="Argentina"/>
    <s v="Santa Fe"/>
    <s v="Santa Fe"/>
    <s v=""/>
    <s v=""/>
    <s v=""/>
    <n v="5"/>
    <n v="2"/>
    <n v="1"/>
    <n v="65"/>
    <n v="60"/>
    <x v="0"/>
    <x v="0"/>
    <x v="0"/>
    <s v="Departamento 2 dormis + cochera Zona Sur Permuta"/>
    <s v="Corredor Responsable: Caroline Hogner - CCI Sta Fe N 0042Contacto: Martin Cafferatto - MLS ID # 261107-157Caroline HÃ¶gner CCI Santa Fe Mat NÂ°0042&lt;br&gt;&lt;br&gt;&lt;br&gt;&lt;br&gt;Departamento ubicado en el primer piso que se accede por escalera con orientaciÃ³n cardinal Norte.&lt;br&gt;Cuenta con living-comedor con ventilaciÃ³n al frente muy luminoso, cocina-comedor, lavadero y patio. Luego, desde el living, salimos al espacio Ã­ntimo donde se denotan los dormitorios que ventilan al Norte y al Sur respectivamente, ambos ventilados e iluminados naturalmente y baÃ±o completo con ducha. &lt;br&gt;Los pisos son de baldosa granÃ­tica y cerÃ¡micos en el interior y baldosa cerÃ¡mica roja en su exterior. La unidad cuenta con su respectiva cochera.&lt;br&gt;SE PERMUTA POR DEPARTAMENTO DE UN DORMITORIO BIEN UBICADO."/>
    <x v="0"/>
    <x v="0"/>
  </r>
  <r>
    <s v="oDTJZ5NWZ1wnwjJdW/WEfw=="/>
    <s v="Propiedad"/>
    <d v="2020-01-02T00:00:00"/>
    <d v="2020-01-29T00:00:00"/>
    <d v="2020-01-02T00:00:00"/>
    <n v="-31627591"/>
    <n v="-60699904"/>
    <s v="Argentina"/>
    <s v="Santa Fe"/>
    <s v="Santa Fe"/>
    <s v=""/>
    <s v=""/>
    <s v=""/>
    <n v="2"/>
    <m/>
    <m/>
    <n v="200"/>
    <n v="200"/>
    <x v="1"/>
    <x v="1"/>
    <x v="1"/>
    <s v="Muy buen GalpÃ³n y/o Deposito con Oficina."/>
    <s v="Corredor Responsable: Marcos Provvidenti - CCI SANTA FE MAT N 0198Contacto: Debora Fernandez - MLS ID # 420811057-2Se alquila GalpÃ³n con excelente ubicaciÃ³n y buen estado.Contiene oficina y entrepiso.&lt;br&gt;Esta ubicado en la calle Pedro Zenteno orientaciÃ³n Norte a mitad de cuadra. A 50 metros de  Aristobulo del Valle y 50 metros de Pedro Vittori, con fÃ¡cil acceso a las principales arterias de la ciudad. A dos cuadras de la calle Iturraspe que es la continuaciÃ³n a la Autopista Rosario- Santa Fe.&lt;br&gt;Se encuentra a 7 cuadras de Boulevard GÃ¡lvez. Zona de alto transito y fÃ¡cil acceso lo que lo hace adecuado para transportes, correos, distribuidoras, etc.&lt;br&gt;&lt;br&gt;"/>
    <x v="2"/>
    <x v="1"/>
  </r>
  <r>
    <s v="9jQKT+eA/pxk4/iDCLChbw=="/>
    <s v="Propiedad"/>
    <d v="2020-01-02T00:00:00"/>
    <d v="2020-02-09T00:00:00"/>
    <d v="2020-01-02T00:00:00"/>
    <n v="-3165542"/>
    <n v="-60724483"/>
    <s v="Argentina"/>
    <s v="Santa Fe"/>
    <s v="Santa Fe"/>
    <s v=""/>
    <s v=""/>
    <s v=""/>
    <n v="3"/>
    <n v="3"/>
    <n v="1"/>
    <n v="192"/>
    <n v="151"/>
    <x v="2"/>
    <x v="1"/>
    <x v="1"/>
    <s v="Casa en venta con gran terreno cerca de avenidas."/>
    <s v="Corredor Responsable: Marcos Provvidenti - CCI Sta Fe N 0198Contacto: Jorgelina Raselli - MLS ID # 420121141-126&lt;br&gt;&lt;br&gt;Marcos Provvidenti CCI Santa Fe Mat: N Âº0198&lt;br&gt;&lt;br&gt;La propiedad se encuentra sometida a rÃ©gimen de propiedad horizontal (PH). Su estado es a reciclar (no a demoler). Posee loza en el sector living, estar, comedor y dormitorio principal.&lt;br&gt;Desarrollada en su totalidad en planta baja, cuenta con un hall de ingreso, que hace de distribuidor, living, comedor diario, cocina, baÃ±o y dos dormitorios. Posee patio verde de buenas dimensiones.&lt;br&gt;La propiedad cuenta con los planos correspondientes.&lt;br&gt;Dicha propiedad tiene buena proyecciÃ³n, su estructura es sÃ³lida y da la posibilidad de agregar una cochera&lt;br&gt;"/>
    <x v="1"/>
    <x v="0"/>
  </r>
  <r>
    <s v="kiJUMMLR3KqJSxUgIgQ6eg=="/>
    <s v="Propiedad"/>
    <d v="2020-01-02T00:00:00"/>
    <d v="2020-02-23T00:00:00"/>
    <d v="2020-01-02T00:00:00"/>
    <n v="-31600579"/>
    <n v="-60675302"/>
    <s v="Argentina"/>
    <s v="Santa Fe"/>
    <s v="Santa Fe"/>
    <s v=""/>
    <s v=""/>
    <s v=""/>
    <n v="4"/>
    <n v="2"/>
    <n v="2"/>
    <n v="785"/>
    <n v="169"/>
    <x v="3"/>
    <x v="1"/>
    <x v="1"/>
    <s v="SE VENDE CASA EN  BARRIO GUADALUPE DOS DORMITORIOS"/>
    <s v="Corredor Responsable: Marcos Provvidenti - CCI Sta Fe N 0198Contacto: Jorgelina Raselli - MLS ID # 420121141-127&lt;br&gt;&lt;br&gt;Marcos Provvidenti CCI Santa Fe Mat: N Âº0198&lt;br&gt;&lt;br&gt;Casa en barrio Guadalupe, a pocos metros de Av. Gral Paz. La misma se desarrolla en una sola planta sobre un terreno de generosas dimensiones. DetrÃ¡s de la puerta de ingreso nos encontramos con el living comedor con hogar para calefaccionar en invierno, una puerta de doble hoja oficia de separador de la cocina comedor, dando la opciÃ³n de sectorizar el living o convertirlo en un solo ambiente integrado, dando una sensaciÃ³n de mayor amplitud. Cuenta con lavadero cubierto, quincho semicubierto con asador y pileta. GalerÃ­a semicubierta que oficia de garaje. Toda la casa tiene una correcta distribuciÃ³n, resultando la misma luminosa y con buena ventilaciÃ³n."/>
    <x v="1"/>
    <x v="0"/>
  </r>
  <r>
    <s v="GUElMBjSEd19w3It5VZKPg=="/>
    <s v="Propiedad"/>
    <d v="2020-01-02T00:00:00"/>
    <d v="2020-06-27T00:00:00"/>
    <d v="2020-01-02T00:00:00"/>
    <n v="-31648265"/>
    <n v="-60715466"/>
    <s v="Argentina"/>
    <s v="Santa Fe"/>
    <s v="Santa Fe"/>
    <s v=""/>
    <s v=""/>
    <s v=""/>
    <n v="2"/>
    <n v="1"/>
    <n v="1"/>
    <n v="45"/>
    <n v="40"/>
    <x v="4"/>
    <x v="2"/>
    <x v="1"/>
    <s v="Dpto 1 dorm. al frente, a estrenar c/ balcÃ³n"/>
    <s v="Corredor Responsable: Marcos Provvidenti - CCI SANTA FE MAT N 0198Contacto: Guido Valentini - MLS ID # 420811053-2Departamento a estrenar con balcÃ³n al frente. 45m2 de superficie total. 1 dormitorio con placard. Estar comedor. Cocina y lavadero independientes. IluminaciÃ³n LED en todos los ambientes. Moderno y con muy buena ventilaciÃ³n e iluminaciÃ³n natural."/>
    <x v="0"/>
    <x v="0"/>
  </r>
  <r>
    <s v="HVVf6sTRUdW13cgPXgNXAw=="/>
    <s v="Propiedad"/>
    <d v="2020-01-02T00:00:00"/>
    <d v="2020-06-27T00:00:00"/>
    <d v="2020-01-02T00:00:00"/>
    <n v="-31651409"/>
    <n v="-60711136"/>
    <s v="Argentina"/>
    <s v="Santa Fe"/>
    <s v="Santa Fe"/>
    <s v=""/>
    <s v=""/>
    <s v=""/>
    <n v="2"/>
    <n v="1"/>
    <n v="1"/>
    <n v="64"/>
    <n v="55"/>
    <x v="5"/>
    <x v="2"/>
    <x v="1"/>
    <s v="Vendo dpto plan Pilay Adjudicado en Centro"/>
    <s v="Corredor Responsable: Marcos Provvidenti - CCI SANTA FE MAT N 0198Contacto: Emilia Niedermayer - MLS ID # 420811027-35Venta de plan pilay ADJUDICADO Y A ENTREGARSE EN EL PRIMER SEMESTRE DE 2020, a estrenar, de un dormitorio, contrafrente en pleno centro de la ciudad, en calle 9 de julio entre Lisandro de la Torre y Juan de Garay.&lt;br&gt;A tener en cuenta:&lt;br&gt;&lt;br&gt;* Cantidad de cuotas totales del plan: 280 cuotas&lt;br&gt;&lt;br&gt;* Total de cuotas pagadas a diciembre: 111 cuotas&lt;br&gt;&lt;br&gt;-  Cuotas ordinarias pagadas 95 Cuotas + aguinaldo 16 pagos&lt;br&gt;&lt;br&gt;* Valor de la cuota ordinaria (Diciembre 2019): $9073&lt;br&gt;&lt;br&gt;"/>
    <x v="0"/>
    <x v="0"/>
  </r>
  <r>
    <s v="8qfv9NPlQWMr8pGv9frX1g=="/>
    <s v="Propiedad"/>
    <d v="2020-01-02T00:00:00"/>
    <d v="2020-07-14T00:00:00"/>
    <d v="2020-01-02T00:00:00"/>
    <n v="-316486870235"/>
    <n v="-607146120071"/>
    <s v="Argentina"/>
    <s v="Santa Fe"/>
    <s v="Santa Fe"/>
    <s v=""/>
    <s v=""/>
    <s v=""/>
    <n v="5"/>
    <n v="2"/>
    <n v="2"/>
    <n v="159"/>
    <n v="92"/>
    <x v="6"/>
    <x v="2"/>
    <x v="1"/>
    <s v="VENDE AMPLIA PLANTA ALTA A METROS DE LA MUNI."/>
    <s v="Corredor Responsable: Marcos Provvidenti - CCI Sta Fe N 0198Contacto: Jorgelina Raselli - MLS ID # 420121141-124&lt;br&gt;Marcos Provvidenti CCI Santa Fe Mat: N Âº0198&lt;br&gt;&lt;br&gt;Propiedad desarrollada en planta alta, totalmente independiente de la planta baja.&lt;br&gt;Cuenta con dos dormitorios muy amplios con balcÃ³n que los conecta al frente. Amplio estar comedor , cocina sectorizada, amplio baÃ±o con baÃ±era, patio seco pequeÃ±o con espacio para sector de lavadero, por el cual se accede al piso de arriba, tercer piso, desde el patio por escalera a cielo abierto. En el mismo encontramos un cuarto de servicio o deposito y un ambiente con cerramiento de  aberturas de vidrio repartido estilo jardÃ­n de invierno con asador. &lt;br&gt;&lt;br&gt;La propiedad es habitable, a modernizar, refaccionar.&lt;br&gt;Posee amplios ambientes  e iluminaciÃ³n natural en todos los sectores. &lt;br&gt;Se evalÃºa posibilidad de permuta por departamento o casa de menor valor entre boulevares en buen estado de mantenimiento.&lt;br&gt;&lt;br&gt;"/>
    <x v="1"/>
    <x v="0"/>
  </r>
  <r>
    <s v="BO2NHt0KbIwkEBjpNc3ySw=="/>
    <s v="Propiedad"/>
    <d v="2020-01-02T00:00:00"/>
    <d v="2020-09-13T00:00:00"/>
    <d v="2020-01-02T00:00:00"/>
    <n v="-31650715"/>
    <n v="-60718002"/>
    <s v="Argentina"/>
    <s v="Santa Fe"/>
    <s v="Santa Fe"/>
    <s v=""/>
    <s v=""/>
    <s v=""/>
    <n v="6"/>
    <n v="3"/>
    <n v="1"/>
    <n v="154"/>
    <n v="154"/>
    <x v="7"/>
    <x v="2"/>
    <x v="1"/>
    <s v="3 dormitorios - amplio PH de 154 m2 en planta baja"/>
    <s v="Corredor Responsable: Marcos Provvidenti - CCI SANTA FE MAT N 0198Contacto: Guido Valentini - MLS ID # 420811053-4Departamento en PH - Planta Baja con cochera.&lt;br&gt;3 dormitorios&lt;br&gt;Living comedor&lt;br&gt;Cocina comedor diario&lt;br&gt;Lavadero cubierto&lt;br&gt;2 baÃ±os&lt;br&gt;Patio&lt;br&gt;"/>
    <x v="0"/>
    <x v="0"/>
  </r>
  <r>
    <s v="TOtgQxOj+h+OrtvvLKp+Uw=="/>
    <s v="Propiedad"/>
    <d v="2020-01-02T00:00:00"/>
    <d v="2020-07-03T00:00:00"/>
    <d v="2020-01-02T00:00:00"/>
    <n v="-31635457"/>
    <n v="-60723646"/>
    <s v="Argentina"/>
    <s v="Santa Fe"/>
    <s v="Santa Fe"/>
    <s v=""/>
    <s v=""/>
    <s v=""/>
    <n v="10"/>
    <n v="4"/>
    <n v="2"/>
    <n v="350"/>
    <n v="321"/>
    <x v="8"/>
    <x v="2"/>
    <x v="1"/>
    <s v="CASA CON GRAN TERRENO, GALPON Y DTO"/>
    <s v="Corredor Responsable: Marcos Provvidenti - CCI Sta Fe N 0198Contacto: Jorgelina Raselli - MLS ID # 420121141-123&lt;br&gt;&lt;br&gt;Marcos Provvidenti CCI Santa Fe Mat: N Âº0198&lt;br&gt;&lt;br&gt;OPORTUNIDAD IDEAL PARA INVERSORES O FAMILIA NUMEROSA A METROS DEL PARQUE GARAY. &lt;br&gt;Este inmueble posee un depto en buen estado en la planta alta, que consta de un dormitorio con balcÃ³n, con servicios sin independizar de la planta baja. La propiedad es un Ãºnico inmueble que en la planta baja presenta un estado de mantenimiento a reciclar, siendo la planta baja el diseÃ±o original de la vivienda con una distribuciÃ³n volcada hacia el lateral izquierdo con ambientes conectados entre si internamente. Dos de los cuartos ventilan a otros ambientes, sin tener ventilaciÃ³n natural propia. Por el lateral este se encuentra un pasillo que sale desde el frente donde encontramos las cocheras para 3 autos hasta el patio cubierto por una galerÃ­a y al fondo del terreno un galpÃ³n cubierto pero abierto con tinglado. "/>
    <x v="1"/>
    <x v="0"/>
  </r>
  <r>
    <s v="Zj5//i9qvWUSLn8f06dfBw=="/>
    <s v="Propiedad"/>
    <d v="2020-06-07T00:00:00"/>
    <d v="2020-06-08T00:00:00"/>
    <d v="2020-06-07T00:00:00"/>
    <n v="-3159735324"/>
    <n v="-606874559431"/>
    <s v="Argentina"/>
    <s v="Santa Fe"/>
    <s v="Santa Fe"/>
    <s v=""/>
    <s v=""/>
    <s v=""/>
    <m/>
    <n v="2"/>
    <n v="1"/>
    <m/>
    <n v="64"/>
    <x v="9"/>
    <x v="2"/>
    <x v="1"/>
    <s v="SE VENDE CASA EN BARRIO GUADALUPE U$S55.000!!!!"/>
    <s v="Se vende casa en esquina, desarrollada en planta baja. Al ingresar nos encontramos con la cocina comedor con amplias ventanas que le aportan mucha luz natural y ventilaciÃ³n; en el sector intimo, los dos dormitorios se conectan con el ante baÃ±o y el baÃ±o. En el exterior posee lavadero cubierto y patio/cochera.Muy buen estado de conservaciÃ³n.Se acepta canje por propiedad de mayor val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hEENYFQBXJYY4EcNOVk85g=="/>
    <s v="Propiedad"/>
    <d v="2019-11-17T00:00:00"/>
    <d v="2020-06-27T00:00:00"/>
    <d v="2019-11-17T00:00:00"/>
    <n v="-31643444"/>
    <n v="-60713711"/>
    <s v="Argentina"/>
    <s v="Santa Fe"/>
    <s v="Santa Fe"/>
    <s v=""/>
    <s v=""/>
    <s v=""/>
    <n v="3"/>
    <n v="2"/>
    <n v="1"/>
    <n v="90"/>
    <n v="84"/>
    <x v="0"/>
    <x v="0"/>
    <x v="0"/>
    <s v="Departamento a la venta de dos dormitorios Centro"/>
    <s v="Corredor Responsable: Caroline Hogner - CCI Sta Fe N 0042Contacto: Silvia Sassetti - MLS ID # 261063-160Caroline HÃ¶gner CCI Santa Fe Mat NÂ°0042&lt;br&gt;&lt;br&gt;&lt;br&gt;&lt;br&gt;Impecable departamento a la venta de dos dormitorios con dos baÃ±os en zona Centro.&lt;br&gt;Cuenta con amplio y luminoso living/comedor, con puerta ventana al balcÃ³n que da al frente, cocina con amoblamiento completo, los dos dormitorios con piso flotante y placares, baÃ±o con baÃ±era y baÃ±o social. &lt;br&gt;La torre cuenta con dos Salones de usos MÃºltiples, asadores, pileta de nataciÃ³n, gimnasio, sala de juego, patio en planta baja, generador de energÃ­a, 3 ascensores y seguridad las 24 hs. "/>
    <x v="0"/>
    <x v="0"/>
  </r>
  <r>
    <s v="jIB/fwYZhtK21DiR3tRj1g=="/>
    <s v="Propiedad"/>
    <d v="2019-11-17T00:00:00"/>
    <d v="2020-06-27T00:00:00"/>
    <d v="2019-11-17T00:00:00"/>
    <n v="-31655546"/>
    <n v="-6071797"/>
    <s v="Argentina"/>
    <s v="Santa Fe"/>
    <s v="Santa Fe"/>
    <s v=""/>
    <s v=""/>
    <s v=""/>
    <n v="3"/>
    <n v="1"/>
    <n v="1"/>
    <n v="53"/>
    <n v="53"/>
    <x v="10"/>
    <x v="2"/>
    <x v="1"/>
    <s v="Venta departamento de 1 dormitorio-Entrega + cuota"/>
    <s v="Corredor Responsable: Marcos Provvidenti - CCI Sta Fe N 0198Contacto: Marcelo Christen Vicario - MLS ID # 420121080-158&lt;br&gt;&lt;br&gt;Marcos Provvidenti CCI Santa Fe Mat: N Âº0198&lt;br&gt;&lt;br&gt;Plan pilay en venta con posesiÃ³n.&lt;br&gt;Un dormitorio con placard integrado&lt;br&gt;Cocina sectorizada con lavadero y ventilaciÃ³n natural&lt;br&gt;Un baÃ±o completo&lt;br&gt;BalcÃ³n&lt;br&gt;Se encuentra ubicado sobre calle General Lopez&lt;br&gt;Cuotas pagas: 156&lt;br&gt;Aguinaldos pagos: 18&lt;br&gt;Posibilidad de cancelaciÃ³n inmediata"/>
    <x v="0"/>
    <x v="0"/>
  </r>
  <r>
    <s v="GMquB+1UP9viHelXZtAYLQ=="/>
    <s v="Propiedad"/>
    <d v="2019-11-18T00:00:00"/>
    <d v="2020-08-14T00:00:00"/>
    <d v="2019-11-18T00:00:00"/>
    <n v="-31664297"/>
    <n v="-60723885"/>
    <s v="Argentina"/>
    <s v="Santa Fe"/>
    <s v="Santa Fe"/>
    <s v=""/>
    <s v=""/>
    <s v=""/>
    <m/>
    <m/>
    <m/>
    <n v="460"/>
    <n v="460"/>
    <x v="11"/>
    <x v="1"/>
    <x v="1"/>
    <s v="GalpÃ³n - Deposito  en venta, Santa fe  .!!"/>
    <s v="Corredor Responsable: Maria Gisela Di Pangrazio - CCI Santa Fe N 0425 Contacto: Edgardo Vega - MLS ID # 420191010-241Corredor Ma Gisela Di Pangrazio MatrÃ­cula NÂ°0425&lt;br&gt;&lt;br&gt;Galpon/ Deposito en venta de muy buenas medidas, para usos multiples en Santa fe"/>
    <x v="2"/>
    <x v="0"/>
  </r>
  <r>
    <s v="+qSCmMo3I/YETrDeSI0F0A=="/>
    <s v="Propiedad"/>
    <d v="2020-05-16T00:00:00"/>
    <d v="2020-09-09T00:00:00"/>
    <d v="2020-05-16T00:00:00"/>
    <n v="-316075273"/>
    <n v="-606861712"/>
    <s v="Argentina"/>
    <s v="Santa Fe"/>
    <s v="Santa Fe"/>
    <s v=""/>
    <s v=""/>
    <s v=""/>
    <n v="1"/>
    <m/>
    <n v="1"/>
    <n v="30"/>
    <n v="30"/>
    <x v="12"/>
    <x v="1"/>
    <x v="0"/>
    <s v="Departamento - Alberdi"/>
    <s v="AtenciÃ³n AristÃ³bulo del Valle y Galicia. Departamentos monoambientes en  primer piso. Nuevo, A ESTRENAR, buenas terminaciones. Cubiertos 30m2. Con artefacto de cocina, alacenas y mueble de cocina completo, termotanque y mueble divisorio buena calidad."/>
    <x v="0"/>
    <x v="1"/>
  </r>
  <r>
    <s v="zZ9sSWkCuajOGiThZ2eR5A=="/>
    <s v="Propiedad"/>
    <d v="2019-12-08T00:00:00"/>
    <d v="2020-02-05T00:00:00"/>
    <d v="2019-12-08T00:00:00"/>
    <n v="-31634775"/>
    <n v="-60724126"/>
    <s v="Argentina"/>
    <s v="Santa Fe"/>
    <s v="Santa Fe"/>
    <s v=""/>
    <s v=""/>
    <s v=""/>
    <n v="4"/>
    <n v="1"/>
    <n v="1"/>
    <n v="101"/>
    <n v="75"/>
    <x v="0"/>
    <x v="0"/>
    <x v="0"/>
    <s v="Casa de 1 dormitorio ZONA PARQUE GARAY"/>
    <s v="Corredor Responsable: Marcos Provvidenti - CCI Sta Fe N 0198Contacto: NicolÃ¡s Carpegna - MLS ID # 420121108-95&lt;br&gt;&lt;br&gt;Marcos Provvidenti CCI Santa Fe Mat: N Âº0198&lt;br&gt;&lt;br&gt;Propiedad ubicada a pocas cuadras de Avenida Gobernador Freyre, inmersa en un entorno comercial ,de espacios verdes y de transportes pÃºblicos. Cuenta con cochera , un dormitorio y amplio living comedor , cocina sectorizada . PequeÃ±o patio seco . "/>
    <x v="1"/>
    <x v="0"/>
  </r>
  <r>
    <s v="SLpFMrP++CE/GS7ew894kg=="/>
    <s v="Propiedad"/>
    <d v="2019-12-08T00:00:00"/>
    <d v="2020-01-19T00:00:00"/>
    <d v="2019-12-08T00:00:00"/>
    <n v="-31606742"/>
    <n v="-60707311"/>
    <s v="Argentina"/>
    <s v="Santa Fe"/>
    <s v="Santa Fe"/>
    <s v=""/>
    <s v=""/>
    <s v=""/>
    <n v="7"/>
    <n v="4"/>
    <n v="3"/>
    <n v="199"/>
    <n v="180"/>
    <x v="0"/>
    <x v="0"/>
    <x v="0"/>
    <s v="Venta Casa 3 en 1 a reciclar Zona de Don Bosco"/>
    <s v="Corredor Responsable: Ivana Batlle Casas - CCI Sante Fe Mat N-0149Contacto: Brian Rosales - MLS ID # 420291068-42Propiedad ubicada en Zona de Barrio Don Bosco de la localidad de Santa Fe;&lt;br&gt;Emplazada en zona tranquila, en continua expansiÃ³n y en cercanias a un centro de salud, a la plaza Fournier, a Colegio Don Bosco y a La Esquina Encendida, ademÃ¡s a pocas cuadras de Avenidas Facundo ZuvirÃ­a, Castelli y Estanislao Zeballos. &lt;br&gt;&lt;br&gt;La vivienda posee orientaciÃ³n cardinal Oeste. Es a remodelar o reciclar. Consta con tres ingresos, por uno de los cuales se accede a la casa principal al recibidor, living, comedor y cocina, luego en la parte privada cuenta con dos dormitorios, uno con ventilaciÃ³n al frente y otro hacia el patio, baÃ±o completo, cocina con salida al patio seco, en el cual se encuentra el lavadero.&lt;br&gt;&lt;br&gt;El segundo acceso, nos dirige hacia un departamento interno que cuenta con cocina comedor, un dormitorio y un baÃ±o.&lt;br&gt;&lt;br&gt;Finalmente el tercer acceso es a la planta alta, departamento con porche, cocina-comedor, y un dormitorio con baÃ±o, y terraza.&lt;br&gt;Zona con todos los servicios.  (Ver nota Gestor comercial).&lt;br&gt;&lt;br&gt;&lt;br&gt;&lt;br&gt;IVANA BATLLE CASAS, Corredora Inmobiliaria CCI SANTA FE MAT. NÂ° 0149&lt;br&gt;&lt;br&gt;&lt;br&gt;&lt;br&gt;&lt;br&gt;&lt;br&gt;&lt;br&gt;&lt;br&gt;&lt;br&gt;&lt;br&gt;"/>
    <x v="1"/>
    <x v="0"/>
  </r>
  <r>
    <s v="NBHdcA6aVKaxdSmvrkv8GA=="/>
    <s v="Propiedad"/>
    <d v="2019-12-08T00:00:00"/>
    <d v="2020-06-27T00:00:00"/>
    <d v="2019-12-08T00:00:00"/>
    <n v="-31648194"/>
    <n v="-6071105"/>
    <s v="Argentina"/>
    <s v="Santa Fe"/>
    <s v="Santa Fe"/>
    <s v=""/>
    <s v=""/>
    <s v=""/>
    <n v="4"/>
    <n v="2"/>
    <n v="1"/>
    <n v="50"/>
    <n v="50"/>
    <x v="13"/>
    <x v="1"/>
    <x v="1"/>
    <s v="VENTA PLAN DE AHORRO PILAY."/>
    <s v="Corredor Responsable: Ivana Batlle Casas - CCI Sante Fe Mat N-0149Contacto: Leonardo Bergallo - MLS ID # 420291078-6Departamento compuesto por dos dormitorios, estar - comedor, cocina - lavadero, baÃ±o principal, balcÃ³n, a entregar.&lt;br&gt;&lt;br&gt;Oportunidad de INVERSIÃ“N .&lt;br&gt;&lt;br&gt;El plan cuenta con 240 cuotas totales y 40 cuotas aguinaldo.&lt;br&gt;&lt;br&gt;Posee pagas 76 Cuotas y 12 Aguinaldos.&lt;br&gt;&lt;br&gt;Valor de la Cuota ordinaria: $11.589 - (octubre 2019)&lt;br&gt;&lt;br&gt;Valor de la Cuota Aguinaldo: $11.589 - (octubre 2019)&lt;br&gt;&lt;br&gt;Grupo NÂ° PV(04)&lt;br&gt;&lt;br&gt;EXCELENTE OPORTUNIDAD DE INVERSIÃ“N Y RESGUARDO DE AHORROS.&lt;br&gt;&lt;br&gt;&lt;br&gt;&lt;br&gt;&lt;br&gt;&lt;br&gt;&lt;br&gt;IVANA BATLLE CASAS, Corredora Inmobiliaria CCI SANTA FE MAT. NÂ° 0149&lt;br&gt;&lt;br&gt;&lt;br&gt;&lt;br&gt;&lt;br&gt;&lt;br&gt;&lt;br&gt;&lt;br&gt;"/>
    <x v="0"/>
    <x v="0"/>
  </r>
  <r>
    <s v="MIqFoX35sG9cex3K2hXssw=="/>
    <s v="Propiedad"/>
    <d v="2019-12-25T00:00:00"/>
    <d v="2020-06-27T00:00:00"/>
    <d v="2019-12-25T00:00:00"/>
    <n v="-31780739"/>
    <n v="-60839818"/>
    <s v="Argentina"/>
    <s v="Santa Fe"/>
    <s v="Santa Fe"/>
    <s v=""/>
    <s v=""/>
    <s v=""/>
    <m/>
    <m/>
    <m/>
    <n v="1003"/>
    <m/>
    <x v="0"/>
    <x v="0"/>
    <x v="0"/>
    <s v="Terreno en venta en Sauce Viejo zona Las Delicias"/>
    <s v="Corredor Responsable: Lorena De Luca - CCI Santa Fe NÂ° 0360Contacto: NicolÃ¡s Recalde - MLS ID # 420781038-64Corredor:&lt;br&gt;Lorena De Luca Matricula NÂ°0360&lt;br&gt;&lt;br&gt;Todas las propiedades que figuran en mi perfil se encuentran a cargo del profesional matriculado de la oficina, la intermediaciÃ³n y la conclusiÃ³n de las operaciones serÃ¡n exclusivas por el.&lt;br&gt;&lt;br&gt;Terreno en venta ubicado en Sauce Viejo a tan solo 300 metros de Ruta 11, zona de la fabrica de dulce de leche San Ignacio,  sobre calle Guatemala en barrio Las Delicias. Se identifica como lote numero 5 y tiene una superficie total de 1026 m2, mide 17.61 mts de frente por 57 mts de fondo . Super oportunidad, muy cerquita al rÃ­o y a muy buen valor!!!"/>
    <x v="3"/>
    <x v="0"/>
  </r>
  <r>
    <s v="KmLHwOvjLge+S3t0YpVbKw=="/>
    <s v="Propiedad"/>
    <d v="2019-12-25T00:00:00"/>
    <d v="2020-06-30T00:00:00"/>
    <d v="2019-12-25T00:00:00"/>
    <n v="-31649569"/>
    <n v="-60709592"/>
    <s v="Argentina"/>
    <s v="Santa Fe"/>
    <s v="Santa Fe"/>
    <s v=""/>
    <s v=""/>
    <s v=""/>
    <m/>
    <m/>
    <m/>
    <n v="192"/>
    <n v="330"/>
    <x v="0"/>
    <x v="0"/>
    <x v="0"/>
    <s v="Local a refaccionar / demoler en Barrio Centro"/>
    <s v="Corredor Responsable: Lorena De Luca - CCI Santa Fe NÂ° 0360Contacto: NicolÃ¡s Recalde - MLS ID # 420781038-63Corredor:&lt;br&gt;Lorena De Luca Matricula NÂ°0360&lt;br&gt;&lt;br&gt;Todas las propiedades que figuran en mi perfil se encuentran a cargo del profesional matriculado de la oficina, la intermediaciÃ³n y la conclusiÃ³n de las operaciones serÃ¡n exclusivas por Ã©l.&lt;br&gt;&lt;br&gt;Local en venta a refeccionar o para utilizar como terreno,  ubicado en Barrio Centro de Santa Fe,  plena zona comercial frente a la Plaza del Soldado. Por sus medidas y ubicaciÃ³n es un terreno ideal para desarrolladora o constructora,  cuenta con un frente de 7.20m. por un fondo de 28.90m. Posee un FOS: 0.85 y un FOT: 3. Gran oportunidad! "/>
    <x v="4"/>
    <x v="0"/>
  </r>
  <r>
    <s v="KUyiibnJOCXJO+i/4SETGg=="/>
    <s v="Propiedad"/>
    <d v="2019-12-25T00:00:00"/>
    <d v="2020-06-27T00:00:00"/>
    <d v="2019-12-25T00:00:00"/>
    <n v="-31637395"/>
    <n v="-60707934"/>
    <s v="Argentina"/>
    <s v="Santa Fe"/>
    <s v="Santa Fe"/>
    <s v=""/>
    <s v=""/>
    <s v=""/>
    <n v="2"/>
    <n v="1"/>
    <n v="1"/>
    <n v="47"/>
    <n v="47"/>
    <x v="0"/>
    <x v="0"/>
    <x v="0"/>
    <s v="Departamento de 1 dormitorio"/>
    <s v="Corredor Responsable: Lorena De Luca - CCI Santa Fe NÂ° 0360Contacto: Martin Castiglioni - MLS ID # 420781046-126Corredor:&lt;br&gt;Lorena De Luca Matricula NÂ°0360&lt;br&gt;&lt;br&gt;Todas las propiedades que figuran en mi perfil se encuentran a cargo del profesional matriculado de la oficina, la intermediaciÃ³n y la conclusiÃ³n de las operaciones serÃ¡n exclusivas por el.&lt;br&gt;&lt;br&gt;Departamento de un dormitorio en venta frente a la facultad de IngenierÃ­a QuÃ­mica.&lt;br&gt;Vista excepcional desde el piso 22.&lt;br&gt;La unidad consta de cocina separada, estar - comedor, balcÃ³n, un baÃ±o y un dormitorio.&lt;br&gt;Muy luminoso, todos los ambientes ventilados naturalmente.&lt;br&gt;El edificio se encuentra en obra actualmente, Latino 24, fecha de posesiÃ³n diciembre de 2019.&lt;br&gt;Las fotos correspondes al edificio Latino 20 que ya esta terminado y es igual al que estÃ¡ en obra.&lt;br&gt;&lt;br&gt;"/>
    <x v="0"/>
    <x v="0"/>
  </r>
  <r>
    <s v="cP17KSnV67MYdhaL2f2qfw=="/>
    <s v="Propiedad"/>
    <d v="2019-12-25T00:00:00"/>
    <d v="2019-12-29T00:00:00"/>
    <d v="2019-12-25T00:00:00"/>
    <n v="-31633013"/>
    <n v="-6070502"/>
    <s v="Argentina"/>
    <s v="Santa Fe"/>
    <s v="Santa Fe"/>
    <s v=""/>
    <s v=""/>
    <s v=""/>
    <n v="2"/>
    <n v="1"/>
    <n v="1"/>
    <n v="40"/>
    <n v="40"/>
    <x v="0"/>
    <x v="0"/>
    <x v="0"/>
    <s v="Departamento de 1 dorm. - Ideal inversionista"/>
    <s v="Corredor Responsable: Maria Gisela Di Pangrazio - CCI Santa Fe N 0425 Contacto: VerÃ³nica Merayo - MLS ID # 420191082-136Corredor Ma Gisela Di Pangrazio MatrÃ­cula NÂ°0425&lt;br&gt;"/>
    <x v="0"/>
    <x v="0"/>
  </r>
  <r>
    <s v="yUj1NAOf7tUTHVcorQhdYw=="/>
    <s v="Propiedad"/>
    <d v="2019-12-25T00:00:00"/>
    <d v="2020-07-05T00:00:00"/>
    <d v="2019-12-25T00:00:00"/>
    <n v="-31635733"/>
    <n v="-60702516"/>
    <s v="Argentina"/>
    <s v="Santa Fe"/>
    <s v="Santa Fe"/>
    <s v=""/>
    <s v=""/>
    <s v=""/>
    <n v="2"/>
    <n v="1"/>
    <n v="1"/>
    <n v="41"/>
    <n v="40"/>
    <x v="0"/>
    <x v="0"/>
    <x v="0"/>
    <s v="Departamento en venta en Barrio Centro con cochera"/>
    <s v="Corredor Responsable: Lorena De Luca - CCI Santa Fe NÂ° 0360Contacto: Cecilia Torres - MLS ID # 420781047-120Corredor:&lt;br&gt;Lorena De Luca Matricula NÂ°0360&lt;br&gt;&lt;br&gt;Todas las propiedades que figuran en mi perfil se encuentran a cargo del profesional matriculado de la oficina, la intermediaciÃ³n y la conclusiÃ³n de las operaciones serÃ¡n exclusivas por el.&lt;br&gt;&lt;br&gt;Departamento de un dormitorio con cochera en venta, ubicado sobre calle 25 de Mayo 1800, entre Corrientes y Moreno. El mismo se encuentra ubicado en planta baja. Al ingresar nos encontramos con el estar-comedor, cocina independiente por la que se accede a un patio trasero, un dormitorio y un baÃ±o amplio. Al frente cuenta con amplio balcÃ³n corrido que abarca todo el ancho del departamento (estar y dormitorio).&lt;br&gt;El edificio cuenta con personal de seguridad por la noche. &lt;br&gt;La cochera se encuentra ubicada en 1er nivel. &lt;br&gt;El edificio es moderno y cuenta con ubicaciÃ³n privilegiada en el casco histÃ³rico de la ciudad de Santa Fe, muy cerca de casa de Gobierno, Tribunales, escuelas, iglesias, comercios; zona conectada con toda la ciudad a travÃ©s de varias lineas de transporte pÃºblico. Gran oportunidad, ideal para vivienda permanente, estudio, oficina, etc.&lt;br&gt;"/>
    <x v="0"/>
    <x v="0"/>
  </r>
  <r>
    <s v="TYd7LkTvCz51ynVj+8tcrg=="/>
    <s v="Propiedad"/>
    <d v="2019-12-25T00:00:00"/>
    <d v="2020-06-27T00:00:00"/>
    <d v="2019-12-25T00:00:00"/>
    <n v="-31598902"/>
    <n v="-60693342"/>
    <s v="Argentina"/>
    <s v="Santa Fe"/>
    <s v="Santa Fe"/>
    <s v=""/>
    <s v=""/>
    <s v=""/>
    <n v="3"/>
    <n v="2"/>
    <n v="1"/>
    <n v="60"/>
    <n v="60"/>
    <x v="0"/>
    <x v="0"/>
    <x v="0"/>
    <s v="Departamento de 2 dormitorios patio y cochera!!"/>
    <s v="Corredor Responsable: Lorena De Luca - CCI Santa Fe NÂ° 0360Contacto: Martin Castiglioni - MLS ID # 420781046-125Corredor:&lt;br&gt;Lorena De Luca Matricula NÂ°0360&lt;br&gt;&lt;br&gt;Todas las propiedades que figuran en mi perfil se encuentran a cargo del profesional matriculado de la oficina, la intermediaciÃ³n y la conclusiÃ³n de las operaciones serÃ¡n exclusivas por el.&lt;br&gt;&lt;br&gt;A estrenar!&lt;br&gt;Departamento de dos dormitorios con patio y cochera ubicado sobre calle Javier de la Rosa casi Av. A. del Valle.&lt;br&gt;Se ingresa por el estar - comedor, cocina conectada por barra desayunador, acceso a la cochera por el mismo ambiente, pasillo distribuidor que conduce al baÃ±o, a cada uno de los dormitorios y al patio.&lt;br&gt;Pisos de porcellanato, aberturas de aluminio color blanco, muy buenos detalles de terminaciÃ³n.&lt;br&gt;Muy lindo departamento,luminoso y ventilado. Gran oportunidad!!!&lt;br&gt;"/>
    <x v="0"/>
    <x v="0"/>
  </r>
  <r>
    <s v="L+auN1xdOsgo6aaE/ErLmg=="/>
    <s v="Propiedad"/>
    <d v="2019-12-25T00:00:00"/>
    <d v="2020-07-05T00:00:00"/>
    <d v="2019-12-25T00:00:00"/>
    <n v="-3166028"/>
    <n v="-60724552"/>
    <s v="Argentina"/>
    <s v="Santa Fe"/>
    <s v="Santa Fe"/>
    <s v=""/>
    <s v=""/>
    <s v=""/>
    <n v="5"/>
    <n v="2"/>
    <n v="1"/>
    <n v="133"/>
    <n v="103"/>
    <x v="0"/>
    <x v="0"/>
    <x v="0"/>
    <s v="Casa con cochera y dos dormitorios"/>
    <s v="Corredor Responsable: Lorena De Luca - CCI Santa Fe NÂ° 0360Contacto: Cecilia Torres - MLS ID # 420781047-121Corredor:&lt;br&gt;Lorena De Luca Matricula NÂ°0360&lt;br&gt;&lt;br&gt;Todas las propiedades que figuran en mi perfil se encuentran a cargo del profesional matriculado de la oficina, la intermediaciÃ³n y la conclusiÃ³n de las operaciones serÃ¡n exclusivas por el.&lt;br&gt;&lt;br&gt;Casa en venta a metros de Bv. Zavalla,  de construcciÃ³n muy buena y sÃ³lida. Al ingresar cuenta con un amplio estar-comedor, que deriva en la cocina sectorizada e independiente, como asÃ­ tambiÃ©n el lavadero. Desde el interior del inmueble podemos ingresar a la cochera. La propiedad cuenta con 2 amplios dormitorios y un baÃ±o.- Posee patio seco y escalera que nos lleva a una amplia y muy cÃ³moda terraza.-&lt;br&gt;Tiene la caracterÃ­stica que estÃ¡ cerca de arterias principales que comunican la ciudad.- acceso al Autopista, a Santo TomÃ©, etc.&lt;br&gt;El inmueble se encuentra alquilado por 1 aÃ±o mÃ¡s.-"/>
    <x v="1"/>
    <x v="0"/>
  </r>
  <r>
    <s v="7FSCtA+rWJwtTbA3L5jXwA=="/>
    <s v="Propiedad"/>
    <d v="2019-12-25T00:00:00"/>
    <d v="2020-01-21T00:00:00"/>
    <d v="2019-12-25T00:00:00"/>
    <n v="-31618008"/>
    <n v="-60595678"/>
    <s v="Argentina"/>
    <s v="Santa Fe"/>
    <s v="Santa Fe"/>
    <s v=""/>
    <s v=""/>
    <s v=""/>
    <n v="7"/>
    <n v="3"/>
    <n v="3"/>
    <n v="1360"/>
    <m/>
    <x v="0"/>
    <x v="0"/>
    <x v="0"/>
    <s v="Casa en venta en ColastinÃ© con gran terreno"/>
    <s v="Corredor Responsable: Lorena De Luca - CCI Santa Fe NÂ° 0360Contacto: Rodrigo GÃ³mez - MLS ID # 420781035-71Corredor:&lt;br&gt;Lorena De Luca Matricula NÂ°0360&lt;br&gt;&lt;br&gt;Todas las propiedades que figuran en mi perfil se encuentran a cargo del profesional matriculado de la oficina, la intermediaciÃ³n y la conclusiÃ³n de las operaciones serÃ¡n exclusivas por el.&lt;br&gt;&lt;br&gt;Propiedad ubicada en la intersecciÃ³n de calle Las Moras y Ubajay, ColastinÃ©, a 250 mts de la ruta NÂº 1. Emplazada sobre un terreno de 1360 m2. Excelente calidad constructiva, muy cÃ³moda y funcional. Construida en dos plantas, en planta baja se encuentra el ingreso principal, living/comedor , cocina sectorizada con horno empotrado, antebaÃ±o ,baÃ±o , un dormitorio , escritorio,  salta de estar ,galerÃ­a que se puede utlilizar como cochera para 2 vehiculos, un  quincho con asador ,  lavadero sectorizado,  baÃ±o , segunda galerÃ­a que se utiliza como cochera pasante.  La planta alta  consta de pasillo distribuidor, hall, dos dormitorios,  antebaÃ±o, baÃ±o y balcÃ³n. Hermoso entorno, en un barrio muy tranquilo.&lt;br&gt;&lt;br&gt;"/>
    <x v="5"/>
    <x v="0"/>
  </r>
  <r>
    <s v="r4hchg36q+tR9v3x3vfrHg=="/>
    <s v="Propiedad"/>
    <d v="2019-12-25T00:00:00"/>
    <d v="2020-09-02T00:00:00"/>
    <d v="2019-12-25T00:00:00"/>
    <n v="-31647179"/>
    <n v="-60712206"/>
    <s v="Argentina"/>
    <s v="Santa Fe"/>
    <s v="Santa Fe"/>
    <s v=""/>
    <s v=""/>
    <s v=""/>
    <m/>
    <m/>
    <m/>
    <n v="15"/>
    <n v="15"/>
    <x v="14"/>
    <x v="2"/>
    <x v="1"/>
    <s v="CCHERA EN VENTA - ZONA CENTRO"/>
    <s v="Corredor Responsable: Marcos Provvidenti - CCI Sta Fe N 0198Contacto: Rodrigo Brussa - MLS ID # 420121027-243&lt;br&gt;&lt;br&gt;Marcos Provvidenti CCI Santa Fe Mat: N Âº0198&lt;br&gt;&lt;br&gt;Cochera en venta ubicada en el microcentro de Santa Fe. De fÃ¡cil acceso con portÃ³n automÃ¡tico y bajo costo de mantenimiento. A solo dos cuadras del palacio municipal.- &lt;br&gt;"/>
    <x v="6"/>
    <x v="0"/>
  </r>
  <r>
    <s v="rD5rUlHSrp3R+bAI7LzX4A=="/>
    <s v="Propiedad"/>
    <d v="2019-12-04T00:00:00"/>
    <d v="2020-06-27T00:00:00"/>
    <d v="2019-12-04T00:00:00"/>
    <n v="-31655363"/>
    <n v="-60709119"/>
    <s v="Argentina"/>
    <s v="Santa Fe"/>
    <s v="Santa Fe"/>
    <s v=""/>
    <s v=""/>
    <s v=""/>
    <m/>
    <m/>
    <m/>
    <m/>
    <m/>
    <x v="15"/>
    <x v="2"/>
    <x v="1"/>
    <s v="VENTA DE COCHERA EN CENTRO, PEATONAL  - SANTA FE"/>
    <s v="Corredor Responsable: Marcos Provvidenti - CCI SANTA FE MAT N 0198Contacto: IvÃ¡n Kiryluk - MLS ID # 420811033-243&lt;br&gt;Marcos Provvidenti CCI Santa Fe Mat: N Âº0198&lt;br&gt;&lt;br&gt;Se vende cochera a 200 mts de la UNL de Santa Fe y 200 mts de la Peatonal de Santa Fe. Excelente zona, de mucho movimiento por la cercania a Bancos, Casa de Gobierno, excelente entorno. Idela para inversiÃ³n o para tener una cochera donde guardar un auto en el centro de santa fe"/>
    <x v="6"/>
    <x v="0"/>
  </r>
  <r>
    <s v="SKcpM9guQWE7DYSTBIqUjg=="/>
    <s v="Propiedad"/>
    <d v="2019-12-04T00:00:00"/>
    <d v="2019-12-28T00:00:00"/>
    <d v="2019-12-04T00:00:00"/>
    <m/>
    <m/>
    <s v="Argentina"/>
    <s v="Santa Fe"/>
    <s v="Santa Fe"/>
    <s v=""/>
    <s v=""/>
    <s v=""/>
    <m/>
    <n v="1"/>
    <m/>
    <m/>
    <m/>
    <x v="0"/>
    <x v="0"/>
    <x v="0"/>
    <s v="AVENIDA FREYRE  2300"/>
    <s v="Departamento en AVENIDA FREYRE 2300, Santa Fe, Santa Fe"/>
    <x v="0"/>
    <x v="1"/>
  </r>
  <r>
    <s v="v4JdmiT7S41Ksi7Nc5GniA=="/>
    <s v="Propiedad"/>
    <d v="2019-12-04T00:00:00"/>
    <d v="2019-12-23T00:00:00"/>
    <d v="2019-12-04T00:00:00"/>
    <n v="-31629998"/>
    <n v="-60706394"/>
    <s v="Argentina"/>
    <s v="Santa Fe"/>
    <s v="Santa Fe"/>
    <s v=""/>
    <s v=""/>
    <s v=""/>
    <n v="2"/>
    <n v="1"/>
    <n v="1"/>
    <n v="49"/>
    <n v="49"/>
    <x v="0"/>
    <x v="0"/>
    <x v="0"/>
    <s v="Venta depto 1 dormitorio, detalles de Lujo."/>
    <s v="Corredor Responsable: Caroline Hogner - CCI Sta Fe N 0042Contacto: Mauro Croce - MLS ID # 261125-17Caroline HÃ¶gner CCI Santa Fe Mat NÂ°0042&lt;br&gt;&lt;br&gt;&lt;br&gt;La unidad de 49m2, compuesta distributivamente desde los espacios pÃºblicos hacia los espacios Ã­ntimos, insonorizado y con visuales cruzadas para asegurar la privacidad y la luminosidad de los ambientes.&lt;br&gt;Gas Natural Aprobado - Aislante TÃ©rmico - Aberturas con DVH - Ahorro EnergÃ©tico - Entrega Julio 2020. &lt;br&gt;&lt;br&gt;Revoque interior y cielorrasos de yeso.&lt;br&gt;Aberturas de aluminio con DVH.&lt;br&gt;Pisos de Porcelanato.&lt;br&gt;Cocina Amoblada.&lt;br&gt;Frente e interiores de Placares.&lt;br&gt;Artefactos y accesorios sanitarios de primera marca.&lt;br&gt;Ladrillo puzolanico.&lt;br&gt;ConstrucciÃ³n mÃ¡s eficiente. &lt;br&gt;Living exterior.&lt;br&gt;Bicicletero."/>
    <x v="0"/>
    <x v="0"/>
  </r>
  <r>
    <s v="1sdDSuo/MjH7qSjRKynCdA=="/>
    <s v="Propiedad"/>
    <d v="2019-12-04T00:00:00"/>
    <d v="2019-12-17T00:00:00"/>
    <d v="2019-12-04T00:00:00"/>
    <n v="-31658971"/>
    <n v="-60718474"/>
    <s v="Argentina"/>
    <s v="Santa Fe"/>
    <s v="Santa Fe"/>
    <s v=""/>
    <s v=""/>
    <s v=""/>
    <n v="2"/>
    <n v="1"/>
    <n v="1"/>
    <n v="45"/>
    <n v="43"/>
    <x v="16"/>
    <x v="1"/>
    <x v="1"/>
    <s v="Depto de un dormitorio en Barrio Sur"/>
    <s v="Corredor Responsable: Marcos Provvidenti - CCI Sta Fe N 0198Contacto: Alejo Zacarias - MLS ID # 420121103-72&lt;br&gt;&lt;br&gt;Marcos Provvidenti CCI Santa Fe Mat: N Âº0198&lt;br&gt;&lt;br&gt;Departamento de un dormitorio en Barrio Sur. &lt;br&gt;La cocina se integra con el living comedor y desde el comedor se accede a una cÃ³modo balcÃ³n al frente sobre calle Francia. BaÃ±o completo con baÃ±era. &lt;br&gt;Muy cerca de la legislatura santafesina y Parque del Lago del Sur.&lt;br&gt;El edificio cuenta con un SUM en el primer piso. &lt;br&gt;&lt;br&gt;"/>
    <x v="0"/>
    <x v="1"/>
  </r>
  <r>
    <s v="l9nr05LSqMBQBqSqQgmyKA=="/>
    <s v="Propiedad"/>
    <d v="2019-12-04T00:00:00"/>
    <d v="2020-02-15T00:00:00"/>
    <d v="2019-12-04T00:00:00"/>
    <n v="-31653235"/>
    <n v="-6069972"/>
    <s v="Argentina"/>
    <s v="Santa Fe"/>
    <s v="Santa Fe"/>
    <s v=""/>
    <s v=""/>
    <s v=""/>
    <n v="4"/>
    <n v="2"/>
    <n v="2"/>
    <n v="140"/>
    <n v="140"/>
    <x v="0"/>
    <x v="0"/>
    <x v="0"/>
    <s v="Exclusivo Depto Torre Amarras I con 2 cocheras"/>
    <s v="Corredor Responsable: Caroline Hogner - CCI Sta Fe N 0042Contacto: Mauro Croce - MLS ID # 261125-18Caroline HÃ¶gner CCI Santa Fe Mat NÂ°0042&lt;br&gt;&lt;br&gt;&lt;br&gt;&lt;br&gt;Departamento exclusivo, diseÃ±ado desde la obra, dos dormitorios en suite, uno con vestidor. Sala de cine, amplio living comedor, toilette, lavadero. Gran balcÃ³n. Inmejorables vistas. Gimnasio, SUM con asador, piscina.&lt;br&gt;"/>
    <x v="0"/>
    <x v="0"/>
  </r>
  <r>
    <s v="2hRFFewvdP+VQjNe9VzGJw=="/>
    <s v="Propiedad"/>
    <d v="2019-12-04T00:00:00"/>
    <d v="2020-06-29T00:00:00"/>
    <d v="2019-12-04T00:00:00"/>
    <m/>
    <m/>
    <s v="Argentina"/>
    <s v="Santa Fe"/>
    <s v="Santa Fe"/>
    <s v=""/>
    <s v=""/>
    <s v=""/>
    <m/>
    <n v="2"/>
    <m/>
    <m/>
    <m/>
    <x v="0"/>
    <x v="0"/>
    <x v="0"/>
    <s v="GENERAL LOPEZ 2800"/>
    <s v="DTO AMPLIO- 2 DORMITORIOS , LIVING, COCINA, LAVADERO"/>
    <x v="0"/>
    <x v="1"/>
  </r>
  <r>
    <s v="2wap+VXNaQ6fJ8fYL97Plw=="/>
    <s v="Propiedad"/>
    <d v="2019-12-04T00:00:00"/>
    <d v="2019-12-22T00:00:00"/>
    <d v="2019-12-04T00:00:00"/>
    <n v="-31652696"/>
    <n v="-60698755"/>
    <s v="Argentina"/>
    <s v="Santa Fe"/>
    <s v="Santa Fe"/>
    <s v=""/>
    <s v=""/>
    <s v=""/>
    <n v="2"/>
    <n v="2"/>
    <n v="1"/>
    <n v="75"/>
    <n v="70"/>
    <x v="17"/>
    <x v="1"/>
    <x v="1"/>
    <s v="ALQUILER PUERTO AMARRAS 2 DORM. Y COCHERA AMOBLADO"/>
    <s v="Corredor Responsable: Marcos Provvidenti - CCI SANTA FE MAT N 0198Contacto: IvÃ¡n Kiryluk - MLS ID # 420811033-244&lt;br&gt;Marcos Provvidenti CCI Santa Fe Mat: N Âº0198&lt;br&gt;&lt;br&gt;Departamento totalmente amoblado de 2 domitorios, con placares, Aire acondicionado frio/calor, TV con internet, cocina, living/comedor con A.A frio/calor, mesa con sillas, sillÃ³n, TV. balcÃ³n en L con vista a las canchas. Cochera techada.&lt;br&gt;Hay que agregar las expensas. Ya tiene instalado el cable con internet.&lt;br&gt;Amenities. SUM. y seguridad las 24 hs&lt;br&gt;"/>
    <x v="0"/>
    <x v="1"/>
  </r>
  <r>
    <s v="yLTcwh0QEuGC8MZCOPn2wg=="/>
    <s v="Propiedad"/>
    <d v="2019-12-04T00:00:00"/>
    <d v="2020-01-05T00:00:00"/>
    <d v="2019-12-04T00:00:00"/>
    <n v="-315377056862"/>
    <n v="-604953039057"/>
    <s v="Argentina"/>
    <s v="Santa Fe"/>
    <s v="Santa Fe"/>
    <s v=""/>
    <s v=""/>
    <s v=""/>
    <n v="3"/>
    <n v="2"/>
    <n v="1"/>
    <n v="400"/>
    <n v="90"/>
    <x v="18"/>
    <x v="1"/>
    <x v="1"/>
    <s v="CASA QUINTA EN ALQUILER TEMPORAL"/>
    <s v="Corredor Responsable: Marcos Provvidenti - CCI Sta Fe N 0198Contacto: Gonzalo Binci - MLS ID # 420121074-370&lt;br&gt;&lt;br&gt;Marcos Provvidenti CCI Santa Fe Mat: N Âº0198&lt;br&gt;&lt;br&gt;La misma se encuentra en el KM 16 de la RUTA 1 ARROYO LEYES, calle 92&lt;br&gt;&lt;br&gt;Casa de dos dormitorios con aire acondicionado, cocina comedor, baÃ±o completo.&lt;br&gt;&lt;br&gt;Quincho con asador y pileta. &lt;br&gt;&lt;br&gt;Parque con forestaciÃ³n.&lt;br&gt;&lt;br&gt;CHECK IN 14:00 HS&lt;br&gt;CHECK OUT 11:00 HS&lt;br&gt;&lt;br&gt;Costo de limpieza $300.-&lt;br&gt;Navidad, AÃ±o nuevo y feriados $3.000 por dÃ­a."/>
    <x v="7"/>
    <x v="2"/>
  </r>
  <r>
    <s v="qYyJMcKyCoZgK5v6b2BlLQ=="/>
    <s v="Propiedad"/>
    <d v="2019-12-04T00:00:00"/>
    <d v="2020-03-26T00:00:00"/>
    <d v="2019-12-04T00:00:00"/>
    <n v="-315936083"/>
    <n v="-60712969"/>
    <s v="Argentina"/>
    <s v="Santa Fe"/>
    <s v="Santa Fe"/>
    <s v=""/>
    <s v=""/>
    <s v=""/>
    <n v="3"/>
    <n v="2"/>
    <n v="1"/>
    <m/>
    <m/>
    <x v="19"/>
    <x v="2"/>
    <x v="1"/>
    <s v="En venta: Departamento 2 dormitorios en las Flores (SF)"/>
    <s v="ATENCIONLLAMAR SANTA FE, NO A ROSARIO901-4523591Metropolia inmobiliaria vende, departamento ubicado sobre el boulevar Regimiento 12 de infanterÃ­a al 4200. El mismo se encuentra con orientaciÃ³n Este entre calles gaboto y estrada.El inmueble se trata de un departamento de cÃ³modas dimensiones, ubicado en un segundo piso por escaleras. Posee doble puerta de ingreso (con reja para uso exclusivo de solo dos departamentos al frente), se ingresa al sector social que nos lleva a un cÃ³modo living comedor. Posee cocina semi separada (con opciÃ³n de fÃ¡cilmente dividir) que ventila a su vez a un patio semi cubierto con lavadero de uso exclusivo.El baÃ±o es completo con todos los artefactos y con receptÃ¡culo y ventilaciÃ³n natural. Los dormitorios son amplios y cÃ³modos con espacio para la ubicaciÃ³n de placard en cada uno, con ventilacion al este y otro al sur.El inmueble se encuentra en muy buen estado, listo para habitar.Posibilidades de utilizar espacio de cochera en el predio.901-4523591MAS INFO: COPIAR LINK EN EL BUSCADORhttp:// - KP22727 - Aviso publicado por "/>
    <x v="0"/>
    <x v="0"/>
  </r>
  <r>
    <s v="OFGkneXdVsKq50IwKttldw=="/>
    <s v="Propiedad"/>
    <d v="2019-12-04T00:00:00"/>
    <d v="2019-12-28T00:00:00"/>
    <d v="2019-12-04T00:00:00"/>
    <m/>
    <m/>
    <s v="Argentina"/>
    <s v="Santa Fe"/>
    <s v="Santa Fe"/>
    <s v=""/>
    <s v=""/>
    <s v=""/>
    <m/>
    <n v="3"/>
    <m/>
    <m/>
    <m/>
    <x v="0"/>
    <x v="0"/>
    <x v="0"/>
    <s v="DIQUE 2 PUERTO STA FE  00"/>
    <s v="HERMOSO SEMIPISO ! VISTAS INCREÃBLES! ESTAR COMEDOR, COCINA , 3 DORMITORIOS , COCHERA DOBLE "/>
    <x v="0"/>
    <x v="1"/>
  </r>
  <r>
    <s v="8IWK9o7Rt53gYas75iTuaw=="/>
    <s v="Propiedad"/>
    <d v="2019-12-04T00:00:00"/>
    <d v="2020-03-26T00:00:00"/>
    <d v="2019-12-04T00:00:00"/>
    <n v="-31593162"/>
    <n v="-60715452"/>
    <s v="Argentina"/>
    <s v="Santa Fe"/>
    <s v="Santa Fe"/>
    <s v=""/>
    <s v=""/>
    <s v=""/>
    <n v="4"/>
    <n v="3"/>
    <n v="1"/>
    <m/>
    <m/>
    <x v="20"/>
    <x v="2"/>
    <x v="1"/>
    <s v="Venta: Departamento 3 dormitorios en barrio Las Flores (Santa Fe)"/>
    <s v="ATENCIÃ“NLLAMAR A SANTA FE, NO A ROSARIOMetropolis inmobiliaria vende, departamento ubicado sobre el boulevar Regimiento 12 de infanterÃ­a al 4200. El mismo se encuentra con orientaciÃ³n Este entre calles gaboto y lamadrid. Frente al supermercado DAR.El inmueble se trata de un departamento de cÃ³modas dimensiones, ubicado en un primer piso por escaleras. Se ingresa al sector social que nos lleva a un cÃ³modo living comedor con ventilaciÃ³n a la calle Posee cocina semi separada (con opciÃ³n de fÃ¡cilmente dividir) con lavadero que ventila a su vez a un patio de uso exclusivoEl baÃ±o es completo con todos los artefactos, receptÃ¡culo y ventilaciÃ³n natural. Los dormitorios son amplios y cÃ³modos con espacio para la ubicaciÃ³n de placard en cada uno, con ventilacion al contra frente y los otros dos al frente.El inmueble se encuentra en estado original, listo para habitar.Excelente ubicaciÃ³n901-4523591MAS INFO COLOCANDO EL LINK EN EL BUSCADOR http:// - KP22728 - Aviso publicado por "/>
    <x v="0"/>
    <x v="0"/>
  </r>
  <r>
    <s v="rpvFkVkOhDrHEXb6rN5XtQ=="/>
    <s v="Propiedad"/>
    <d v="2019-12-04T00:00:00"/>
    <d v="2020-01-07T00:00:00"/>
    <d v="2019-12-04T00:00:00"/>
    <n v="-31613517"/>
    <n v="-60706029"/>
    <s v="Argentina"/>
    <s v="Santa Fe"/>
    <s v="Santa Fe"/>
    <s v=""/>
    <s v=""/>
    <s v=""/>
    <n v="7"/>
    <n v="4"/>
    <n v="2"/>
    <n v="132"/>
    <n v="158"/>
    <x v="21"/>
    <x v="2"/>
    <x v="1"/>
    <s v="Casa a la venta a una cuadra de Facundo Zuviria"/>
    <s v="Corredor Responsable: Marcos Provvidenti - CCI Sta Fe N 0198Contacto: Rodrigo Martinez - MLS ID # 420121182-2&lt;br&gt;&lt;br&gt;Marcos Provvidenti CCI Santa Fe Mat: N Âº0198&lt;br&gt;&lt;br&gt;Esta propiedad cuenta con dos plantas, en el ingreso de la PB nos encontramos con un estar que conecta con un espacio integrado de: living -comedor -cocina, baÃ±o, dos dormitorios y patio seco con asador.&lt;br&gt;En la PA cuenta con un pequeÃ±o estar, dos dormitorios, baÃ±o completo y una amplia terraza con asador."/>
    <x v="1"/>
    <x v="0"/>
  </r>
  <r>
    <s v="PeStboQbJHpMgPNseQ004w=="/>
    <s v="Propiedad"/>
    <d v="2019-10-14T00:00:00"/>
    <d v="2020-01-03T00:00:00"/>
    <d v="2019-10-14T00:00:00"/>
    <n v="-316344159"/>
    <n v="-607078203"/>
    <s v="Argentina"/>
    <s v="Santa Fe"/>
    <s v="Santa Fe"/>
    <s v=""/>
    <s v=""/>
    <s v=""/>
    <n v="3"/>
    <m/>
    <n v="1"/>
    <n v="89"/>
    <n v="53"/>
    <x v="22"/>
    <x v="1"/>
    <x v="0"/>
    <s v="Sobre Boulevard, dos dormitorios con placares, dos balcones, gran living comedor y tender en terraza"/>
    <s v="Sobre Boulevard Pellegrini al 2900, entre calles 4 de Enero y 1Âº de Mayo, zona plaza Constituyentes, Recoleta, a pocas cuadras del centro santafesino, Hospital Iturraspe, Hospital Italiano, Club UniÃ³n, Sanatorio San JerÃ³nimo, Sanatorio Americano, UNL (Facultad IngenierÃ­a QuÃ­mica, Rectorado y Facultad Cs. JurÃ­dicas y Sociales), Jerarquico.&lt;br&gt;El edificio es un Pilay de 1990, consta de 10 pisos (planta baja, 8 pisos de vivienda y terraza), posee entrada comÃºn por Boulevard Pellegrini, tiene palier y dos ascensores, que comunican 32 departamentos (4 por piso). El departamento se ubica en el sÃ©ptimo piso, en el bloque Norte (contrafrente).&lt;br&gt;Desde el palier se accede al living comedor, amplio, con balcÃ³n al Norte, tiene cocina independiente, otro balcÃ³n de servicio â€“ lavadero, un baÃ±o, dos dormitorios y sector tendedero en la terraza. Cuenta con aberturas de madera al exterior con celosÃ­as. Pisos cerÃ¡micos en general y parquÃ© en dormitorios. BaÃ±o y cocina estÃ¡n totalmente revestidos con cerÃ¡micos hasta el cielorraso. El lavadero tambiÃ©n posee revestimiento en sector pileta de lavar.&lt;br&gt;El inmueble tiene instalada cocina (a estrenar), extractor, calefÃ³n, muebles bajo mesada con mesada de acero y alacenas; en estar comedor cuenta con un leÃ±o gas y los dormitorios tienen roperos empotrados completos.&lt;br&gt;&lt;br&gt;EAP2206957"/>
    <x v="0"/>
    <x v="1"/>
  </r>
  <r>
    <s v="szP2It7M24s1lchlA242hQ=="/>
    <s v="Propiedad"/>
    <d v="2019-10-14T00:00:00"/>
    <d v="9999-12-31T00:00:00"/>
    <d v="2019-10-14T00:00:00"/>
    <n v="-316262619466"/>
    <n v="-6071016022"/>
    <s v="Argentina"/>
    <s v="Santa Fe"/>
    <s v="Santa Fe"/>
    <s v=""/>
    <s v=""/>
    <s v=""/>
    <n v="1"/>
    <m/>
    <n v="1"/>
    <n v="170"/>
    <n v="170"/>
    <x v="23"/>
    <x v="2"/>
    <x v="0"/>
    <s v="Amplio local apto varios destinos a una cuadra de Iturraspe y Saavedra"/>
    <s v="Local en esquina ubicado en Barrio Pro adelanto Barranquitas, sobre calle CÃ³rdoba al 3200, a una cuadra de calle Iturraspe entre Av. Lopez y Planes y Av. Facundo ZuvirÃ­a.&lt;br&gt;&lt;br&gt;El lote se encuentra en esquina (129 m2), la edificaciÃ³n ocupa la toda la superficie del terreno (170 m2) y la fachada se desarrolla en doble altura siguiendo la lÃ­nea de vereda, El ingreso se encuentra en ochava, el salÃ³n posee prÃ¡cticamente planta libre, con un sector de forma irregular donde se dispone un baÃ±o (2.35 x 1.20 m.), depÃ³sito (2.20 x 1.30 m.), y dos salones abiertos a la sala principal (3.50 x 3.50 m. c/u). Sobre ellos se desarrolla un entrepiso (10 x 3.5 m) que balconea hacia el resto del local en planta baja. La disposiciÃ³n al frente, permite buena iluminaciÃ³n natural, y la disposiciÃ³n de lo construido posibilita un gran sector libre en doble altura que puede ser aprovechado de diferentes formas.&lt;br&gt;&lt;br&gt;La zona es Residencial de media densidad (R2a segÃºn R.O.U.) y apta para instalaciÃ³n de COMERCIOS MINORISTAS,  GIMNASIO, PELOTERO, ACTIVIDADES DE SERVICIO, ADMINISTRACIÃ“N y SANIDAD.  El inmueble cuenta con todas las superficies regularizadas ante la Municipalidad de Santa Fe.&lt;br&gt;&lt;br&gt;ACTUALMENTE CON CONTRATO DE ALQUILER HASTA 30/09/2021.&lt;br&gt;&lt;br&gt;ELO2211790"/>
    <x v="4"/>
    <x v="0"/>
  </r>
  <r>
    <s v="weumgupukn7H0Ja6Mzo8hw=="/>
    <s v="Propiedad"/>
    <d v="2019-12-22T00:00:00"/>
    <d v="2020-09-02T00:00:00"/>
    <d v="2019-12-22T00:00:00"/>
    <n v="-31647208"/>
    <n v="-60712359"/>
    <s v="Argentina"/>
    <s v="Santa Fe"/>
    <s v="Santa Fe"/>
    <s v=""/>
    <s v=""/>
    <s v=""/>
    <n v="1"/>
    <n v="1"/>
    <n v="1"/>
    <n v="28"/>
    <n v="23"/>
    <x v="24"/>
    <x v="2"/>
    <x v="1"/>
    <s v="MONOAMBIENTE EN VENTA - ZONA CENTRO"/>
    <s v="Corredor Responsable: Marcos Provvidenti - CCI Sta Fe N 0198Contacto: Rodrigo Brussa - MLS ID # 420121027-240&lt;br&gt;&lt;br&gt;Marcos Provvidenti CCI Santa Fe Mat: N Âº0198&lt;br&gt;&lt;br&gt;&lt;br&gt;&lt;br&gt;Marcos Provvidenti CCI Santa Fe Mat: N Âº0198&lt;br&gt;&lt;br&gt;Monoambiente ubicado en pleno centro de la ciudad. &lt;br&gt;La unidad se encuentra en un segundo piso por ascensor y por escalera al frente y cuenta con baÃ±o sectorizado con ducha, kitchenette y un ambiente estar ventilado al frente. El edificio tiene un bajo costo de mantenimiento y puede ser utilizado tambiÃ©n para alquileres temporales u oficina administrativa.&lt;br&gt;Cuenta con amoblamiento a medida de excelente calidad. &lt;br&gt;Listo para utilizar. &lt;br&gt;La unidad cuenta con la posibilidad de cochera (Valor de la misma u$d 18.000)"/>
    <x v="0"/>
    <x v="0"/>
  </r>
  <r>
    <s v="VrUL8NTE+/a/+8olxZbuDQ=="/>
    <s v="Propiedad"/>
    <d v="2019-12-22T00:00:00"/>
    <d v="2020-06-27T00:00:00"/>
    <d v="2019-12-22T00:00:00"/>
    <n v="-31579961"/>
    <n v="-60690322"/>
    <s v="Argentina"/>
    <s v="Santa Fe"/>
    <s v="Santa Fe"/>
    <s v=""/>
    <s v=""/>
    <s v=""/>
    <n v="4"/>
    <n v="3"/>
    <n v="1"/>
    <n v="216"/>
    <n v="86"/>
    <x v="2"/>
    <x v="1"/>
    <x v="1"/>
    <s v="Venta Casa con depto a 100 mtrs de Art. del Valle"/>
    <s v="Corredor Responsable: Ivana Batlle Casas - CCI Sante Fe Mat N-0149Contacto: Karina Ingui - MLS ID # 420291076-15*Propiedad ubicada a 100 metros de Avenida Art. del valle, en barrio Altos del Valle, 9 de julio 9594 casi esquina CallejÃ³n el Sable ( de ripio en excelente estado) .  &lt;br&gt;**Zona de entorno tranquilo y con acceso a transporte pÃºblico a sÃ³lo metros !!!.  &lt;br&gt;***Consta de  casa con 2 dormitorios (  medidas 4 por 4 mtrs  y 3 por 4 ) , cocina comedor, 1 baÃ±o , espacio para 2 a 3 coches ;  con patio y asador . TambiÃ©n posee departamento a refaccionar   compuesto por garage o comedor , un ambiente multiespacio o para instalar cocina  y un dormitorio, baÃ±o a  establecer.  Un terreno de  216 mtrs cuadrados.  Una fracciÃ³n de la propiedad  posee techo de losa , se trata del sector cocina comedor de la  casa principal de 6 por 4 metros.   &lt;br&gt;******86 m2 cubierto sobre un terreno de 216 m2. &lt;br&gt;*****El departamento a refaccionar  posee ingreso totalmente independiente si se desea, incluso hay posiblidad de separa un patio cerrado para el mismo.&lt;br&gt;&lt;br&gt;**** Cuenta con instalaciÃ³n de agua caliente en la casa principal.&lt;br&gt;&lt;br&gt;*****GalerÃ­a o cochera extra cubierta , patio seco con asador.&lt;br&gt; &lt;br&gt;****** Servicio de Luz y agua potable, cuenta con cable y cunetas en muy buen estado de mantenimiento en todo el entorno. .&lt;br&gt;&lt;br&gt;******FÃ¡cil acceso y cercanÃ­a a transporte pÃºblico.&lt;br&gt;&lt;br&gt;******Es importante remarcar su acceso a la avenida Art. del Valle  por medio de sÃ³lo 100 mtrs de ripio en excelente estado. .&lt;br&gt;&lt;br&gt;****Posee boleto compraventa  LISTA PARA ESCRITURAR. * EscribanÃ­a  Tucuman 2471 1er. piso.   Laura   Tealdi  ( escribana a cargo del loteo) . &lt;br&gt;"/>
    <x v="1"/>
    <x v="0"/>
  </r>
  <r>
    <s v="1+0UJmQaV0g3FjeZHLNr5Q=="/>
    <s v="Propiedad"/>
    <d v="2019-12-22T00:00:00"/>
    <d v="2020-06-27T00:00:00"/>
    <d v="2019-12-22T00:00:00"/>
    <n v="-31655756"/>
    <n v="-60715599"/>
    <s v="Argentina"/>
    <s v="Santa Fe"/>
    <s v="Santa Fe"/>
    <s v=""/>
    <s v=""/>
    <s v=""/>
    <n v="6"/>
    <n v="2"/>
    <n v="2"/>
    <n v="132"/>
    <n v="84"/>
    <x v="0"/>
    <x v="0"/>
    <x v="0"/>
    <s v="SEMIPISO DE 2 DORM. Y COCHERA EN CASCO HISTORICO"/>
    <s v="Corredor Responsable: Marcos Provvidenti - CCI Sta Fe N 0198Contacto: Rodrigo Brussa - MLS ID # 420121027-241&lt;br&gt;&lt;br&gt;Marcos Provvidenti CCI Santa Fe Mat: N Âº0198&lt;br&gt;&lt;br&gt;Semipiso ubicado en el casco histÃ³rico de la ciudad. Frente a la Legislaura.&lt;br&gt;La unidad se encuentra en un quinto piso con orientaciÃ³n sur. Posee acceso por escalera y ascensor.&lt;br&gt;Cuenta con dos dormitorios con placares Zurschmitten, dos baÃ±os completos, living comedor grande con cocina sectorizada, desayunador con vista a la Legislatura y balcÃ³n al frente.&lt;br&gt;Posee cochera en planta baja con baulera (portÃ³n automÃ¡tico).&lt;br&gt;La unidad posee excelente iluminaciÃ³n natural. Portero visor.&lt;br&gt;"/>
    <x v="0"/>
    <x v="0"/>
  </r>
  <r>
    <s v="53vOyG1O6pR1WiPvAUQPkg=="/>
    <s v="Propiedad"/>
    <d v="2020-03-23T00:00:00"/>
    <d v="2020-07-17T00:00:00"/>
    <d v="2020-03-23T00:00:00"/>
    <n v="-316348788"/>
    <n v="-606925043"/>
    <s v="Argentina"/>
    <s v="Santa Fe"/>
    <s v="Santa Fe"/>
    <s v=""/>
    <s v=""/>
    <s v=""/>
    <m/>
    <n v="1"/>
    <n v="1"/>
    <n v="40"/>
    <n v="45"/>
    <x v="0"/>
    <x v="0"/>
    <x v="1"/>
    <s v="CANDIOTI NORTE"/>
    <s v="Departamento AMOBLADO ubicado en Barrio Candioti Norte, sobre calle Sarmiento al 3800.- Ubicado en planta alta, consta de cocina sectorizada, living comedor con balcÃ³n al frente, 1 dormitorio, baÃ±o y patio seco.- Excelente estado.-  Aviso publicado por Pixel Inmobiliario (Servicio de Paginas Web para Inmobiliarias)."/>
    <x v="0"/>
    <x v="1"/>
  </r>
  <r>
    <s v="Qj2+0GpeC/Wp8RoRQExP0w=="/>
    <s v="Propiedad"/>
    <d v="2020-03-23T00:00:00"/>
    <d v="9999-12-31T00:00:00"/>
    <d v="2020-03-23T00:00:00"/>
    <n v="-316387045674"/>
    <n v="-607170900382"/>
    <s v="Argentina"/>
    <s v="Santa Fe"/>
    <s v="Santa Fe"/>
    <s v=""/>
    <s v=""/>
    <s v=""/>
    <m/>
    <n v="1"/>
    <n v="1"/>
    <n v="45"/>
    <n v="40"/>
    <x v="0"/>
    <x v="0"/>
    <x v="1"/>
    <s v="CRESPO 3500"/>
    <s v="Departamento en edificio PILAY ubicado en calle Crespo 3500,  a 50 metros de Avenida Freyre.- Compuesto de living comedor, cocina con amoblamiento, baÃ±o, 1 dormitorio con placard y balcÃ³n al contrafrente con asador y lavadero.- El PLAN PILAY se encuentra adjudicado y con posesiÃ³n.- Posee 67 cuotas pagas.- Se encuentra alquilado hasta diciembre de 2021.-  Aviso publicado por Pixel Inmobiliario (Servicio de Paginas Web para Inmobiliarias)."/>
    <x v="0"/>
    <x v="0"/>
  </r>
  <r>
    <s v="WHg9KVsEseD6w6PROQhpEA=="/>
    <s v="Propiedad"/>
    <d v="2020-03-23T00:00:00"/>
    <d v="9999-12-31T00:00:00"/>
    <d v="2020-03-23T00:00:00"/>
    <n v="-316417708"/>
    <n v="-607078876"/>
    <s v="Argentina"/>
    <s v="Santa Fe"/>
    <s v="Santa Fe"/>
    <s v=""/>
    <s v=""/>
    <s v=""/>
    <m/>
    <n v="2"/>
    <n v="3"/>
    <n v="64"/>
    <n v="115"/>
    <x v="0"/>
    <x v="0"/>
    <x v="1"/>
    <s v="CASA DE ESTILO EN ESQUINA CÃ‰NTRICA "/>
    <s v="Venta casa de 3 niveles, ubicaciÃ³n estratÃ©gica en el centro de la ciudad, a pasos de la peatonal Santafesina, sanatorios, escuelas, etcEl inmueble se compone de:Planta baja: PequeÃ±o zaguÃ¡n, living o escritorio, comedor con hogar, cocina, baÃ±o de servicio, espacio de guardado debajo de escalera.Primer nivel: Estar, 2 dormitorios, baÃ±o con baÃ±era, balcÃ³n, patio de invierno.Segundo nivel: GalerÃ­a cubierta, cuarto de guardado, lavadero, baÃ±o de servicio, terraza con asador.Terreno en esquina irregular. Sup. Cubierta: 115 m2.Todos los servicios. Escritura, planos de construcciÃ³n. Aviso publicado por Pixel Inmobiliario (Servicio de Paginas Web para Inmobiliarias)."/>
    <x v="1"/>
    <x v="0"/>
  </r>
  <r>
    <s v="QnJnaQjp9P9DtKyTb8gu6A=="/>
    <s v="Propiedad"/>
    <d v="2020-03-23T00:00:00"/>
    <d v="2020-03-26T00:00:00"/>
    <d v="2020-03-23T00:00:00"/>
    <n v="-315686087"/>
    <n v="-607257848"/>
    <s v="Argentina"/>
    <s v="Santa Fe"/>
    <s v="Santa Fe"/>
    <s v=""/>
    <s v=""/>
    <s v=""/>
    <m/>
    <m/>
    <m/>
    <m/>
    <m/>
    <x v="25"/>
    <x v="1"/>
    <x v="1"/>
    <s v="Terreno en venta de 171m2 ubicado en Otros Barrios"/>
    <s v="Buen terreno sobre Calle Silva Genaro 5600. El mismo cuenta con una superficie total de 171 m2. Medidas 9x19m."/>
    <x v="5"/>
    <x v="0"/>
  </r>
  <r>
    <s v="bRg9YZCb03Y7+I7WZa8gBw=="/>
    <s v="Propiedad"/>
    <d v="2020-03-23T00:00:00"/>
    <d v="2020-03-24T00:00:00"/>
    <d v="2020-03-23T00:00:00"/>
    <n v="-31607"/>
    <n v="-60677"/>
    <s v="Argentina"/>
    <s v="Santa Fe"/>
    <s v="Santa Fe"/>
    <s v=""/>
    <s v=""/>
    <s v=""/>
    <m/>
    <m/>
    <m/>
    <m/>
    <m/>
    <x v="25"/>
    <x v="1"/>
    <x v="1"/>
    <s v="Alquiler de terreno (Ruta 1 KM 9 Cerca del Rio)"/>
    <s v="3 Terrenos de 1100 y 1400 m2 a mts del rio Ubajay"/>
    <x v="5"/>
    <x v="0"/>
  </r>
  <r>
    <s v="01o8NU382lMPZ5GFNPrSQA=="/>
    <s v="Propiedad"/>
    <d v="2020-03-23T00:00:00"/>
    <d v="2020-03-24T00:00:00"/>
    <d v="2020-03-23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gGB4QclQYQgsy07mmzFOwQ=="/>
    <s v="Propiedad"/>
    <d v="2020-03-23T00:00:00"/>
    <d v="2020-03-24T00:00:00"/>
    <d v="2020-03-23T00:00:00"/>
    <n v="-31607"/>
    <n v="-60677"/>
    <s v="Argentina"/>
    <s v="Santa Fe"/>
    <s v="Santa Fe"/>
    <s v=""/>
    <s v=""/>
    <s v=""/>
    <m/>
    <m/>
    <n v="1"/>
    <m/>
    <m/>
    <x v="27"/>
    <x v="1"/>
    <x v="1"/>
    <s v="Venta de departamento (1Âº de mayo 1400)"/>
    <s v="Departamento de un dormitorio con vestidor, excelente estado, cocina-comedor, antebaÃ±o y baÃ±o."/>
    <x v="5"/>
    <x v="0"/>
  </r>
  <r>
    <s v="BBN9dP0eECAYVMDQ7tylag=="/>
    <s v="Propiedad"/>
    <d v="2020-03-23T00:00:00"/>
    <d v="2020-03-24T00:00:00"/>
    <d v="2020-03-23T00:00:00"/>
    <n v="-31607"/>
    <n v="-60677"/>
    <s v="Argentina"/>
    <s v="Santa Fe"/>
    <s v="Santa Fe"/>
    <s v=""/>
    <s v=""/>
    <s v=""/>
    <m/>
    <m/>
    <n v="1"/>
    <m/>
    <m/>
    <x v="28"/>
    <x v="1"/>
    <x v="1"/>
    <s v="Venta de casa (Sin Nombre)"/>
    <s v="Casa con gran terreno a reciclar o demoler 2d baÃ±o cocina comedor diario y living comedor cochera"/>
    <x v="5"/>
    <x v="0"/>
  </r>
  <r>
    <s v="EPvN82IuP7adjI+1S8WVTw=="/>
    <s v="Propiedad"/>
    <d v="2020-03-23T00:00:00"/>
    <d v="2020-03-24T00:00:00"/>
    <d v="2020-03-23T00:00:00"/>
    <n v="-31607"/>
    <n v="-60677"/>
    <s v="Argentina"/>
    <s v="Santa Fe"/>
    <s v="Santa Fe"/>
    <s v=""/>
    <s v=""/>
    <s v=""/>
    <m/>
    <m/>
    <n v="2"/>
    <m/>
    <m/>
    <x v="29"/>
    <x v="1"/>
    <x v="1"/>
    <s v="Venta de casa (Coutry los molinos)"/>
    <s v="Excelente lugar para ir viviendo una vida, tranquila y segura."/>
    <x v="5"/>
    <x v="0"/>
  </r>
  <r>
    <s v="OtqXh/g/nspTg+CC2IYxaw=="/>
    <s v="Propiedad"/>
    <d v="2020-03-23T00:00:00"/>
    <d v="2020-03-24T00:00:00"/>
    <d v="2020-03-23T00:00:00"/>
    <n v="-31607"/>
    <n v="-60677"/>
    <s v="Argentina"/>
    <s v="Santa Fe"/>
    <s v="Santa Fe"/>
    <s v=""/>
    <s v=""/>
    <s v=""/>
    <m/>
    <m/>
    <m/>
    <m/>
    <m/>
    <x v="30"/>
    <x v="2"/>
    <x v="1"/>
    <s v="Alquiler de terreno (Ruta 1 KM 8,2 Sobre la Ruta)"/>
    <s v="Espectacular lote sobre la ruta.  Apto cualquier emprendimiento.  Esta sobre el lado Oeste"/>
    <x v="5"/>
    <x v="0"/>
  </r>
  <r>
    <s v="l4vX0j7qlz6W7vLXrhuO/Q=="/>
    <s v="Propiedad"/>
    <d v="2020-03-23T00:00:00"/>
    <d v="2020-03-27T00:00:00"/>
    <d v="2020-03-23T00:00:00"/>
    <n v="-316335354"/>
    <n v="-606898559"/>
    <s v="Argentina"/>
    <s v="Santa Fe"/>
    <s v="Santa Fe"/>
    <s v=""/>
    <s v=""/>
    <s v=""/>
    <m/>
    <m/>
    <m/>
    <m/>
    <m/>
    <x v="31"/>
    <x v="2"/>
    <x v="1"/>
    <s v="Terreno en venta de 236m2 ubicado en Otros Barrios"/>
    <s v="Gran terreno ubicado en calle Domingo Silva y Mitre. El mismo cuenta con una superficie total de 236 m2. Ubicado a 5 cuadras de Bv.  GÃ¡lvez."/>
    <x v="5"/>
    <x v="0"/>
  </r>
  <r>
    <s v="fbgnwMAcgH0yQGjGTmUkpw=="/>
    <s v="Propiedad"/>
    <d v="2020-03-23T00:00:00"/>
    <d v="2020-03-27T00:00:00"/>
    <d v="2020-03-23T00:00:00"/>
    <n v="-31654526"/>
    <n v="-60710191"/>
    <s v="Argentina"/>
    <s v="Santa Fe"/>
    <s v="Santa Fe"/>
    <s v=""/>
    <s v=""/>
    <s v=""/>
    <m/>
    <m/>
    <m/>
    <m/>
    <m/>
    <x v="14"/>
    <x v="2"/>
    <x v="1"/>
    <s v="Cocheracubierta  en venta ubicado en Otros Barrios"/>
    <s v="Cochera cubierta en la calle San JerÃ³nimo 1800. En pleno centro de la ciudad."/>
    <x v="5"/>
    <x v="0"/>
  </r>
  <r>
    <s v="BvYQXXjABEgjglC47D7lbA=="/>
    <s v="Propiedad"/>
    <d v="2020-03-23T00:00:00"/>
    <d v="2020-04-28T00:00:00"/>
    <d v="2020-03-23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fHEuYxBObbi2B5f05wu7ow=="/>
    <s v="Propiedad"/>
    <d v="2020-03-23T00:00:00"/>
    <d v="2020-03-26T00:00:00"/>
    <d v="2020-03-23T00:00:00"/>
    <n v="-316439994"/>
    <n v="-607074252"/>
    <s v="Argentina"/>
    <s v="Santa Fe"/>
    <s v="Santa Fe"/>
    <s v=""/>
    <s v=""/>
    <s v=""/>
    <m/>
    <m/>
    <n v="1"/>
    <m/>
    <m/>
    <x v="33"/>
    <x v="2"/>
    <x v="1"/>
    <s v="Local comercial en venta ubicado en Otros Barrios"/>
    <s v="Hermoso local comercial sobre calle San JerÃ³nimo 2700 Cuenta con amplio salÃ³n y sala de reuniones.  BaÃ±o y pequeÃ±a cocina.  Cuenta con dos garages cubiertos. Excelente ubicaciÃ³n."/>
    <x v="5"/>
    <x v="0"/>
  </r>
  <r>
    <s v="rUZBMbbIgcMTluIzhGH24Q=="/>
    <s v="Propiedad"/>
    <d v="2020-03-23T00:00:00"/>
    <d v="9999-12-31T00:00:00"/>
    <d v="2020-03-23T00:00:00"/>
    <n v="-316452054"/>
    <n v="-60722706"/>
    <s v="Argentina"/>
    <s v="Santa Fe"/>
    <s v="Santa Fe"/>
    <s v=""/>
    <s v=""/>
    <s v=""/>
    <m/>
    <m/>
    <n v="1"/>
    <n v="300"/>
    <n v="300"/>
    <x v="34"/>
    <x v="2"/>
    <x v="1"/>
    <s v="VENTA GALPON 10X 30 MTS. MUY BUENA UBICACION"/>
    <s v="VENTA DE GALPON CON MUY BUENA UBICACION , en calles Mendoza y San JosÃ© (a  tres cuadras de Av Freyre) . Ingreso por ambas calles. Cuenta con oficina  y baÃ±o..Medidas,10x 30 mts- Consultas  al  72388. Aviso publicado por Pixel Inmobiliario (Servicio de Paginas Web para Inmobiliarias)."/>
    <x v="5"/>
    <x v="0"/>
  </r>
  <r>
    <s v="cpiwoGVubn29wARqTBKWsw=="/>
    <s v="Propiedad"/>
    <d v="2020-03-23T00:00:00"/>
    <d v="2020-03-27T00:00:00"/>
    <d v="2020-03-23T00:00:00"/>
    <n v="-316416038"/>
    <n v="-607026821"/>
    <s v="Argentina"/>
    <s v="Santa Fe"/>
    <s v="Santa Fe"/>
    <s v=""/>
    <s v=""/>
    <s v=""/>
    <m/>
    <m/>
    <n v="1"/>
    <m/>
    <m/>
    <x v="9"/>
    <x v="2"/>
    <x v="1"/>
    <s v="Departamento en venta de 1 dormitorios en Otros Barrios"/>
    <s v="Hermoso departamento en Gdor.  Crespo y Rivadavia, Apto uso profesional, hoy en dÃ­a se utiliza como oficina. En su totalidad mide 60 m2, Cuenta con tres ambientes: living-comedor amplio, un dormitorio, un baÃ±o y  cocina separada.  AdemÃ¡s tiene una baulera. Se ubica al frente en 1Âº piso por escalera."/>
    <x v="5"/>
    <x v="0"/>
  </r>
  <r>
    <s v="CaxMBVzSYGt8ipMZKkbTBA=="/>
    <s v="Propiedad"/>
    <d v="2020-03-23T00:00:00"/>
    <d v="2020-03-27T00:00:00"/>
    <d v="2020-03-23T00:00:00"/>
    <n v="-316280516"/>
    <n v="-607106461"/>
    <s v="Argentina"/>
    <s v="Santa Fe"/>
    <s v="Santa Fe"/>
    <s v=""/>
    <s v=""/>
    <s v=""/>
    <m/>
    <m/>
    <n v="1"/>
    <m/>
    <m/>
    <x v="35"/>
    <x v="2"/>
    <x v="1"/>
    <s v="Casa en venta de 3 dormitorios c/ cochera en Otros Barrios"/>
    <s v="MagnÃ­fica casa ubicada sobre calle Saavedra 4100, en frente de la Plaza Rebecq.  Cuenta con cinco ambientes: living-comedor, cocina-comedor, baÃ±o, tres dormitorios y pequeÃ±a terraza al frente. La casa se desarrolla en planta alta.  Posee un garage cubierto."/>
    <x v="5"/>
    <x v="0"/>
  </r>
  <r>
    <s v="jvou9I3xHwZAwTKH3BV/xQ=="/>
    <s v="Propiedad"/>
    <d v="2020-03-23T00:00:00"/>
    <d v="2020-03-26T00:00:00"/>
    <d v="2020-03-23T00:00:00"/>
    <n v="-31647345"/>
    <n v="-60713697"/>
    <s v="Argentina"/>
    <s v="Santa Fe"/>
    <s v="Santa Fe"/>
    <s v=""/>
    <s v=""/>
    <s v=""/>
    <m/>
    <m/>
    <n v="2"/>
    <m/>
    <m/>
    <x v="36"/>
    <x v="2"/>
    <x v="1"/>
    <s v="Casa en venta de 3 dormitorios en Otros Barrios"/>
    <s v="MagnÃ­fica casa interna ubicada en calle Mendoza 3100, en el centro de la ciudad. Se compone de cinco ambientes: living-comedor amplio, cocina sectorizada, 2 baÃ±os, tres dormitorios, pequeÃ±a terraza y patio seco."/>
    <x v="5"/>
    <x v="0"/>
  </r>
  <r>
    <s v="BEumlpj7cJXsi+BfZyXY7g=="/>
    <s v="Propiedad"/>
    <d v="2020-03-23T00:00:00"/>
    <d v="2020-03-27T00:00:00"/>
    <d v="2020-03-23T00:00:00"/>
    <n v="-315976717"/>
    <n v="-60669428"/>
    <s v="Argentina"/>
    <s v="Santa Fe"/>
    <s v="Santa Fe"/>
    <s v=""/>
    <s v=""/>
    <s v=""/>
    <m/>
    <n v="4"/>
    <n v="2"/>
    <n v="156"/>
    <n v="153"/>
    <x v="33"/>
    <x v="2"/>
    <x v="1"/>
    <s v="OPORTUNIDAD VENTA - BARRIO JUDICIALES"/>
    <s v="  EXCLUSIVA OPORTUNIDAD!!!Espectacular casa en barrio JudicialesSanta Fe CapitalLa casa cuenta con dos plantas, en su planta baja, tiene la entrada por la cocina comedor amplia, cocina completa y cÃ³moda,  una sala de juegos amplia, gran patio.- El otro ingreso es por la cochera. - En la planta alta se encuentran los cuatro dormitorios y el baÃ±o principal.- Cuanta con una superficie cubierta de 153 m2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7UbM0IThH7TORI/QfJ9e5w=="/>
    <s v="Propiedad"/>
    <d v="2020-03-23T00:00:00"/>
    <d v="2020-03-26T00:00:00"/>
    <d v="2020-03-23T00:00:00"/>
    <n v="-316024913"/>
    <n v="-60668437"/>
    <s v="Argentina"/>
    <s v="Santa Fe"/>
    <s v="Santa Fe"/>
    <s v=""/>
    <s v=""/>
    <s v=""/>
    <m/>
    <m/>
    <n v="3"/>
    <m/>
    <m/>
    <x v="37"/>
    <x v="2"/>
    <x v="1"/>
    <s v="Casa en venta de 3 dormitorios c/ cochera en Otros Barrios"/>
    <s v="MagnÃ­fica casa sobre Talcahuano 7700, en Barrio Guadalupe. En su totalidad mide 1200 m2, de los cuales 180 m2 son cubiertos y 1020 m2 descubiertos. Cuenta con siete ambientes: living-comedor, cocina sectorizada, lavadero, escritorio, tres dormitorios (uno en suite), tres baÃ±os.  Patio verde con quincho y pileta. Posee dos garages semicubiertos."/>
    <x v="5"/>
    <x v="0"/>
  </r>
  <r>
    <s v="IwCHDX4wjpGw84rTWAoocg=="/>
    <s v="Propiedad"/>
    <d v="2020-03-23T00:00:00"/>
    <d v="2020-03-27T00:00:00"/>
    <d v="2020-03-23T00:00:00"/>
    <n v="-31649061"/>
    <n v="-60707199"/>
    <s v="Argentina"/>
    <s v="Santa Fe"/>
    <s v="Santa Fe"/>
    <s v=""/>
    <s v=""/>
    <s v=""/>
    <m/>
    <m/>
    <n v="3"/>
    <m/>
    <m/>
    <x v="38"/>
    <x v="2"/>
    <x v="1"/>
    <s v="Casa en venta de 5 dormitorios en Otros Barrios"/>
    <s v="Hermosa casa desarrollada en planta alta, en la Peatonal San MartÃ­n 2300. Cuenta con 11 ambientes: Hall de ingreso, amplio living-comedor, cocina-comedor, lavadero, 3 baÃ±os y 5 dormitorios.  Patio y gran terraza con quincho.   3 Oficinas con balcÃ³n al frente."/>
    <x v="5"/>
    <x v="0"/>
  </r>
  <r>
    <s v="NttTXncnkXUTQAZSMmox9g=="/>
    <s v="Propiedad"/>
    <d v="2020-10-27T00:00:00"/>
    <d v="9999-12-31T00:00:00"/>
    <d v="2020-10-27T00:00:00"/>
    <n v="-3300986862"/>
    <n v="-6066043854"/>
    <s v="Argentina"/>
    <s v="Santa Fe"/>
    <s v="Santa Fe"/>
    <s v=""/>
    <s v=""/>
    <s v=""/>
    <m/>
    <m/>
    <m/>
    <n v="72"/>
    <m/>
    <x v="39"/>
    <x v="1"/>
    <x v="1"/>
    <s v="Pasaje 516  6300 - $ 3.000.000 - Casa en Venta"/>
    <s v="Casa en venta zona sur ( Moreno 6300) la propiedad cuenta al ingreso con living,comedor, cocina, 2 habitaciones, lavadero y patio cerrado, escritura ,todos los servicios,lineas de colectivos, a una cuadra del Casino Rosario.  "/>
    <x v="1"/>
    <x v="0"/>
  </r>
  <r>
    <s v="ZMUP+3K7FuaQ3FTyY0Jk6g=="/>
    <s v="Propiedad"/>
    <d v="2020-10-27T00:00:00"/>
    <d v="2020-11-04T00:00:00"/>
    <d v="2020-10-27T00:00:00"/>
    <n v="-31639685"/>
    <n v="-607059"/>
    <s v="Argentina"/>
    <s v="Santa Fe"/>
    <s v="Santa Fe"/>
    <s v=""/>
    <s v=""/>
    <s v=""/>
    <m/>
    <m/>
    <n v="1"/>
    <n v="35"/>
    <n v="35"/>
    <x v="14"/>
    <x v="1"/>
    <x v="1"/>
    <s v="Local comercial macrocentro en Santa Fe"/>
    <s v="ATENCION! LLAMAR A TELEFONOS DE SANTA FE901 - 99444 901 - 99444 (WHASTAPP) - KP35991 -  - Publicado a travÃ©s de KiteProp CRM Inmobiliario"/>
    <x v="4"/>
    <x v="1"/>
  </r>
  <r>
    <s v="whfTc2HGfiU9ZiKk8Qcn0g=="/>
    <s v="Propiedad"/>
    <d v="2020-10-27T00:00:00"/>
    <d v="2020-12-02T00:00:00"/>
    <d v="2020-10-27T00:00:00"/>
    <n v="-316110804766"/>
    <n v="-605711449224"/>
    <s v="Argentina"/>
    <s v="Santa Fe"/>
    <s v="Santa Fe"/>
    <s v=""/>
    <s v=""/>
    <s v=""/>
    <n v="8"/>
    <m/>
    <m/>
    <m/>
    <m/>
    <x v="10"/>
    <x v="2"/>
    <x v="1"/>
    <s v="Hermosa Casa Quinta en RincÃ³n"/>
    <s v="Hermosa casa quinta en RincÃ³n, Ruta 1, kilÃ³metro 5.5 hacia es Este, a 500 metros aprox. de la ruta y a 3 cuadras del rÃ­o._x000d__x000a_Terreno de 11x44 metros._x000d__x000a_Consta de:_x000d__x000a_â˜‘ï¸ Living_x000d__x000a_â˜‘ï¸ Comedor_x000d__x000a_â˜‘ï¸ Cocina_x000d__x000a_â˜‘ï¸ 5 habitaciones_x000d__x000a_â˜‘ï¸ 2 baÃ±os_x000d__x000a_â˜‘ï¸ Asador dentro y fuera de la casa_x000d__x000a_â˜‘ï¸ GalerÃ­a bordeando la casa_x000d__x000a_â˜‘ï¸ Piscina_x000d__x000a__x000d__x000a_Para mÃ¡s informaciÃ³n: 3425150727  Aviso publicado por Pixel Inmobiliario (Servicio de PÃ¡ginas Web para Inmobiliarias)."/>
    <x v="1"/>
    <x v="0"/>
  </r>
  <r>
    <s v="bolugfRvTaAe0gJvYiFMiQ=="/>
    <s v="Propiedad"/>
    <d v="2020-10-27T00:00:00"/>
    <d v="9999-12-31T00:00:00"/>
    <d v="2020-10-27T00:00:00"/>
    <n v="-316106578"/>
    <n v="-60697294"/>
    <s v="Argentina"/>
    <s v="Santa Fe"/>
    <s v="Santa Fe"/>
    <s v=""/>
    <s v=""/>
    <s v=""/>
    <n v="2"/>
    <n v="1"/>
    <n v="1"/>
    <n v="42"/>
    <n v="40"/>
    <x v="40"/>
    <x v="2"/>
    <x v="0"/>
    <s v="Plan Pilay adjudicado - 1 dorm"/>
    <s v="Plan Pilay Adjudicado&lt;br&gt;Calle Crespo 3256&lt;br&gt;Departamento de 1 dormitorio&lt;br&gt;Piso 8 Contrafrente&lt;br&gt;Edificio San JerÃ³nimo 77&lt;br&gt;104 ordinarias&lt;br&gt;9 aguinaldo&lt;br&gt;&lt;br&gt;ENTREGA ESTIMADA: Febrero 2021&lt;br&gt;&lt;br&gt;"/>
    <x v="0"/>
    <x v="0"/>
  </r>
  <r>
    <s v="Em5mynik0X6AP1JOb0N1QA=="/>
    <s v="Propiedad"/>
    <d v="2019-11-19T00:00:00"/>
    <d v="2019-11-20T00:00:00"/>
    <d v="2019-11-19T00:00:00"/>
    <n v="-316375213838"/>
    <n v="-606987803816"/>
    <s v="Argentina"/>
    <s v="Santa Fe"/>
    <s v="Santa Fe"/>
    <s v=""/>
    <s v=""/>
    <s v=""/>
    <n v="3"/>
    <m/>
    <n v="2"/>
    <m/>
    <m/>
    <x v="41"/>
    <x v="1"/>
    <x v="0"/>
    <s v="Royo Inmobiliaria alquila propiedad de dos dormitorio y cochera en Candioti Sur"/>
    <s v="Casa tipo triplex en esquina en plena recoleta. Planta baja: cochera, asador y recibidor. Planta primer piso: cocina comedor, baÃ±o y balcÃ³n. Planta segundo piso: dos dormitorios con balcÃ³n. baÃ±o y lavadero. Buenas terminaciones"/>
    <x v="1"/>
    <x v="1"/>
  </r>
  <r>
    <s v="9OGOOjQuaMZ2NDJvzPCFcQ=="/>
    <s v="Propiedad"/>
    <d v="2019-11-19T00:00:00"/>
    <d v="9999-12-31T00:00:00"/>
    <d v="2019-11-19T00:00:00"/>
    <n v="-31618817"/>
    <n v="-60678477"/>
    <s v="Argentina"/>
    <s v="Santa Fe"/>
    <s v="Santa Fe"/>
    <s v=""/>
    <s v=""/>
    <s v=""/>
    <n v="5"/>
    <m/>
    <n v="1"/>
    <n v="130"/>
    <n v="130"/>
    <x v="0"/>
    <x v="0"/>
    <x v="0"/>
    <s v="Casa - Santa Fe"/>
    <s v="Buscas casa en la costanera?&lt;br&gt;Nuevo ingreso a la venta!!!&lt;br&gt;TacuarÃ­ 5700 a metros de la costanera!!!&lt;br&gt;Chalet con jardin al frente, ingreso a living comedor, cocina, comedor diario , 2 dormitorios, baÃ±o, amplio patio con asador , lavadero cubierto.&lt;br&gt;Cochera pasante para 2 autos.&lt;br&gt;Posibilidad de ampliaciÃ³n ya que el mismo cuenta con techo de Loza para segunda planta.&lt;br&gt;Todos los servicios.&lt;br&gt;Se toma propiedad o vehÃ­culo como parte de pago.&lt;br&gt;&lt;br&gt;Consultas:&lt;br&gt;76679&lt;br&gt;Alejo Gomez Galvez mat.450&lt;br&gt;Demichelis Biasoni Inmobiliaria"/>
    <x v="1"/>
    <x v="0"/>
  </r>
  <r>
    <s v="twGQ0/BQX9xNbeB7rUBk6A=="/>
    <s v="Propiedad"/>
    <d v="2019-11-07T00:00:00"/>
    <d v="9999-12-31T00:00:00"/>
    <d v="2019-11-07T00:00:00"/>
    <m/>
    <m/>
    <s v="Argentina"/>
    <s v="Santa Fe"/>
    <s v="Santa Fe"/>
    <s v=""/>
    <s v=""/>
    <s v=""/>
    <m/>
    <m/>
    <m/>
    <m/>
    <m/>
    <x v="0"/>
    <x v="0"/>
    <x v="0"/>
    <s v="LISANDRO DE LA TORRE 3200"/>
    <s v="Dpto zona centro 1 dormitorio/cocina/comedor . A estrenar ."/>
    <x v="0"/>
    <x v="0"/>
  </r>
  <r>
    <s v="kuN088XP2gv9jWarRsHsgg=="/>
    <s v="Propiedad"/>
    <d v="2019-11-07T00:00:00"/>
    <d v="2020-05-04T00:00:00"/>
    <d v="2019-11-07T00:00:00"/>
    <n v="-315936794841"/>
    <n v="-607123682336"/>
    <s v="Argentina"/>
    <s v="Santa Fe"/>
    <s v="Santa Fe"/>
    <s v=""/>
    <s v=""/>
    <s v=""/>
    <n v="4"/>
    <m/>
    <n v="1"/>
    <m/>
    <m/>
    <x v="0"/>
    <x v="0"/>
    <x v="0"/>
    <s v="Departamento - Santa Fe"/>
    <s v="Dpto en &quot;Las flores II - Monoblock nÂ° 15&quot;.&lt;br&gt;CercanÃ­a a arterias principales de la ciudad y lineas de colectivos hacia el centro de la ciudad.&lt;br&gt;El Dpto Consta con:&lt;br&gt;- Linving/comedor amplio.&lt;br&gt;- Cocina sectorizada con buena ventilaciÃ³n, que es muy bueno a la hora de cocinar.&lt;br&gt;- 1 dormitorio principal amplio para la pareja.&lt;br&gt;- 2 Dormitorios mas pequeÃ±os para los niÃ±os o adolescentes.&lt;br&gt;- BlacÃ³n/lavadero cubierto.&lt;br&gt;- 1 baÃ±o.&lt;br&gt;Â¡Â¡Se encuentra en muy buen estado  de conservaciÃ³n y cuenta con todos los servicios!!  &lt;br&gt;SE TOMA EN PARTE DE PAGO POR 1/3 DEL VALOR UN VEHÃCULO&lt;br&gt;&lt;br&gt;Mat. C.C.I.: 478/573."/>
    <x v="0"/>
    <x v="0"/>
  </r>
  <r>
    <s v="mX9SSp7szO7ViU4UI+aOCg=="/>
    <s v="Propiedad"/>
    <d v="2019-11-07T00:00:00"/>
    <d v="2019-11-26T00:00:00"/>
    <d v="2019-11-07T00:00:00"/>
    <n v="-316519590467"/>
    <n v="-607134549994"/>
    <s v="Argentina"/>
    <s v="Santa Fe"/>
    <s v="Santa Fe"/>
    <s v=""/>
    <s v=""/>
    <s v=""/>
    <n v="4"/>
    <m/>
    <n v="1"/>
    <m/>
    <n v="53"/>
    <x v="0"/>
    <x v="0"/>
    <x v="0"/>
    <s v="Departamento - Santa Fe"/>
    <s v="4 de enero 1900 casi Juan de Garay&lt;br&gt;Venta de Departamento ubicado en 4 de Enero y Juan de Garay. &lt;br&gt;Interno. Segundo Piso por escalera.&lt;br&gt;Compuesto por cocina, living comedor, baÃ±o,dos dormitorios con placares y pisos de parquet. BalcÃ³n al contrafrente.&lt;br&gt;Todos los servicios."/>
    <x v="0"/>
    <x v="0"/>
  </r>
  <r>
    <s v="bHsnuDHJPTOX3T3Oo3mAkw=="/>
    <s v="Propiedad"/>
    <d v="2019-10-19T00:00:00"/>
    <d v="2020-10-11T00:00:00"/>
    <d v="2019-10-19T00:00:00"/>
    <n v="-315679596799"/>
    <n v="-607267892361"/>
    <s v="Argentina"/>
    <s v="Santa Fe"/>
    <s v="Santa Fe"/>
    <s v=""/>
    <s v=""/>
    <s v=""/>
    <m/>
    <m/>
    <m/>
    <n v="351"/>
    <n v="280"/>
    <x v="0"/>
    <x v="0"/>
    <x v="0"/>
    <s v="GalpÃ³n en zona norte - ALQUILER"/>
    <s v="Corredor Responsable: Caroline Hogner - CCI Sta Fe N 0042Contacto: Ivan Migliorelli - MLS ID # 261121-8Caroline HÃ¶gner CCI Santa Fe Mat NÂ°0042&lt;br&gt;&lt;br&gt;&lt;br&gt;&lt;br&gt;Oportunidad!! GalpÃ³n de 280 m2 en el norte de la Ciudad de Santa Fe.&lt;br&gt;Emplazado en terreno de 13,00 mts. de frente por 27,00 mts. de fondo, este galpÃ³n cuenta con piso de hormigÃ³n armado H17 y portÃ³n de mÃ¡s de 4,00 mts. de altura, lo cual lo hace apto para ingreso y transito de camiones. AdemÃ¡s, dispone de instalaciÃ³n elÃ©ctrica trifÃ¡sica, retardadores pluviales funcionando, fondo de manzana reglamentario, un baÃ±o completamente instalado y funcionando en el interior de la construcciÃ³n.&lt;br&gt;Ubicado en el tradicional barrio CabaÃ±a Leiva en el norte de la ciudad de Santa Fe, muy cercano a dos grandes avenidas, que son arterias importantes de ingreso y egreso a la ciudad. Es, por ejemplo, adyacente a la ciudad de Recreo.&lt;br&gt;Es una construcciÃ³n nueva, tiene sÃ³lo 5 aÃ±os y se encuentra en excelentes condiciones edilicias y estructurales."/>
    <x v="2"/>
    <x v="1"/>
  </r>
  <r>
    <s v="VgfEGzRy9s9xQy+btNBvEw=="/>
    <s v="Propiedad"/>
    <d v="2019-10-19T00:00:00"/>
    <d v="2020-02-04T00:00:00"/>
    <d v="2019-10-19T00:00:00"/>
    <n v="-316408503576"/>
    <n v="-607137537003"/>
    <s v="Argentina"/>
    <s v="Santa Fe"/>
    <s v="Santa Fe"/>
    <s v=""/>
    <s v=""/>
    <s v=""/>
    <n v="3"/>
    <n v="1"/>
    <n v="1"/>
    <n v="60"/>
    <n v="51"/>
    <x v="0"/>
    <x v="0"/>
    <x v="0"/>
    <s v="Dpto 1D y cochera en venta a estrenar en el centro"/>
    <s v="Corredor Responsable: Lorena De Luca - CCI Santa Fe NÂ° 0360Contacto: TomÃ¡s Borlle - MLS ID # 420781048-32Lorena De Luca Matricula NÂ°0360&lt;br&gt;&lt;br&gt;Todas las propiedades que figuran en mi perfil se encuentran a cargo del profesional matriculado de la oficina, la intermediaciÃ³n y la conclusiÃ³n de las operaciones serÃ¡n exclusivas por el.&lt;br&gt;&lt;br&gt;Departamento en venta de un dormitorio y cochera ubicado en el centro de la Ciudad de Santa Fe. &lt;br&gt;El edificio es desarrollado por la constructora Dubner, de excelente calidad y materiales de primera, y se encuentra emplazado sobre calle HipÃ³lito Yriogyen, entre Francia y Saavedra, a tan solo seis cuadras de la peatonal y cercano a la Facultad de Ingeniera QuÃ­mica y la de Ciencias JurÃ­dicas y Sociales.&lt;br&gt;La unidad se encuentra en el piso 11 lo cual le brinda una inmejorable vista e iluminaciÃ³n. Posee living-comedor, cocina con amoblamiento hecho a medida de primera calidad, un dormitorio con frente de placard, amplio balcÃ³n y baÃ±o completo. A su vez, posee cochera en el edificio.&lt;br&gt;El edificio, ademas de estar construido con materias de primera, posee amenities: piscina con solarium en el Ãºltimo piso, SUM, terraza con parrilla, laundry.&lt;br&gt;ENTREGA A FINALES DEL 2020."/>
    <x v="0"/>
    <x v="0"/>
  </r>
  <r>
    <s v="VPf6+3R9JpKfTqpGQo3SYQ=="/>
    <s v="Propiedad"/>
    <d v="2019-10-19T00:00:00"/>
    <d v="2020-06-27T00:00:00"/>
    <d v="2019-10-19T00:00:00"/>
    <n v="-315919750392"/>
    <n v="-606953591108"/>
    <s v="Argentina"/>
    <s v="Santa Fe"/>
    <s v="Santa Fe"/>
    <s v=""/>
    <s v=""/>
    <s v=""/>
    <n v="3"/>
    <n v="2"/>
    <n v="1"/>
    <n v="170"/>
    <n v="109"/>
    <x v="0"/>
    <x v="0"/>
    <x v="0"/>
    <s v="VENTA CASA 2 Dorm,Cochera Y Patio - Zona Norte -"/>
    <s v="Corredor Responsable: Maria Gisela Di Pangrazio - CCI Santa Fe N 0425 Contacto: Melisa Arce - MLS ID # 420191086-47Corredor Ma Gisela Di Pangrazio MatrÃ­cula NÂ°0425&lt;br&gt;&lt;br&gt;Venta de casa en zona norte,cercano a Avenida Aristobulo del Valle y Avenida Gorriti.&lt;br&gt;Propiedad al frente,cuenta con living,cocina comedor integrados,2 dormitorios con placard,baÃ±o completo,galeria,patio seco -  verde con asador y lavadero cerrado.&lt;br&gt;La vivienda se encuentra en excelentes condiciones.&lt;br&gt;No posee gas natural en su interior,pasa el servicio por la vereda.&lt;br&gt;&lt;br&gt;La propiedad se encuentra alquilada hasta setiembre de 2020.-&lt;br&gt;"/>
    <x v="1"/>
    <x v="0"/>
  </r>
  <r>
    <s v="/2cs5M7v1A7+i4fn/HYt4A=="/>
    <s v="Propiedad"/>
    <d v="2019-10-19T00:00:00"/>
    <d v="2019-11-01T00:00:00"/>
    <d v="2019-10-19T00:00:00"/>
    <n v="-31639187"/>
    <n v="-60708956"/>
    <s v="Argentina"/>
    <s v="Santa Fe"/>
    <s v="Santa Fe"/>
    <s v=""/>
    <s v=""/>
    <s v=""/>
    <n v="3"/>
    <n v="2"/>
    <n v="2"/>
    <n v="75"/>
    <n v="75"/>
    <x v="0"/>
    <x v="0"/>
    <x v="0"/>
    <s v="Dpto 2 dorm y 2 baÃ±os en Barrio Constituyentes"/>
    <s v="Corredor Responsable: Caroline Hogner - CCI Sta Fe N 0042Contacto: Mariela Pochettino - MLS ID # 261062-188Caroline HÃ¶gner CCI Santa Fe Mat NÂ°0042&lt;br&gt;&lt;br&gt;&lt;br&gt;Impecable departamento ubicado en calle Suipacha entre 1Â° de Mayo y 4 de Enero.&lt;br&gt;Primer piso al frente, con ascensor. Posee living/comedor, cocina integrada, balcon, dos dormitorios y dos baÃ±os.&lt;br&gt;Todos los servicios. Zona de transporte pÃºblico, comercios, sanatorios.&lt;br&gt;A 300 mts de Peatonal norte. Bajas expensas.Posibilidad de cochera en el edificio."/>
    <x v="0"/>
    <x v="0"/>
  </r>
  <r>
    <s v="5lOsbvjy6EnkEF9Wf46ebQ=="/>
    <s v="Propiedad"/>
    <d v="2019-10-19T00:00:00"/>
    <d v="2020-03-08T00:00:00"/>
    <d v="2019-10-19T00:00:00"/>
    <n v="-315942003168"/>
    <n v="-607159638405"/>
    <s v="Argentina"/>
    <s v="Santa Fe"/>
    <s v="Santa Fe"/>
    <s v=""/>
    <s v=""/>
    <s v=""/>
    <n v="8"/>
    <n v="3"/>
    <n v="1"/>
    <n v="24138"/>
    <n v="110"/>
    <x v="0"/>
    <x v="0"/>
    <x v="0"/>
    <s v="Excelente CASA en zona norte!"/>
    <s v="Corredor Responsable: Caroline Hogner - CCI Sta Fe N 0042Contacto: Ivan Migliorelli - MLS ID # 261121-5Caroline HÃ¶gner CCI Santa Fe Mat NÂ°0042&lt;br&gt;&lt;br&gt;&lt;br&gt;&lt;br&gt;Propiedad ubicada en zona norte de la ciudad de Santa Fe, precisamente en el conocido barrio Las Flores 2.&lt;br&gt;Se trata de una vivienda en terreno interno (buen ancho de 3.00 mts), de muy buen nivel constructivo y excelentes comodidades.&lt;br&gt;Pisos totalmente revestidos en cerÃ¡mica, cielorrasos de yeso suspendido, paredes con terminaciones de revoque fino y pintura lÃ¡tex en condiciones impecables. La misma cuenta con 3 dormitorios, 2 baÃ±os, living-comedor, cocina sectorizada con amoblamiento nuevo, patio verde con quincho y piscina rodeada con deck de madera lo cual la hace muy linda y funcional. &lt;br&gt;Se encuentra muy cerca de dos avenidas importantes como PeÃ±aloza y Blas Parera, las opciones de transporte pÃºblico cercanas son muchas, ya que circulan varias lÃ­neas de colectivos facilitando la comunicaciÃ³n rÃ¡pida a cualquier punto de la ciudad."/>
    <x v="1"/>
    <x v="0"/>
  </r>
  <r>
    <s v="TfB0VLbds0hAgpPbbuQipQ=="/>
    <s v="Propiedad"/>
    <d v="2019-10-19T00:00:00"/>
    <d v="2020-06-27T00:00:00"/>
    <d v="2019-10-19T00:00:00"/>
    <n v="-31623455"/>
    <n v="-60707455"/>
    <s v="Argentina"/>
    <s v="Santa Fe"/>
    <s v="Santa Fe"/>
    <s v=""/>
    <s v=""/>
    <s v=""/>
    <n v="6"/>
    <n v="3"/>
    <n v="1"/>
    <n v="191"/>
    <n v="110"/>
    <x v="0"/>
    <x v="0"/>
    <x v="0"/>
    <s v="CASA A LA VENTA EN BARRIO CIUDADELA DE TRES DORM."/>
    <s v="Corredor Responsable: Lorena De Luca - CCI Santa Fe NÂ° 0360Contacto: MarÃ­a Eugenia Poletti - MLS ID # 420781011-61Corredor:&lt;br&gt;Lorena De Luca Matricula NÂ°0360&lt;br&gt;&lt;br&gt;Todas las propiedades que figuran en mi perfil se encuentran a cargo del profesional matriculado de la oficina, la intermediaciÃ³n y la conclusiÃ³n de las operaciones serÃ¡n exclusivas por el.&lt;br&gt;&lt;br&gt;&lt;br&gt;&lt;br&gt;Propiedad al frente, desarrollada en una sola planta, en Barrio CIUDADELA, consta de living comedor, pasillo distribuidor, cocina comedor, tres dormitorios, ante baÃ±o y baÃ±o. Desde el pasillo distribuidor se ingresa al patio, como asÃ­ tambiÃ©n se puede ingresar por el pasillo que da al frente de la propiedad. &lt;br&gt;Lavadero cerrado.&lt;br&gt;Patio seco amplio.&lt;br&gt;No tiene gas natural, llega hasta la puerta. &lt;br&gt;En RE/MAX Cordial te brindamos un servicio inmobiliario personalizado. &lt;br&gt;Espero tu consulta."/>
    <x v="1"/>
    <x v="0"/>
  </r>
  <r>
    <s v="d/UmbEmCOz29EPPwci1xag=="/>
    <s v="Propiedad"/>
    <d v="2019-10-19T00:00:00"/>
    <d v="2020-06-27T00:00:00"/>
    <d v="2019-10-19T00:00:00"/>
    <n v="-31645536"/>
    <n v="-60717154"/>
    <s v="Argentina"/>
    <s v="Santa Fe"/>
    <s v="Santa Fe"/>
    <s v=""/>
    <s v=""/>
    <s v=""/>
    <n v="6"/>
    <n v="3"/>
    <n v="1"/>
    <n v="143"/>
    <n v="160"/>
    <x v="0"/>
    <x v="0"/>
    <x v="0"/>
    <s v="CASA - 3 DORMIT.- VENTA - MACROCENTRO"/>
    <s v="Corredor Responsable: Caroline Hogner - CCI Sta Fe N 0042Contacto: GastÃ³n Lazzarino - MLS ID # 261042-293Caroline HÃ¶gner CCI Santa Fe Mat NÂ°0042&lt;br&gt;&lt;br&gt;&lt;br&gt;Excelente inmueble con ambientes de amplias dimensiones. PB: Cuenta con un living (con posibilidad de transformarse parcialmente en cochera), cocina-comedor ventilando al patio, baÃ±o de servicio y cuarto de trabajo. PA: tres amplios dormitorios, (uno de ellos con gran balcÃ³n al frente), baÃ±o completo, habitaciÃ³n de usos mÃºltiples y una terraza exclusiva con asador. &lt;br&gt;InformaciÃ³n adicional: sometida al rÃ©gimen de PH. Calidad de materiales: estÃ¡ndar. Zona de transporte pÃºblico. Posibilidad de alquiler de cochera vecina o de modificaciÃ³n en PB. &lt;br&gt;Ver nota Gestores."/>
    <x v="1"/>
    <x v="0"/>
  </r>
  <r>
    <s v="v5hZwcyLiYi8qWozMblQDg=="/>
    <s v="Propiedad"/>
    <d v="2019-10-19T00:00:00"/>
    <d v="2020-08-07T00:00:00"/>
    <d v="2019-10-19T00:00:00"/>
    <n v="-31647007"/>
    <n v="-60717653"/>
    <s v="Argentina"/>
    <s v="Santa Fe"/>
    <s v="Santa Fe"/>
    <s v=""/>
    <s v=""/>
    <s v=""/>
    <n v="5"/>
    <n v="4"/>
    <n v="1"/>
    <n v="115"/>
    <n v="115"/>
    <x v="0"/>
    <x v="0"/>
    <x v="0"/>
    <s v="PLANTA ALTA A 100 m. DE CATASTRO. - VENTA"/>
    <s v="Corredor Responsable: Caroline Hogner - CCI Sta Fe N 0042Contacto: GastÃ³n Lazzarino - MLS ID # 261042-333Caroline HÃ¶gner CCI Santa Fe Mat NÂ°0042&lt;br&gt;&lt;br&gt;&lt;br&gt;&lt;br&gt;IDEAL PROFESIONALES - IMPECABLE PLANTA ALTA EN VENTA (zona estratÃ©gica cercano a Catastro, Municipalidad y bancos). &lt;br&gt;Cuenta con cuatro oficinas con espacios de guardado, baÃ±o completo y kitchenette.&lt;br&gt;&lt;br&gt;INFORMACIÃ“N ADICIONAL: z/transporte pÃºblico, sin expensas, muy buena calidad de terminaciones. &lt;br&gt;Actualmente se encuentra alquilada."/>
    <x v="1"/>
    <x v="0"/>
  </r>
  <r>
    <s v="6tWKWlgIRDb2ZOm/qwY1Zg=="/>
    <s v="Propiedad"/>
    <d v="2019-10-19T00:00:00"/>
    <d v="2020-02-09T00:00:00"/>
    <d v="2019-10-19T00:00:00"/>
    <n v="-317960173032"/>
    <n v="-608450961113"/>
    <s v="Argentina"/>
    <s v="Santa Fe"/>
    <s v="Santa Fe"/>
    <s v=""/>
    <s v=""/>
    <s v=""/>
    <m/>
    <m/>
    <m/>
    <n v="600"/>
    <m/>
    <x v="42"/>
    <x v="1"/>
    <x v="1"/>
    <s v="LOTE EN BÂº TEMBEI PORA, SAUCE VIEJO SE VENDE"/>
    <s v="Corredor Responsable: Marcos Provvidenti - CCI SANTA FE MAT N 0198Contacto: Santiago Basset - MLS ID # 420811006-171&lt;br&gt;Marcos Provvidenti CCI Santa Fe Mat: N Âº0198&lt;br&gt;&lt;br&gt;UBICACIÃ“N:&lt;br&gt;Nuevo LOTEO en BÂº Tembei Pora - Sauce Viejo, a tan solo 30' de las ciudades de Santo TomÃ© y Coronda, ConvirtiÃ©ndolo en un excelente lugar para vivir; o descansar.&lt;br&gt;&lt;br&gt;DESARROLLO:&lt;br&gt;18 lotes desarrollados en un predio de 2.5 hectÃ¡reas aproximadamente, que se encuentra en pleno proceso de expansiÃ³n, y al cual se ingresa, desde la Ruta Nacional 11, por calle 12, hasta calle 27;  lindero a la GuarderÃ­a NÃ¡utica Tolkeyen y a tan solo 400 m del Club Frank, un lugar emblemÃ¡tico de pescadores a orillas del Rio Coronda, con bajada de lancha y lugar de esparcimiento, que lo hacen Ãºnico!!.&lt;br&gt;&lt;br&gt;LOTE NÂ° 3:&lt;br&gt;Medidas: 12 x 50 = 600,00 m2. Sobre un entorno de naturaleza, rodeado de verde y en una zona tranquila &lt;br&gt;Servicio de luz elÃ©ctrica.&lt;br&gt;Se entregan amojonados.&lt;br&gt;&lt;br&gt;FORMA DE PAGOS:&lt;br&gt;Posibilidad de Entrega y FINANCIACIÃ“N HASTA 60 CUOTAS EN PESOS&lt;br&gt;BONIFICACIÃ“N CONTADO EFECTIVO&lt;br&gt;&lt;br&gt;Posibilidad de adquirir lotes linderos!!!!!!!!"/>
    <x v="3"/>
    <x v="0"/>
  </r>
  <r>
    <s v="cPkyJt3MTKRDyB4GO1HLWQ=="/>
    <s v="Propiedad"/>
    <d v="2019-10-19T00:00:00"/>
    <d v="2019-11-05T00:00:00"/>
    <d v="2019-10-19T00:00:00"/>
    <n v="-31705338"/>
    <n v="-60773603"/>
    <s v="Argentina"/>
    <s v="Santa Fe"/>
    <s v="Santa Fe"/>
    <s v=""/>
    <s v=""/>
    <s v=""/>
    <m/>
    <m/>
    <m/>
    <n v="313"/>
    <m/>
    <x v="43"/>
    <x v="1"/>
    <x v="1"/>
    <s v="Lote a la venta en Sauce Viejo  Loteo Bicentenario"/>
    <s v="Corredor Responsable: Marcos Provvidenti - CCI Sta Fe N 0198Contacto: Fernando Modelli - MLS ID # 420121163-143&lt;br&gt;&lt;br&gt;Marcos Provvidenti CCI Santa Fe Mat: N Âº0198&lt;br&gt;&lt;br&gt;Lote a la venta en Loteo Bicentenario. Barrio Los Conquistadores.&lt;br&gt;Calle 16, entre calles 51 (J.J. Castelli) y 57.Donde arranca Sauce Viejo.&lt;br&gt;A 3 cuadras del rÃ­o.&lt;br&gt;Muy buen entorno, con construcciones nuevas.&lt;br&gt;Lote de 313 m2 (10 x 31 m).&lt;br&gt;Zona en constante crecimiento.&lt;br&gt;Acceso desde Santo TomÃ© o directo desde Ruta 11 por calle 14 o 18.&lt;br&gt;Ideal inversiÃ³n o primera vivienda.&lt;br&gt;Listo para ESCRITURAR.&lt;br&gt;POSIBILIDAD DE FINANCIAR CON ENTREGA DEL 50%.&lt;br&gt;"/>
    <x v="3"/>
    <x v="0"/>
  </r>
  <r>
    <s v="hXxuKaRWj/3jyWEJMe0y9w=="/>
    <s v="Propiedad"/>
    <d v="2019-10-19T00:00:00"/>
    <d v="2020-01-20T00:00:00"/>
    <d v="2019-10-19T00:00:00"/>
    <n v="-31591179958"/>
    <n v="-606882405281"/>
    <s v="Argentina"/>
    <s v="Santa Fe"/>
    <s v="Santa Fe"/>
    <s v=""/>
    <s v=""/>
    <s v=""/>
    <m/>
    <m/>
    <m/>
    <n v="200"/>
    <m/>
    <x v="28"/>
    <x v="1"/>
    <x v="1"/>
    <s v="Terreno a la venta. Zona de Gorriti y A. del Valle"/>
    <s v="Corredor Responsable: Marcos Provvidenti - CCI Sta Fe N 0198Contacto: Fernando Modelli - MLS ID # 420121163-180&lt;br&gt;&lt;br&gt;Marcos Provvidenti CCI Santa Fe Mat: N Âº0198&lt;br&gt;&lt;br&gt;Terreno a la venta en zona de AristÃ³bulo del Valle y el nuevo Bv. French.&lt;br&gt;Ubicado 4 cuadras al Norte de Bv. French, y a 2 al Este de AristÃ³bulo del Valle, sobre el Pasaje 167.50 y su intersecciÃ³n con calle Rivadavia.&lt;br&gt;Frente de 10 m por 20 m de fondo. Consolidado con medianeras en sus laterales y fondo.&lt;br&gt;Sobre calle asfaltada. Nueva urbanizaciÃ³n en pleno auge.&lt;br&gt;Grandes perspectivas de crecimiento a corto plazo.&lt;br&gt;Zona con nuevas construcciones y muy buen entorno.&lt;br&gt;Ideal para inversiÃ³n o construir su primera vivienda.&lt;br&gt;"/>
    <x v="3"/>
    <x v="0"/>
  </r>
  <r>
    <s v="PST3LlGVEZuUN6aZ6EMSXw=="/>
    <s v="Propiedad"/>
    <d v="2019-10-19T00:00:00"/>
    <d v="2020-02-09T00:00:00"/>
    <d v="2019-10-19T00:00:00"/>
    <n v="-317960173032"/>
    <n v="-608450961113"/>
    <s v="Argentina"/>
    <s v="Santa Fe"/>
    <s v="Santa Fe"/>
    <s v=""/>
    <s v=""/>
    <s v=""/>
    <m/>
    <m/>
    <m/>
    <n v="1044"/>
    <m/>
    <x v="44"/>
    <x v="1"/>
    <x v="1"/>
    <s v="LOTE EN BÂº TEMBEI PORA, SAUCE VIEJO SE VENDE"/>
    <s v="Corredor Responsable: Marcos Provvidenti - CCI SANTA FE MAT N 0198Contacto: Santiago Basset - MLS ID # 420811006-172&lt;br&gt;Marcos Provvidenti CCI Santa Fe Mat: N Âº0198&lt;br&gt;&lt;br&gt;UBICACIÃ“N:&lt;br&gt;Nuevo LOTEO en BÂº Tembei Pora - Sauce Viejo, a tan solo 30' de las ciudades de Santo TomÃ© y Coronda, ConvirtiÃ©ndolo en un excelente lugar para vivir; o descansar.&lt;br&gt;&lt;br&gt;DESARROLLO:&lt;br&gt;18 lotes desarrollados en un predio de 2.5 hectÃ¡reas aproximadamente, que se encuentra en pleno proceso de expansiÃ³n, y al cual se ingresa, desde la Ruta Nacional 11, por calle 12, hasta calle 27;  lindero a la GuarderÃ­a NÃ¡utica Tolkeyen y a tan solo 400 m del Club Frank, un lugar emblemÃ¡tico de pescadores a orillas del Rio Coronda, con bajada de lancha y lugar de esparcimiento, que lo hacen Ãºnico!!.&lt;br&gt;&lt;br&gt;LOTE NÂ° 18: EN ESQUINA&lt;br&gt;Medidas: 21 x 50 = 1043,00 m2. Sobre un entorno de naturaleza, rodeado de verde y en una zona tranquila &lt;br&gt;Servicio de luz elÃ©ctrica.&lt;br&gt;Se entregan amojonados.&lt;br&gt;&lt;br&gt;FORMA DE PAGOS:&lt;br&gt;Posibilidad de Entrega y FINANCIACIÃ“N HASTA 60 CUOTAS EN PESOS&lt;br&gt;BONIFICACIÃ“N CONTADO EFECTIVO&lt;br&gt;&lt;br&gt;Posibilidad de adquirir lotes linderos!!!!!!!!"/>
    <x v="3"/>
    <x v="0"/>
  </r>
  <r>
    <s v="TMRbMhvOkv/ocAWzO4LT7A=="/>
    <s v="Propiedad"/>
    <d v="2019-10-19T00:00:00"/>
    <d v="2019-12-10T00:00:00"/>
    <d v="2019-10-19T00:00:00"/>
    <n v="-315934297196"/>
    <n v="-607156964128"/>
    <s v="Argentina"/>
    <s v="Santa Fe"/>
    <s v="Santa Fe"/>
    <s v=""/>
    <s v=""/>
    <s v=""/>
    <n v="3"/>
    <n v="2"/>
    <n v="1"/>
    <n v="77"/>
    <n v="77"/>
    <x v="45"/>
    <x v="1"/>
    <x v="1"/>
    <s v="Remax Cordial Alquila Depto 2 dorm BÂ° L Flores 2"/>
    <s v="Corredor Responsable: Lorena De Luca - CCI Santa Fe NÂ° 0360Contacto: Clara Gandolla - MLS ID # 420781015-25Corredor:&lt;br&gt;Lorena De Luca Matricula NÂ°0360&lt;br&gt;&lt;br&gt;Todas las propiedades que figuran en mi perfil se encuentran a cargo del profesional matriculado de la oficina, la intermediaciÃ³n y la conclusiÃ³n de las operaciones serÃ¡n exclusivas por Ã©l.&lt;br&gt;&lt;br&gt;Remax Cordial Alquila Departamento de 2 dormitorios, en Barrio Las Flores 2, Calle Juan Manuel Estrada 7500, Monoblock 10, Departamento 531, 3er piso por escalera. OrientaciÃ³n oeste al frente, de 61m2. Posee living comedor, cocina, lavadero, 2 dormitorios y baÃ±o. Con gas natural y agua caliente."/>
    <x v="0"/>
    <x v="1"/>
  </r>
  <r>
    <s v="aOewAEKK655Vo9c4HHCaqg=="/>
    <s v="Propiedad"/>
    <d v="2019-10-19T00:00:00"/>
    <d v="2019-12-23T00:00:00"/>
    <d v="2019-10-19T00:00:00"/>
    <n v="-316277563"/>
    <n v="-607079598"/>
    <s v="Argentina"/>
    <s v="Santa Fe"/>
    <s v="Santa Fe"/>
    <s v=""/>
    <s v=""/>
    <s v=""/>
    <n v="4"/>
    <n v="3"/>
    <n v="1"/>
    <n v="96"/>
    <n v="96"/>
    <x v="39"/>
    <x v="1"/>
    <x v="1"/>
    <s v="VENDO PLANTA ALTA EN LA CIUDAD DE SANTA FE"/>
    <s v="Vendo casa desarrollada en 2 pisos ubicada en Iturraspe al 3100, a pocas cuadras del Boulevard de la Ciudad de Santa Fe. Costa con cochera, escalera que ingresa al living-comedor, cocina sectorizada, baÃ±o, dos dormitorios y un lavadero. En el segundo piso de encuentra el tercer dormitorio, baÃ±o, sala de estar y terrazaLorena Curcho Corredor Inmobiliario MatrÃ­cula 0191. Santa Fe. ArgentinaVentas en Argentina, Uruguay, PanamÃ¡ y Miami. Contacto desde Argentina: 0810 888 7475 / Resto del mundo: +5493424452679. Sitio Web: https:// @libertadorrosario"/>
    <x v="8"/>
    <x v="0"/>
  </r>
  <r>
    <s v="goHw9vt3NxPicKW+UikDtw=="/>
    <s v="Propiedad"/>
    <d v="2019-10-19T00:00:00"/>
    <d v="2019-12-04T00:00:00"/>
    <d v="2019-10-19T00:00:00"/>
    <n v="-316043984446"/>
    <n v="-606854993105"/>
    <s v="Argentina"/>
    <s v="Santa Fe"/>
    <s v="Santa Fe"/>
    <s v=""/>
    <s v=""/>
    <s v=""/>
    <m/>
    <m/>
    <m/>
    <n v="53"/>
    <n v="53"/>
    <x v="1"/>
    <x v="2"/>
    <x v="1"/>
    <s v="Local/Oficina en BÂº Guadalupe Oeste SE VENDE!"/>
    <s v="Corredor Responsable: Marcos Provvidenti - CCI SANTA FE MAT N 0198Contacto: Santiago Basset - MLS ID # 420811006-169&lt;br&gt;Marcos Provvidenti CCI Santa Fe Mat: N Âº0198&lt;br&gt;&lt;br&gt;Se vende LOCAL/OFICINA a estrenar!!!, ubicada en BÂº Guadalupe Oeste de la ciudad de Santa Fe, mas precisamente en la intersecciÃ³n de las calles Marcial Candioti y J.H.Vieytes (en ochava), a tan solo 200 m al norte de Av. Galicia. La propiedad se encuentra afectada al rÃ©gimen de propiedad horizontal (PH) y cuenta con una superficie total cubierta de 53.00 m2."/>
    <x v="9"/>
    <x v="0"/>
  </r>
  <r>
    <s v="u6y7VuZgbURdiqkpvf2pzg=="/>
    <s v="Propiedad"/>
    <d v="2019-10-19T00:00:00"/>
    <d v="2019-12-10T00:00:00"/>
    <d v="2019-10-19T00:00:00"/>
    <m/>
    <m/>
    <s v="Argentina"/>
    <s v="Santa Fe"/>
    <s v="Santa Fe"/>
    <s v=""/>
    <s v=""/>
    <s v=""/>
    <m/>
    <m/>
    <m/>
    <n v="80"/>
    <n v="80"/>
    <x v="5"/>
    <x v="2"/>
    <x v="1"/>
    <s v="VENTA/GALPON/A 300MTS./ BOULEVARD GALVEZ"/>
    <s v="Corredor Responsable: Marcos Provvidenti - CCI Sta Fe N 0198Contacto: Wanda Koron - MLS ID # 420121123-119&lt;br&gt;&lt;br&gt;Marcos Provvidenti CCI Santa Fe Mat: N Âº0198&lt;br&gt;&lt;br&gt;Venta GalpÃ³n sobre Av. Pte. PerÃ³n, a 300 mts. de Boulevard Galvez.. Superficie: 80mts. Medidas distribuidas: 4 mts. de frente x 20mts. de fondo . Comodidades: 1 baÃ±o. Servicios:agua corriente."/>
    <x v="2"/>
    <x v="0"/>
  </r>
  <r>
    <s v="sXeZs86jsXpbd061qpXd7g=="/>
    <s v="Propiedad"/>
    <d v="2019-10-19T00:00:00"/>
    <d v="2019-12-10T00:00:00"/>
    <d v="2019-10-19T00:00:00"/>
    <m/>
    <m/>
    <s v="Argentina"/>
    <s v="Santa Fe"/>
    <s v="Santa Fe"/>
    <s v=""/>
    <s v=""/>
    <s v=""/>
    <m/>
    <m/>
    <m/>
    <n v="80"/>
    <n v="160"/>
    <x v="5"/>
    <x v="2"/>
    <x v="1"/>
    <s v="VENTA/GALPÃ“N/A 300MTS. BOULEVARD GALVEZ"/>
    <s v="Corredor Responsable: Marcos Provvidenti - CCI Sta Fe N 0198Contacto: Wanda Koron - MLS ID # 420121123-118&lt;br&gt;&lt;br&gt;Marcos Provvidenti CCI Santa Fe Mat: N Âº0198&lt;br&gt;&lt;br&gt;Venta GalpÃ³n a 300 mts. de Boulevard Galvez. Medidas:  Superficie Total: 80mts. Medidas distribuidas: 4mts. de frente x 20mts. de fondo. Comodidades: 1 baÃ±o. Servicios:agua corriente."/>
    <x v="2"/>
    <x v="0"/>
  </r>
  <r>
    <s v="sy5f00tg9Cd7VVS/LsFykg=="/>
    <s v="Propiedad"/>
    <d v="2019-10-19T00:00:00"/>
    <d v="2019-12-23T00:00:00"/>
    <d v="2019-10-19T00:00:00"/>
    <n v="-316508882"/>
    <n v="-607173829"/>
    <s v="Argentina"/>
    <s v="Santa Fe"/>
    <s v="Santa Fe"/>
    <s v=""/>
    <s v=""/>
    <s v=""/>
    <n v="2"/>
    <n v="1"/>
    <n v="1"/>
    <n v="72"/>
    <n v="72"/>
    <x v="46"/>
    <x v="2"/>
    <x v="1"/>
    <s v="VENDO HERMOSO DEPARTAMENTO "/>
    <s v="Vendo hermoso departamento con cochera, zona Hospital Cullen, a 2 cuadras de Avenida Freyre. El mismo cuenta con amplio comedor, cocina sectorizada con lavadero separado, 1 dormitorio y baÃ±o. BalcÃ³n con asador y patio.Se entrega con calefactor, termotanque y cocina.Excelente vista!Listo para escriturarLorena Curcho Corredor Inmobiliario MatrÃ­cula 0191. Santa Fe. ArgentinaVentas en Argentina, Uruguay, PanamÃ¡ y Miami. Contacto desde Argentina: 0810 888 7475 / Resto del mundo: +5493424452679. Sitio Web: https:// @libertadorrosario"/>
    <x v="0"/>
    <x v="0"/>
  </r>
  <r>
    <s v="WeVjaejtxC67hOTrIz/law=="/>
    <s v="Propiedad"/>
    <d v="2020-01-06T00:00:00"/>
    <d v="2020-02-09T00:00:00"/>
    <d v="2020-01-06T00:00:00"/>
    <n v="-31659783"/>
    <n v="-60712885"/>
    <s v="Argentina"/>
    <s v="Santa Fe"/>
    <s v="Santa Fe"/>
    <s v=""/>
    <s v=""/>
    <s v=""/>
    <n v="5"/>
    <n v="3"/>
    <n v="3"/>
    <n v="169"/>
    <n v="183"/>
    <x v="0"/>
    <x v="0"/>
    <x v="0"/>
    <s v="Planta Baja de tres dormitorios y tres baÃ±os"/>
    <s v="Corredor Responsable: Caroline Hogner - CCI Sta Fe N 0042Contacto: Mercedes Nadal - MLS ID # 261009-299Caroline HÃ¶gner CCI Santa Fe Mat NÂ°0042&lt;br&gt;&lt;br&gt;&lt;br&gt;&lt;br&gt;Planta baja, al frente, en Entre RÃ­os 2868 sobre un terreno de 8,56 x 21,80. Con 183 m2 cubiertos. &lt;br&gt;Con cochera, tres dormitorios, tres baÃ±os, quincho, cocina comedor, living y patio.  &lt;br&gt;La propiedad es de mÃ¡s de 60 aÃ±os de construcciÃ³n. Es una muy buena UbicaciÃ³n.&lt;br&gt;"/>
    <x v="1"/>
    <x v="0"/>
  </r>
  <r>
    <s v="8j2zEDqptB0CEyKujerrlg=="/>
    <s v="Propiedad"/>
    <d v="2020-01-06T00:00:00"/>
    <d v="2020-03-04T00:00:00"/>
    <d v="2020-01-06T00:00:00"/>
    <n v="-31569276"/>
    <n v="-60689163"/>
    <s v="Argentina"/>
    <s v="Santa Fe"/>
    <s v="Santa Fe"/>
    <s v=""/>
    <s v=""/>
    <s v=""/>
    <m/>
    <m/>
    <m/>
    <n v="287"/>
    <m/>
    <x v="0"/>
    <x v="0"/>
    <x v="0"/>
    <s v="VENTA TERRENO A METROS DE ARISTÃ“BULO DEL VALLE"/>
    <s v="Corredor Responsable: Caroline Hogner - CCI Sta Fe N 0042Contacto: Guillermo Vanni - MLS ID # 261120-12Caroline HÃ¶gner CCI Santa Fe Mat NÂ°0042&lt;br&gt;&lt;br&gt;&lt;br&gt;Venta de terreno a metros de AristÃ³bulo del Valle.&lt;br&gt;Se trata de un lote interno al cual se ingresa por pasillo en condominio, cabe destacar que dicho pasillo mide 4,60 m de ancho, lo cual permite el ingreso de vehÃ­culos sin problemas. &lt;br&gt;Las medidas del terreno son 11.50 m de frente x 25.09 m de fondo.&lt;br&gt;Su orientaciÃ³n es al Este.&lt;br&gt;Posee cimientos para levantar paredes en sus laterales y tambiÃ©n para edificar una vivienda de un dormitorio, baÃ±o, antebaÃ±o y cocina - comedor.&lt;br&gt;"/>
    <x v="3"/>
    <x v="0"/>
  </r>
  <r>
    <s v="ejDOm1/rLOuQkYzEUhZNkA=="/>
    <s v="Propiedad"/>
    <d v="2020-01-06T00:00:00"/>
    <d v="2020-01-24T00:00:00"/>
    <d v="2020-01-06T00:00:00"/>
    <n v="-31645892"/>
    <n v="-60717444"/>
    <s v="Argentina"/>
    <s v="Santa Fe"/>
    <s v="Santa Fe"/>
    <s v=""/>
    <s v=""/>
    <s v=""/>
    <m/>
    <m/>
    <m/>
    <n v="73"/>
    <n v="57"/>
    <x v="0"/>
    <x v="0"/>
    <x v="0"/>
    <s v="VENTA OFICINA PB IDEAL ESTUDIO"/>
    <s v="Corredor Responsable: Caroline Hogner - CCI Sta Fe N 0042Contacto: Liliana Hilgert - MLS ID # 261072-118Caroline HÃ¶gner CCI Santa Fe Mat NÂ°0042&lt;br&gt;&lt;br&gt;&lt;br&gt;&lt;br&gt;Local/estudio en la Planta Baja del Edificio Miraflores, compuesto por 4 privados, dos al frente vidriadas y dos internas. AdemÃ¡s cuenta con kichinett y baÃ±o. &lt;br&gt;Pisos de madera flotante, biblioteca empotrada. Ambientes iluminados y ventilados.&lt;br&gt;Ideal estudio de profesionales, oficinas, consultorios, etc."/>
    <x v="9"/>
    <x v="0"/>
  </r>
  <r>
    <s v="SC+2e/4RnBOgLFUJkiCRhg=="/>
    <s v="Propiedad"/>
    <d v="2020-01-06T00:00:00"/>
    <d v="2020-01-19T00:00:00"/>
    <d v="2020-01-06T00:00:00"/>
    <m/>
    <m/>
    <s v="Argentina"/>
    <s v="Santa Fe"/>
    <s v="Santa Fe"/>
    <s v=""/>
    <s v=""/>
    <s v=""/>
    <n v="4"/>
    <n v="2"/>
    <n v="1"/>
    <n v="73"/>
    <n v="73"/>
    <x v="47"/>
    <x v="1"/>
    <x v="1"/>
    <s v="Dpto de 2 dormit. Santa Fe, plan Pilay"/>
    <s v="Corredor Responsable: Gerardo Portmann - CCI MAT. NÂº 0472Contacto: M. Guadalupe Amaral - MLS ID # 420451014-95&lt;br&gt;&lt;br&gt;&lt;br&gt;MARTILLERO: GERARDO PORTMANN  CCI SANTA FE MAT. NÂ° 0472&lt;br&gt;Departamento en preventa , de 2 dormitorios, sistema Pilay, en pleno centro de Santa Fe. Se trata de un plan de ahorro que consta de 240 cuotas, de las cuales 121, ya se pagaron mÃ¡s 21 cuotas aguinaldo.&lt;br&gt;Este sistema se basa en pagos mensuales que permiten ingresar a sorteos donde se adjudican una unidad de estas caracterÃ­sticas, en Santa Fe capital, zona especÃ­fica a designar , pero siempre ente Boulevares."/>
    <x v="0"/>
    <x v="0"/>
  </r>
  <r>
    <s v="713m5/IxJDupA2jbtlJYeg=="/>
    <s v="Propiedad"/>
    <d v="2020-01-06T00:00:00"/>
    <d v="9999-12-31T00:00:00"/>
    <d v="2020-01-06T00:00:00"/>
    <n v="-31654363"/>
    <n v="-60702125"/>
    <s v="Argentina"/>
    <s v="Santa Fe"/>
    <s v="Santa Fe"/>
    <s v=""/>
    <s v=""/>
    <s v=""/>
    <n v="5"/>
    <n v="3"/>
    <n v="2"/>
    <n v="141"/>
    <n v="141"/>
    <x v="0"/>
    <x v="0"/>
    <x v="0"/>
    <s v="AMARRAS CENTER - OPORTUNIDAD DEPARTAMENTO 3 DORM."/>
    <s v="Corredor Responsable: Caroline Hogner - CCI Sta Fe N 0042Contacto: Cristian Verde - MLS ID # 261026-392Caroline HÃ¶gner CCI Santa Fe Mat NÂ°0042&lt;br&gt;&lt;br&gt;&lt;br&gt;&lt;br&gt;AMARRAS CENTER - TORRE 2 - PISO19 ESTE - 3 DORMITORIOS - Superficie 141 m2.&lt;br&gt;&lt;br&gt;COMODIDADES: living comedor, cocina/lavadero, toilette, 2 balcones, pasillo distribuidor, 3 dormitorios, 2 baÃ±os (uno en suite), Excelentes vistas panorÃ¡micas. Posibilidad de Cocheras y Amarras.&lt;br&gt;&lt;br&gt;COCHERAS: El complejo cuenta con cocheras cubiertas, semicubiertas y abiertas de fÃ¡cil acceso y circulaciÃ³n.&lt;br&gt;&lt;br&gt;AMENITIES: dispone de varios salones de usos mÃºltiples de dimensiones variables totalmente equipados con mesas y sillas, asador, horno, anafe, microondas, heladera, aire split y tv. Un gimnasio con mÃ¡quinas modernas para su ejercitaciÃ³n y distensiÃ³n, vestuarios de ambos sexos, una piscina recreativa, una piscina de 30 metros para nataciÃ³n, solarium, tres piletas con hidromasajes, sauna caliente y frÃ­o, sala de relax. Seguridad las 24hs.&lt;br&gt;&lt;br&gt;DISFRUTE EL PLACER DE VIVIR EN UN LUGAR MODERNO Y ELEGANTE.&lt;br&gt;&lt;br&gt;CARACTERÃSTICAS de las TORRES:&lt;br&gt;El proyecto Amarras Center tiene la posibilidad de combinar diferentes plantas, m2 y cantidad de ambientes para poder diseÃ±ar su departamento a medida de acuerdo a su necesidad.&lt;br&gt;Todos los ambientes cuentan con inmejorable vista panorÃ¡mica al rÃ­o, brindando una luminosidad Ãºnica. Departamentos de 1, 2, 3 dormitorios, pÃ¬sos y semipisos de diferentes diseÃ±os y superficies segÃºn preferencias, con el mÃ¡ximo nivel de excelencia. &lt;br&gt;&lt;br&gt;Â· Lobby de ingreso jerarquizado y decorados especialmente. &lt;br&gt;Â· Ascensores de Ãºltima generaciÃ³n con control de accesos.&lt;br&gt;Â· SUM totalmente equipados con asadores y mobiliario.&lt;br&gt;Â· Piscinas con solarium y amenities.&lt;br&gt;Â· Accionamiento automÃ¡tico de luces en palieres.&lt;br&gt;Â· Servicio contra incendios.&lt;br&gt;Â· Balcones 360Âº con incomparables vistas del entorno.&lt;br&gt;Â· Muebles de cocina y baÃ±os diseÃ±ados a medida.&lt;br&gt;Â· Dormitorios en Suite con pisos a elecciÃ³n. &lt;br&gt;Â· Flexibilidad de diseÃ±o y opcionales de terminaciÃ³n.&lt;br&gt;Â· Aberturas de aluminio con vidrio doble de alta prestaciÃ³n.&lt;br&gt;Â· InstalaciÃ³n para TV, Internet, telefonÃ­a, portero, etc.&lt;br&gt;Â· Aires acondicionados con circuito elÃ©ctrico independiente.&lt;br&gt;Â· GriferÃ­as y artefactos de baÃ±o premiun.&lt;br&gt;Â· Placares con interiores completos.&lt;br&gt;Â· Revestimientos de categorÃ­a, con posibilidad de opcionales.&lt;br&gt;Â· Puertas de madera laminadas.&lt;br&gt;Â· InstalaciÃ³n de agua frÃ­a y caliente termo-fusionada.&lt;br&gt;&lt;br&gt;LA SUPERACIÃ“N DE LA EXCELENCIA ES POSIBLE.&lt;br&gt;- Arquitectura sustentable y calidad de vida.&lt;br&gt;- ArmonÃ­a y Naturaleza integrada.&lt;br&gt;- Un lugar, un estilo, una elecciÃ³n.&lt;br&gt;&lt;br&gt;VIVA O INVIERTA EN EL PROYECTO URBANO PORTUARIO MÃS IMPORTANTE DEL INTERIOR DEL PAÃS.&lt;br&gt;&lt;br&gt;El precio publicado es de Contado.&lt;br&gt;Forma de Pago: Contado o 24 cuotas en pesos ajustables por el Ã­ndice C.A.C.&lt;br&gt;Fecha de Entrega: Diciembre 2020.&lt;br&gt;GarantÃ­a: 3 aÃ±os Post Venta.&lt;br&gt;Consulte disponibilidad en otros pisos o en Torre 1, 3 y 4.&lt;br&gt;Solicite asesoramiento personalizado, contacte a su Gestor RE/MAX."/>
    <x v="0"/>
    <x v="0"/>
  </r>
  <r>
    <s v="Kmfi6uEILBOTV3R9d9J7OQ=="/>
    <s v="Propiedad"/>
    <d v="2020-01-06T00:00:00"/>
    <d v="2020-01-08T00:00:00"/>
    <d v="2020-01-06T00:00:00"/>
    <n v="-31656569"/>
    <n v="-60707016"/>
    <s v="Argentina"/>
    <s v="Santa Fe"/>
    <s v="Santa Fe"/>
    <s v=""/>
    <s v=""/>
    <s v=""/>
    <n v="1"/>
    <m/>
    <n v="1"/>
    <n v="30"/>
    <n v="30"/>
    <x v="48"/>
    <x v="1"/>
    <x v="1"/>
    <s v="Monoambiente de cÃ³modas dimensiones, semiamoblado"/>
    <s v="Corredor Responsable: Caroline Hogner - CCI Sta Fe N 0042Contacto: MarÃ­a Cecilia Masso - MLS ID # 261127-4Caroline HÃ¶gner CCI Santa Fe Mat NÂ°0042&lt;br&gt;&lt;br&gt;&lt;br&gt;&lt;br&gt;Monoambiente de cÃ³modas dimensiones en pleno centro de la ciudad. &lt;br&gt;Cuenta con cocina sectorizada, ambiente principal dividido y balcÃ³n al frente, orientaciÃ³n Este.  &lt;br&gt;Se alquila semi amoblado (mueble en estar, ropero, cocina, heladera, ventiladores de techo (2), aire acondicionado y calefÃ³n). &lt;br&gt;BaÃ±o completo con mampara y mueble de guardado. &lt;br&gt;"/>
    <x v="0"/>
    <x v="1"/>
  </r>
  <r>
    <s v="oRFNeTrNDG+K1G+WHQQhwQ=="/>
    <s v="Propiedad"/>
    <d v="2020-02-08T00:00:00"/>
    <d v="9999-12-31T00:00:00"/>
    <d v="2020-02-08T00:00:00"/>
    <n v="-31650472"/>
    <n v="-60706644"/>
    <s v="Argentina"/>
    <s v="Santa Fe"/>
    <s v="Santa Fe"/>
    <s v=""/>
    <s v=""/>
    <s v=""/>
    <n v="3"/>
    <n v="2"/>
    <n v="1"/>
    <n v="75"/>
    <n v="75"/>
    <x v="23"/>
    <x v="2"/>
    <x v="0"/>
    <s v="Departamento - Centro"/>
    <s v="Departamento cÃ©ntrico  cercano a la Municipalidad. Comodidades: living-comedor amplio, cocina y lavadero con ventanales, pasillo distribuidor que nos lleva a los dos dormitorios con placares,baÃ±o completo con baÃ±era y vanitory, balcÃ³n al frente con asador. Excelente estado de mantenimiento. El edificio cuenta con ascensor. Luminoso y con ventilaciÃ³n cruzada.Escriturado. Alquilado&lt;br&gt;Consultas:&lt;br&gt;Oficina: (342) 4120107 (fijo)&lt;br&gt;Cel: 342-4218976/ 342-5088301&lt;br&gt;La Rioja 2841&lt;br&gt;Concepto Negocios Inmobiliarios&lt;br&gt; Mat. 0474"/>
    <x v="0"/>
    <x v="0"/>
  </r>
  <r>
    <s v="BC53gsnBYhn78+Kru5e2hQ=="/>
    <s v="Propiedad"/>
    <d v="2020-02-08T00:00:00"/>
    <d v="9999-12-31T00:00:00"/>
    <d v="2020-02-08T00:00:00"/>
    <n v="-316548982"/>
    <n v="-607151361"/>
    <s v="Argentina"/>
    <s v="Santa Fe"/>
    <s v="Santa Fe"/>
    <s v=""/>
    <s v=""/>
    <s v=""/>
    <n v="4"/>
    <n v="2"/>
    <n v="1"/>
    <n v="73"/>
    <n v="73"/>
    <x v="49"/>
    <x v="2"/>
    <x v="0"/>
    <s v="Departamento - Centro"/>
    <s v="Departamento  ubicado en calle MonseÃ±or Zaspe al 3000, entre calles Urquiza y 4 de Enero en zona de la Legislatura,tribunales etc.. Comodidades:  living-comedor, cocina sectorizada con bajo mesada, lavadero cubierto sectorizado, dos dormitorios con placares empotrados, baÃ±o y balcÃ³n con asador. Todos los servicios. El edificio cuenta con dos ascensores y portero elÃ©ctrico. Alquilado.&lt;br&gt;Consultas:&lt;br&gt;Oficina: (107(fijo) - La rioja 2841&lt;br&gt;Cel: 342-4218976/ 342-5088301&lt;br&gt;Concepto Negocios Inmobiliarios&lt;br&gt; Mat. 0474"/>
    <x v="0"/>
    <x v="0"/>
  </r>
  <r>
    <s v="8GWdq8mGGJLLi6+V/+PbTw=="/>
    <s v="Propiedad"/>
    <d v="2020-10-04T00:00:00"/>
    <d v="2020-11-05T00:00:00"/>
    <d v="2020-10-04T00:00:00"/>
    <n v="-31626111"/>
    <n v="-60692807"/>
    <s v="Argentina"/>
    <s v="Santa Fe"/>
    <s v="Santa Fe"/>
    <s v=""/>
    <s v=""/>
    <s v=""/>
    <n v="2"/>
    <n v="1"/>
    <n v="1"/>
    <n v="42"/>
    <n v="40"/>
    <x v="0"/>
    <x v="0"/>
    <x v="0"/>
    <s v="Departamento venta de 1 dormitorio a estrenar."/>
    <s v="Corredor Responsable: Caroline Hogner - CCI Sta Fe N 0042Contacto: Silvana D'Alessandro - MLS ID # 261057-147Se vende departamento a ESTRENAR en buena zona.&lt;br&gt;El mismo se encuentra en 2Â° piso por escalera.&lt;br&gt;Consta de un living comedor integrado a la cocina. La cocina cuenta con amoblamientos color blanco y mesada de acero inoxidable. Barra de madera.&lt;br&gt;BaÃ±o completo.&lt;br&gt;Dormitorio con ventilaciÃ³n natural.&lt;br&gt;&lt;br&gt;Excelente zona. Cercana a avenidas y transporte pÃºblico de pasajeros. SE ACEPTA FINANCIACION"/>
    <x v="0"/>
    <x v="0"/>
  </r>
  <r>
    <s v="AKI06Hn6Cljzn2dVNoOdTA=="/>
    <s v="Propiedad"/>
    <d v="2020-05-29T00:00:00"/>
    <d v="2020-06-25T00:00:00"/>
    <d v="2020-05-29T00:00:00"/>
    <m/>
    <m/>
    <s v="Argentina"/>
    <s v="Santa Fe"/>
    <s v="Santa Fe"/>
    <s v=""/>
    <s v=""/>
    <s v=""/>
    <m/>
    <m/>
    <m/>
    <m/>
    <m/>
    <x v="50"/>
    <x v="2"/>
    <x v="0"/>
    <s v="Terreno - Guadalupe"/>
    <s v="Terreno 11,50Ã— 43, 498 m2. Excelente zona residencial.&lt;br&gt;&lt;br&gt;"/>
    <x v="3"/>
    <x v="0"/>
  </r>
  <r>
    <s v="8DLOQnNt/nSzsbCSuBUNDw=="/>
    <s v="Propiedad"/>
    <d v="2020-05-29T00:00:00"/>
    <d v="2020-06-29T00:00:00"/>
    <d v="2020-05-29T00:00:00"/>
    <m/>
    <m/>
    <s v="Argentina"/>
    <s v="Santa Fe"/>
    <s v="Santa Fe"/>
    <s v=""/>
    <s v=""/>
    <s v=""/>
    <m/>
    <n v="2"/>
    <m/>
    <m/>
    <m/>
    <x v="0"/>
    <x v="0"/>
    <x v="0"/>
    <s v="MORENO  3600"/>
    <s v="CASA - 2 DORMITORIOS , COCINA- COMEDOR , BAÃ‘O, PATIO"/>
    <x v="1"/>
    <x v="1"/>
  </r>
  <r>
    <s v="nsGY/TAPha7c227KY3Gk7A=="/>
    <s v="Propiedad"/>
    <d v="2020-05-29T00:00:00"/>
    <d v="2020-10-16T00:00:00"/>
    <d v="2020-05-29T00:00:00"/>
    <n v="-316400076"/>
    <n v="-607044586"/>
    <s v="Argentina"/>
    <s v="Santa Fe"/>
    <s v="Santa Fe"/>
    <s v=""/>
    <s v=""/>
    <s v=""/>
    <n v="4"/>
    <n v="2"/>
    <n v="2"/>
    <n v="75"/>
    <n v="75"/>
    <x v="51"/>
    <x v="2"/>
    <x v="1"/>
    <s v="Semipiso  - San martin y Suipacha"/>
    <s v="CÃ³modo y amplio semipiso exclusivo ubicado en el corazÃ³n de BÂ° Recoleta.Consta de: 2 dormitorios con placard, 2 baÃ±os , cocina sectorizada, living comedor, balcon y cochera."/>
    <x v="0"/>
    <x v="0"/>
  </r>
  <r>
    <s v="sly24CLhBgrS2LfNvaeNiA=="/>
    <s v="Propiedad"/>
    <d v="2020-05-29T00:00:00"/>
    <d v="2020-06-25T00:00:00"/>
    <d v="2020-05-29T00:00:00"/>
    <m/>
    <m/>
    <s v="Argentina"/>
    <s v="Santa Fe"/>
    <s v="Santa Fe"/>
    <s v=""/>
    <s v=""/>
    <s v=""/>
    <m/>
    <n v="2"/>
    <n v="1"/>
    <n v="80"/>
    <n v="75"/>
    <x v="52"/>
    <x v="2"/>
    <x v="0"/>
    <s v="Departamento - 7 jefes"/>
    <s v="DEPARTAMENTO DOS DORMITORIOS Y PATIO &lt;br&gt;&lt;br&gt;Planta baja en barrio 7 Jefes&lt;br&gt;&lt;br&gt;El inmueble cuenta con un ingreso por living-comedor, cocina, dos dormitorios, baÃ±o, patio.&lt;br&gt;&lt;br&gt;DocumentaciÃ³n lista para tranferir&lt;br&gt;&lt;br&gt;Sup. Terreno: 80 m2&lt;br&gt;Sup. Cubierta: 75 m2&lt;br&gt;"/>
    <x v="0"/>
    <x v="0"/>
  </r>
  <r>
    <s v="fqVpi03IYEhgwY6X4ghw+A=="/>
    <s v="Propiedad"/>
    <d v="2020-05-29T00:00:00"/>
    <d v="9999-12-31T00:00:00"/>
    <d v="2020-05-29T00:00:00"/>
    <n v="-316547440266"/>
    <n v="-60710637464"/>
    <s v="Argentina"/>
    <s v="Santa Fe"/>
    <s v="Santa Fe"/>
    <s v=""/>
    <s v=""/>
    <s v=""/>
    <m/>
    <n v="2"/>
    <n v="1"/>
    <n v="191"/>
    <n v="147"/>
    <x v="0"/>
    <x v="0"/>
    <x v="1"/>
    <s v="Planta Alta Ãšnica en pleno centro!!!"/>
    <s v="OPORTUNIDAD!!! excelente propiedad en pleno centro de la ciudad de Santa Fe, a metros de las principales lineas de transporte publico, a 4 cuadras de la peatonal San Martin, excelente entorno, zona de bancos, bares, comercios, colegios. A pocas cuadras de Casa de Gobierno, La Catedral, Tribunales. Lista para habitar.Todas las operaciones son realizadas por el Corredor Inmobiliario Aron Tealdi Mat. C.C.I. NÂº 478.Cada oficina es de administraciÃ³n independiente."/>
    <x v="8"/>
    <x v="0"/>
  </r>
  <r>
    <s v="fD0zgfHMBCehQ2g3TMNEZA=="/>
    <s v="Propiedad"/>
    <d v="2020-05-29T00:00:00"/>
    <d v="9999-12-31T00:00:00"/>
    <d v="2020-05-29T00:00:00"/>
    <n v="-31642923221"/>
    <n v="-607063075828"/>
    <s v="Argentina"/>
    <s v="Santa Fe"/>
    <s v="Santa Fe"/>
    <s v=""/>
    <s v=""/>
    <s v=""/>
    <n v="5"/>
    <n v="2"/>
    <n v="1"/>
    <n v="86"/>
    <n v="59"/>
    <x v="0"/>
    <x v="0"/>
    <x v="1"/>
    <s v="EXCELENTE DPTO - San Jeronimo 3000"/>
    <s v="EXCELENTE DEPARTAMENTO EN ZONA CENTRO, LISTO PARA HABITAR, A METROS DE LAS PRINCIPALES LINEAS DE TRANSPORTE PUBLICO, ZONA DE COMERCIOS, A METROS DE LA PEATONAL SAN MARTIN.-Todas las operaciones son realizadas por el Corredor Inmobiliario Aron Tealdi Mat. C.C.I. NÂº 478.Cada oficina es de administraciÃ³n independiente."/>
    <x v="0"/>
    <x v="0"/>
  </r>
  <r>
    <s v="n2vA4jsCCsVBPOMmc1MySQ=="/>
    <s v="Propiedad"/>
    <d v="2020-05-29T00:00:00"/>
    <d v="2020-06-02T00:00:00"/>
    <d v="2020-05-29T00:00:00"/>
    <n v="-316205405"/>
    <n v="-60692123"/>
    <s v="Argentina"/>
    <s v="Santa Fe"/>
    <s v="Santa Fe"/>
    <s v=""/>
    <s v=""/>
    <s v=""/>
    <n v="4"/>
    <n v="2"/>
    <n v="1"/>
    <m/>
    <m/>
    <x v="53"/>
    <x v="1"/>
    <x v="1"/>
    <s v="R MARTINEZ 2000 CASI"/>
    <s v="casa al frente con ingreso para moto, compuesta de living-comedor, cocina-comedor, dos dormitorios, ba&amp;ntilde;o nuevo, patio amplio y galp&amp;oacute;n con lavadero, todo los servicios, alquiler con impuestos incluidos (tgi, api), mas servicios aguas gas natural.  &lt;br /&gt;&lt;br /&gt;_x000a_  &lt;br /&gt;_x000a_ Ref#493426."/>
    <x v="8"/>
    <x v="1"/>
  </r>
  <r>
    <s v="4SBY57l2WBvtqQHJZnY/ag=="/>
    <s v="Propiedad"/>
    <d v="2020-08-15T00:00:00"/>
    <d v="2020-11-23T00:00:00"/>
    <d v="2020-08-15T00:00:00"/>
    <n v="-31780739"/>
    <n v="-60839818"/>
    <s v="Argentina"/>
    <s v="Santa Fe"/>
    <s v="Santa Fe"/>
    <s v=""/>
    <s v=""/>
    <s v=""/>
    <m/>
    <m/>
    <m/>
    <n v="1003"/>
    <m/>
    <x v="0"/>
    <x v="0"/>
    <x v="0"/>
    <s v="Terreno en venta en Sauce Viejo zona Las Delicias"/>
    <s v="Corredor Responsable: Lorena De Luca - CCI Santa Fe NÂ° 0360Contacto: NicolÃ¡s Recalde - MLS ID # 420781038-71Corredor:&lt;br&gt;Lorena De Luca Matricula NÂ°0360&lt;br&gt;&lt;br&gt;Todas las propiedades que figuran en mi perfil se encuentran a cargo del profesional matriculado de la oficina, la intermediaciÃ³n y la conclusiÃ³n de las operaciones serÃ¡n exclusivas por el.&lt;br&gt;&lt;br&gt;RE/MAX vende terreno ubicado en Sauce Viejo a tan solo 300 metros de Ruta 11, zona de la fabrica de dulce de leche San Ignacio, sobre calle Guatemala en barrio Las Delicias. Se identifica como lote numero 5 y tiene una superficie total de 1026 m2, mide 17.61mts de frente por 57mts de fondo . &lt;br&gt;Super oportunidad, muy cerquita al rÃ­o y a muy buen valor!!!"/>
    <x v="3"/>
    <x v="0"/>
  </r>
  <r>
    <s v="7RJOkWC0Z5yYyQjILVhxbA=="/>
    <s v="Propiedad"/>
    <d v="2020-08-15T00:00:00"/>
    <d v="2020-09-02T00:00:00"/>
    <d v="2020-08-15T00:00:00"/>
    <n v="-31642529"/>
    <n v="-60726109"/>
    <s v="Argentina"/>
    <s v="Santa Fe"/>
    <s v="Santa Fe"/>
    <s v=""/>
    <s v=""/>
    <s v=""/>
    <m/>
    <m/>
    <m/>
    <n v="212"/>
    <n v="212"/>
    <x v="0"/>
    <x v="0"/>
    <x v="0"/>
    <s v="VENTA GALPÃ“N / DEPOSITO"/>
    <s v="Corredor Responsable: Marcos Provvidenti - CCI Sta Fe N 0198Contacto: MarÃ­a Soledad StÃ¼rtz - MLS ID # 420121093-169Venta de galpÃ³n de 125 m2 en planta baja, compuesta de oficina amplia, baÃ±o, deposito y espacio libre con escalera que nos lleva a un entrepiso de madera con estructura metÃ¡lica de aproximado 85 m2 libres. Cubierta de chapa, ingreso por doble portÃ³n. Propiedad segura, bien iluminada. Todos lo servicios (gas natural pasa por la puerta). &lt;br&gt;&lt;br&gt;BARRIO ROMA: Limita al norte con calle Gobernador Vera (vereda sur); al sur con Mendoza (vereda norte); al este con San JosÃ© (vereda oeste) y al oeste con las vÃ­as del Ferrocarril Mitre (lÃ­mite este)."/>
    <x v="2"/>
    <x v="0"/>
  </r>
  <r>
    <s v="i4aHO9zpqMyuDbjThyz+Gg=="/>
    <s v="Propiedad"/>
    <d v="2020-08-15T00:00:00"/>
    <d v="2020-11-18T00:00:00"/>
    <d v="2020-08-15T00:00:00"/>
    <n v="-316431"/>
    <n v="-60710874"/>
    <s v="Argentina"/>
    <s v="Santa Fe"/>
    <s v="Santa Fe"/>
    <s v=""/>
    <s v=""/>
    <s v=""/>
    <n v="2"/>
    <n v="1"/>
    <n v="1"/>
    <n v="53"/>
    <n v="53"/>
    <x v="0"/>
    <x v="0"/>
    <x v="0"/>
    <s v="Departamento 1 dorm. en venta en Microcentro"/>
    <s v="Corredor Responsable: Lorena De Luca - CCI Santa Fe NÂ° 0360Contacto: NicolÃ¡s Recalde - MLS ID # 420781038-70Corredor:&lt;br&gt;Lorena De Luca Matricula NÂ°0360&lt;br&gt;&lt;br&gt;Todas las propiedades que figuran en mi perfil se encuentran a cargo del profesional matriculado de la oficina, la intermediaciÃ³n y la conclusiÃ³n de las operaciones serÃ¡n exclusivas por el.&lt;br&gt;&lt;br&gt;RE/MAX vende departamento de un dormitorio, ubicado en el microcentro de la ciudad de Santa Fe, sobre calle 4 de Enero 2700, en un piso 11 departamento &quot;B&quot; al frente, con 53m2. compuestos por living comedor, cocina con barra desayunador, mesada de granito y muebles de cocina a medida, pasillo distribuidor, un dormitorio y un baÃ±o. BalcÃ³n al frente con vista panorÃ¡mica. Aberturas exteriores de aluminio de alta prestaciÃ³n con doble vidriado. InstalaciÃ³n para aires acondicionados, grifaras y artefactos de baÃ±o de alta calidad, calefÃ²n instalado, revestimiento y pisos de porcelanato. BaÃ±os completos con vanitorys. Puertas interiores de madera, frentes de placard con espejo. El proyecto posee dos niveles de cocheras cubiertas con rampa de acceso vehicular, lobby de acceso, piscina, solarium, SUM, sauna y asador. Dos ascensores de ultima generaciÃ³n. Servicio contra incendio. amplios balcones aterrazados. &lt;br&gt;Entrega de la Unidad Diciembre 2020."/>
    <x v="0"/>
    <x v="0"/>
  </r>
  <r>
    <s v="OI28uIs3D+9QAWl28nwnHw=="/>
    <s v="Propiedad"/>
    <d v="2020-08-15T00:00:00"/>
    <d v="9999-12-31T00:00:00"/>
    <d v="2020-08-15T00:00:00"/>
    <n v="-31596503"/>
    <n v="-60672448"/>
    <s v="Argentina"/>
    <s v="Santa Fe"/>
    <s v="Santa Fe"/>
    <s v=""/>
    <s v=""/>
    <s v=""/>
    <n v="6"/>
    <n v="3"/>
    <n v="2"/>
    <n v="303"/>
    <n v="177"/>
    <x v="0"/>
    <x v="0"/>
    <x v="0"/>
    <s v="Casa 3 dorm., cochera, patio y pileta en Guadalupe"/>
    <s v="Corredor Responsable: Caroline Hogner - CCI Sta Fe N 0042Contacto: Noemi Maniscalco - MLS ID # 261053-180Casa con jardÃ­n al frente, 3 dormitorios (1 en suite), 2 baÃ±os (1 en suite), living-comedor, cocina, patio con galerÃ­a y pileta, cochera-quincho-lavadero. Ingresos por 2 calles. Techos de techas, aberturas de madera y rejas. &lt;br&gt;Todos los servicios instalados y funcionando. Muy buen estado de mantenimiento. NO CONDICIONADA."/>
    <x v="1"/>
    <x v="0"/>
  </r>
  <r>
    <s v="K09x86asroqgC0d60BLJdA=="/>
    <s v="Propiedad"/>
    <d v="2020-08-15T00:00:00"/>
    <d v="2020-09-02T00:00:00"/>
    <d v="2020-08-15T00:00:00"/>
    <n v="-3165279"/>
    <n v="-60709912"/>
    <s v="Argentina"/>
    <s v="Santa Fe"/>
    <s v="Santa Fe"/>
    <s v=""/>
    <s v=""/>
    <s v=""/>
    <n v="3"/>
    <n v="2"/>
    <n v="1"/>
    <n v="60"/>
    <n v="60"/>
    <x v="54"/>
    <x v="1"/>
    <x v="1"/>
    <s v="Alquiler Departamento 2 dormitorios Centro"/>
    <s v="Corredor Responsable: Marcos Provvidenti - CCI Sta Fe N 0198Contacto: Juan Manuel Rivero - MLS ID # 420121014-324Departamento ubicado en pleno centro de la ciudad, a pocas cuadras de la peatonal y la Facultad de Ciencias EconÃ³micas.&lt;br&gt;Transporte publico en la misma cuadra.&lt;br&gt;&lt;br&gt;El dpto cuenta con dos dormitorios, Living-Comedor-Cocina integrados, Lavadero, BaÃ±o .&lt;br&gt;&lt;br&gt;7mo Piso Contrafrente con orientaciÃ³n al oeste. &lt;br&gt;&lt;br&gt;Muy buena luz y VentilaciÃ³n &lt;br&gt;"/>
    <x v="0"/>
    <x v="1"/>
  </r>
  <r>
    <s v="Ld/vEjzpSbQLgBA7onhYDA=="/>
    <s v="Propiedad"/>
    <d v="2020-08-15T00:00:00"/>
    <d v="2020-09-02T00:00:00"/>
    <d v="2020-08-15T00:00:00"/>
    <n v="-31652824"/>
    <n v="-60717938"/>
    <s v="Argentina"/>
    <s v="Santa Fe"/>
    <s v="Santa Fe"/>
    <s v=""/>
    <s v=""/>
    <s v=""/>
    <n v="9"/>
    <n v="2"/>
    <n v="3"/>
    <n v="350"/>
    <n v="220"/>
    <x v="55"/>
    <x v="2"/>
    <x v="1"/>
    <s v="IMPORTANTE CASA 2 DORM, PATIO Y PILETA BARRIO SUR."/>
    <s v="Corredor Responsable: Maria Gisela Di Pangrazio - CCI Santa Fe N 0425 Contacto: Lucio Salvadores - MLS ID # 420191094-27Se vende propiedad en el macrocentro de la ciudad, en barrio Sur sobre calle Saavedra al 1200. &lt;br&gt;Zona tranquila y prÃ³xima a importantes avenidas.&lt;br&gt;La propiedad tiene un estilo moderno, tipo chalet.  &lt;br&gt;Buena distribuciÃ³n, calidad y calidez en sus materiales, ventilaciÃ³n, amplitud e iluminaciÃ³n de los ambientes, solidez de la construcciÃ³n y muy buen mantenimiento.&lt;br&gt;&lt;br&gt;La misma se desarrolla integramente en PB. &lt;br&gt;Al ingreso en la parte delantera encontramos un pequeÃ±o jardÃ­n, y luego se accede a una parte social independiente del resto de la casa compuesta de estudio/ consultorio, baÃ±o, biblioteca y living. &lt;br&gt;Siguiendo a travÃ©s de una puerta doble se accede al corazÃ³n de la casa, compuesto de un gran living con hermosos detalles de madera que ventila a un patio de luz. Hacia un costado encontramos el comedor diario seguido de la cocina, completamente amoblada y con posibilidad de acceso directo al patio.&lt;br&gt;Desde el living y a travÃ©s de un pasillo se accede a los dormitorios y el baÃ±o principal, que tiene antebaÃ±o.&lt;br&gt;Los dormitorios ventilan a traves de puertas ventanas al patio. &lt;br&gt;Al costado encontramos un gran patio seco  y al fondo la generosa pileta y el asador. A un costado el lavadero y otro baÃ±o social. El garage para 1 vehÃ­culo cuenta con portÃ³n automÃ¡tico.&lt;br&gt;La propiedad estÃ¡ lista para entrar a vivir. &lt;br&gt;&lt;br&gt;&lt;br&gt;&lt;br&gt;&quot;Todas las propiedades que figuran en mi perfil se encuentran a cargo del profesional matriculado de la oficina, la intermediaciÃ³n y la conclusiÃ³n de las operaciones serÃ¡n llevadas exclusivamente por Ã©l&quot;. &lt;br&gt; &lt;br&gt;&lt;br&gt;&lt;br&gt;"/>
    <x v="1"/>
    <x v="0"/>
  </r>
  <r>
    <s v="FOLTzCliOzniZaLPiEbxEQ=="/>
    <s v="Propiedad"/>
    <d v="2020-08-15T00:00:00"/>
    <d v="2020-08-25T00:00:00"/>
    <d v="2020-08-15T00:00:00"/>
    <n v="-31649808"/>
    <n v="-60715513"/>
    <s v="Argentina"/>
    <s v="Santa Fe"/>
    <s v="Santa Fe"/>
    <s v=""/>
    <s v=""/>
    <s v=""/>
    <n v="2"/>
    <n v="1"/>
    <n v="1"/>
    <n v="53"/>
    <n v="53"/>
    <x v="56"/>
    <x v="2"/>
    <x v="1"/>
    <s v="VENDO HERMOSO DEPARTAMENTO EN ZONA CENTRO"/>
    <s v="Vendo hermoso departamento sobre Francia al 2100 de un dormitorio con frentes de placar con espejo, cocina con mueble completos diseÃ±ados a medida, un baÃ±o, living comedor, y un amplio balcon. La unidad cuenta con instalaciones para TV por cable, internet, telefonÃ­a y portero electrÃ³nico, instalaciones de aire acondicionado Split con circuito electrÃ³nico independiente, pico de gas para calefactores individuales y calefÃ³n instalado de marca reconocida. CaracterÃ­sticas del edificio: cuenta con 2 ascensores de Ãºltima generaciÃ³n, servicios contra incendio, accionamiento automÃ¡tico de luces en palier, salÃ³n de usos mÃºltiples y jacuzzi.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AphuM23I9BXPDjSQdNFHhw=="/>
    <s v="Propiedad"/>
    <d v="2020-08-15T00:00:00"/>
    <d v="2020-08-25T00:00:00"/>
    <d v="2020-08-15T00:00:00"/>
    <n v="-31656083564"/>
    <n v="-607073781369"/>
    <s v="Argentina"/>
    <s v="Santa Fe"/>
    <s v="Santa Fe"/>
    <s v=""/>
    <s v=""/>
    <s v=""/>
    <n v="2"/>
    <n v="1"/>
    <n v="1"/>
    <n v="47"/>
    <n v="47"/>
    <x v="57"/>
    <x v="2"/>
    <x v="1"/>
    <s v="SoÃ±ados Departamentos en Zona Sur, EN POZO . Oportunidad inversionistas "/>
    <s v="Venta en Pozo. Edificio Ubicado en MonseÃ±or Zaspe al 2400. Unidades de 1 y 2 dormitorios con amplios ambientes y balcones de generosas dimensiones. Ambientes iluminados con buen diseÃ±o y distribuciÃ³n para un Ã³ptimo aprovechamiento de sus espacios con detalles de gran calidad. Edificio con cocheras disponibles. Excelente precio de mercado y Facilidades de pago y financiaciÃ³n. Entrega y financiaciÃ³n ajustable al Ã­ndice de C.A.C. Fecha estimada de entrega 2023.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xN6nEYGx56/isKMMVWp9iA=="/>
    <s v="Propiedad"/>
    <d v="2020-08-15T00:00:00"/>
    <d v="2021-01-02T00:00:00"/>
    <d v="2020-08-15T00:00:00"/>
    <n v="-31639415"/>
    <n v="-60713538"/>
    <s v="Argentina"/>
    <s v="Santa Fe"/>
    <s v="Santa Fe"/>
    <s v=""/>
    <s v=""/>
    <s v=""/>
    <n v="3"/>
    <n v="1"/>
    <n v="1"/>
    <n v="65"/>
    <n v="65"/>
    <x v="58"/>
    <x v="2"/>
    <x v="1"/>
    <s v="Departamento 1 dormitorio. Plan Pilay ADJUDICADO"/>
    <s v="Corredor Responsable: Maria Gisela Di Pangrazio - CCI Santa Fe N 0425 Contacto: Nicolas Laurino - MLS ID # 420191125-88OPORTUNIDAD!!! PLAN PILAY 1 dormitorio, adjudicado.&lt;br&gt;FECHA DE ENTREGA: Abril de 2021.&lt;br&gt;UBICACIÃ“N: Crespo 3256, Piso 9 contra frente. &lt;br&gt;COMODIDADES: Living comedor, cocina sectorizada, 2 dormitorios, 1 baÃ±o y balcÃ³n al frente. &lt;br&gt;IFORMACION DEL PLAN&lt;br&gt;34 CUOTASORDINARIAS&lt;br&gt;5 AGUINALDOS &lt;br&gt;Monto de la cuota actual: $11.780&lt;br&gt;&lt;br&gt;&lt;br&gt;&quot;Todas las propiedades que figuran en mi perfil se encuentran a cargo del profesional matriculado de la oficina, la intermediaciÃ³n y la conclusiÃ³n de las operaciones serÃ¡n llevadas exclusivamente por Ã©l&quot;. "/>
    <x v="0"/>
    <x v="0"/>
  </r>
  <r>
    <s v="QT8+wPB6QFhS/+TR8mtscg=="/>
    <s v="Propiedad"/>
    <d v="2020-08-15T00:00:00"/>
    <d v="2020-09-02T00:00:00"/>
    <d v="2020-08-15T00:00:00"/>
    <m/>
    <m/>
    <s v="Argentina"/>
    <s v="Santa Fe"/>
    <s v="Santa Fe"/>
    <s v=""/>
    <s v=""/>
    <s v=""/>
    <n v="3"/>
    <n v="2"/>
    <n v="1"/>
    <n v="60"/>
    <n v="60"/>
    <x v="15"/>
    <x v="2"/>
    <x v="1"/>
    <s v="VENTA PLAN PILAY/ 75 CUOTAS ORDINARIAS"/>
    <s v="Corredor Responsable: Maria Gisela Di Pangrazio - CCI Santa Fe N 0425 Contacto: Wanda Koron - MLS ID # 420191128-137Venta departamento.Pilay. UbicaciÃ³n:  Entre Bulevares. CaracterÃ­sticas del Plan: 75 cuotas ordinarias pagas, 75 cuotas pagas ordinarias ampliaciÃ³n constructiva, 12 cuotas aguinaldo pagas y 6 cuotas adelantadas. Plan: PV 01 (020). Pack suscripto: 4. Comodidades: 2 dormitorios, cocina, comedor, baÃ±o. &lt;br&gt;&lt;br&gt;&lt;br&gt;&quot;Todas las propiedades que figuran en mi perfil se encuentran a cargo del profesional matriculado de la oficina, la intermediaciÃ³n y la conclusiÃ³n de las operaciones serÃ¡n llevadas exclusivamente por Ã©l&quot;. "/>
    <x v="0"/>
    <x v="0"/>
  </r>
  <r>
    <s v="BbuMXSsCnRjcGJBOGLj22g=="/>
    <s v="Propiedad"/>
    <d v="2020-10-18T00:00:00"/>
    <d v="2020-11-07T00:00:00"/>
    <d v="2020-10-18T00:00:00"/>
    <n v="-329529986"/>
    <n v="-606443596"/>
    <s v="Argentina"/>
    <s v="Santa Fe"/>
    <s v="Santa Fe"/>
    <s v=""/>
    <s v=""/>
    <s v=""/>
    <n v="3"/>
    <m/>
    <m/>
    <m/>
    <m/>
    <x v="59"/>
    <x v="1"/>
    <x v="1"/>
    <s v="9 DE JULIO 1428"/>
    <s v="EXCELENTE DEPARTAMENTO EN ALQUILER, DE DOS DORMITORIO, COCINA SEPARADA Y MUY BIEN EQUIPADA, LIVING COMEDOR, DOS BAÃ‘OS CON BAÃ‘ERA, PISOS DE PORCELANATO, PLACARES ENCADA DORMITORIO, BALCÃ“N AL FRENTE Y AL CONTRAFRENTE._x000d__x000a_TRES AIRES ACONDICIONADOS, LOSA RADIANTE PARA CALEFACIONAR.  Aviso publicado por Pixel Inmobiliario (Servicio de PÃ¡ginas Web para Inmobiliarias)."/>
    <x v="0"/>
    <x v="1"/>
  </r>
  <r>
    <s v="itImSRDRV88AhX8RypF1lQ=="/>
    <s v="Propiedad"/>
    <d v="2020-10-18T00:00:00"/>
    <d v="2021-01-02T00:00:00"/>
    <d v="2020-10-18T00:00:00"/>
    <n v="-31641567"/>
    <n v="-60720465"/>
    <s v="Argentina"/>
    <s v="Santa Fe"/>
    <s v="Santa Fe"/>
    <s v=""/>
    <s v=""/>
    <s v=""/>
    <n v="1"/>
    <m/>
    <n v="1"/>
    <n v="25"/>
    <n v="25"/>
    <x v="5"/>
    <x v="2"/>
    <x v="1"/>
    <s v="Monoambiente Barrio Roma"/>
    <s v="Corredor Responsable: Maria Gisela Di Pangrazio - CCI Santa Fe N 0425 Contacto: Paola CorvalÃ¡n - MLS ID # 420191091-43Departamento mono ambiente ubicado e tan sÃ³lo 200m de Av. Freyre, esquina San Juan y Catamarca. Se ubica en Planta Baja , con acceso exclusivo desde el frente.&lt;br&gt;Consta de un ambiente amplio con muy buena ventilaciÃ³n e iluminaciÃ³n. Posee amoblamiento de cocina  moderno, termotanque  y baÃ±o completo. &lt;br&gt;Se encuentra inscripto bajo el rÃ©gimen de Propiedad Horizontal.&lt;br&gt;Muy buen mantenimiento. Bajas Expensas &lt;br&gt;Alquilado hasta Enero  2022. Ideal Inversionista.&lt;br&gt;&lt;br&gt;&lt;br&gt;&quot;Todas las propiedades que figuran en mi perfil se encuentran a cargo del profesional matriculado de la oficina, la intermediaciÃ³n y la conclusiÃ³n de las operaciones serÃ¡n llevadas exclusivamente por Ã©l&quot;. "/>
    <x v="0"/>
    <x v="0"/>
  </r>
  <r>
    <s v="3Tx8ZAK019IByOHxzmUbww=="/>
    <s v="Propiedad"/>
    <d v="2020-10-18T00:00:00"/>
    <d v="2020-10-21T00:00:00"/>
    <d v="2020-10-18T00:00:00"/>
    <n v="-31601767"/>
    <n v="-60681159"/>
    <s v="Argentina"/>
    <s v="Santa Fe"/>
    <s v="Santa Fe"/>
    <s v=""/>
    <s v=""/>
    <s v=""/>
    <n v="2"/>
    <n v="1"/>
    <n v="1"/>
    <n v="25"/>
    <n v="25"/>
    <x v="5"/>
    <x v="2"/>
    <x v="1"/>
    <s v="Departamento Interno de 1 Dormitorio"/>
    <s v="Corredor Responsable: Maria Gisela Di Pangrazio - CCI Santa Fe N 0425 Contacto: Paola CorvalÃ¡n - MLS ID # 420191091-44Departamento interno de un Dormitorio. Ideal para estudiante, servido por varias lÃ­neas de colectivos. En cercanÃ­a de escuelas, Universidad CatÃ³lica y prÃ³xima a la Av. Gral. Paz (centro comercial del barrio con gran variedad de comercios que abastecen la zona)  &lt;br&gt;El Departamento cuenta con un Ã¡rea social que contiene la cocina/ comedor que estÃ¡ dividida por una barra desayunadora.&lt;br&gt;AdemÃ¡s posee un dormitorio con muy buena iluminaciÃ³n hacia el patio interior, un baÃ±o completo y depÃ³sito/Lavadero.&lt;br&gt;No posee expensas. &lt;br&gt;&lt;br&gt;&lt;br&gt;&quot;Todas las propiedades que figuran en mi perfil se encuentran a cargo del profesional matriculado de la oficina, la intermediaciÃ³n y la conclusiÃ³n de las operaciones serÃ¡n llevadas exclusivamente por Ã©l&quot;. "/>
    <x v="0"/>
    <x v="0"/>
  </r>
  <r>
    <s v="Q78cFqVI7pK6yI3bNkZUHw=="/>
    <s v="Propiedad"/>
    <d v="2020-10-18T00:00:00"/>
    <d v="9999-12-31T00:00:00"/>
    <d v="2020-10-18T00:00:00"/>
    <n v="-31636256"/>
    <n v="-60699733"/>
    <s v="Argentina"/>
    <s v="Santa Fe"/>
    <s v="Santa Fe"/>
    <s v=""/>
    <s v=""/>
    <s v=""/>
    <n v="2"/>
    <n v="1"/>
    <n v="1"/>
    <n v="45"/>
    <n v="45"/>
    <x v="60"/>
    <x v="2"/>
    <x v="1"/>
    <s v="DEPARTAMENTO + COCHERA S/BOULEVARD! VENTA SANTA FE"/>
    <s v="Corredor Responsable: Caroline Hogner - CCI Sta Fe N 0042Contacto: GastÃ³n Lazzarino - MLS ID # 261042-401Ideal oportunidad a la venta.&lt;br&gt;Departamento mÃ¡s cochera con posesiÃ³n a principios de 2022, ubicado en una de las esquinas de mayor demanda (orientaciÃ³n NorEste), 2do piso (con una altura de 4to ya que el edificio posee dos plantas de cocheras).&lt;br&gt;Excelente calidad de terminaciones y amplias dimensiones. Cuenta con un amplio estar-comedor con vista a Bv. GÃ¡lvez y San Luis (ventila al Este), baÃ±o completo y dormitorio (ventila al Norte). &lt;br&gt;Cochera NÂº12 ubicada en el sub-suelo.&lt;br&gt;Se escuchan ofertas por pago Contado. INFORMACIÃ“N ADICIONAL: Construye Verdicchio &amp;amp; Ghietto, zona de transporte pÃºblico, escuelas y supermercados, polo gastronÃ³mico y cultural de la ciudad."/>
    <x v="0"/>
    <x v="0"/>
  </r>
  <r>
    <s v="C+udXWiuMi7BsbqFcrwP3Q=="/>
    <s v="Propiedad"/>
    <d v="2020-10-18T00:00:00"/>
    <d v="2021-01-02T00:00:00"/>
    <d v="2020-10-18T00:00:00"/>
    <n v="-316064"/>
    <n v="-60675259"/>
    <s v="Argentina"/>
    <s v="Santa Fe"/>
    <s v="Santa Fe"/>
    <s v=""/>
    <s v=""/>
    <s v=""/>
    <n v="7"/>
    <n v="3"/>
    <n v="1"/>
    <n v="260"/>
    <n v="200"/>
    <x v="0"/>
    <x v="0"/>
    <x v="0"/>
    <s v="Casa en Barrio Guadalupe"/>
    <s v="Corredor Responsable: Maria Gisela Di Pangrazio - CCI Santa Fe N 0425 Contacto: MarÃ­a Sol Bomrad - MLS ID # 420191122-40Se vende. &lt;br&gt;Inmueble ubicado en Barrio Guadalupe de la localidad de Santa Fe&lt;br&gt;El mismo cuenta con una entrada con jardÃ­n, cochera y asador.&lt;br&gt;Asimismo, al ingresar a la propiedad encontramos un amplio living, cocina - comedor, 3 dormitorios y 1 baÃ±o y lavadero. Posee ingreso por calle Espora lo que brinda posibilidad de construir departamento en la parte superior del inmueble el cual esta hecho de loza. &lt;br&gt;&lt;br&gt;&lt;br&gt;&quot;Todas las propiedades que figuran en mi perfil se encuentran a cargo del profesional matriculado de la oficina, la intermediaciÃ³n y la conclusiÃ³n de las operaciones serÃ¡n llevadas exclusivamente por Ã©l&quot;. &lt;br&gt;"/>
    <x v="1"/>
    <x v="0"/>
  </r>
  <r>
    <s v="PVkqBcChMwRXLF/m/Q8R2A=="/>
    <s v="Propiedad"/>
    <d v="2020-10-18T00:00:00"/>
    <d v="2020-12-03T00:00:00"/>
    <d v="2020-10-18T00:00:00"/>
    <n v="-31624124"/>
    <n v="-6068765"/>
    <s v="Argentina"/>
    <s v="Santa Fe"/>
    <s v="Santa Fe"/>
    <s v=""/>
    <s v=""/>
    <s v=""/>
    <n v="8"/>
    <n v="3"/>
    <n v="2"/>
    <n v="165"/>
    <n v="150"/>
    <x v="8"/>
    <x v="2"/>
    <x v="1"/>
    <s v="Oportunidad BÂ° en Sargento Cabral casa + dpto"/>
    <s v="Corredor Responsable: Maria Gisela Di Pangrazio - CCI Santa Fe N 0425 Contacto: Brian Rosales - MLS ID # 420191102-64Se vende casa con departamento en 50 metros de Av. Gral Paz.&lt;br&gt;La propiedad se desarrolla en un terreno de 7,5m x 22m (165 m2), con orientaciÃ³n cardinal Sur, y se accede a la misma por una galerÃ­a cerrada y por pasillo al departamento interno &lt;br&gt;DistribuciÃ³n de la casa principal: ingreso a living/comedor, cocina sectorizada, dos habitaciones, una ventila hacia el frente y el otra al patio, y ademÃ¡s un baÃ±o completo.&lt;br&gt;Luego posee un patio seco con lavadero, con una casilla de guardado. &lt;br&gt;DistribuciÃ³n del departamento interno: ingreso a cocina comedor amplio, con baÃ±o completo y dormitorio. &lt;br&gt;La casa posee loza, gas natural y cloacas.&lt;br&gt;Se acepta propiedad como parte de pago. &lt;br&gt;&lt;br&gt;&quot;Todas las propiedades que figuran en mi perfil se encuentran a cargo del profesional matriculado de la oficina, la intermediaciÃ³n y la conclusiÃ³n de las operaciones serÃ¡n llevadas exclusivamente por Ã©l&quot;. &lt;br&gt;&lt;br&gt;"/>
    <x v="1"/>
    <x v="0"/>
  </r>
  <r>
    <s v="+NKnx88u9T+GdkFVRrj2pw=="/>
    <s v="Propiedad"/>
    <d v="2020-08-17T00:00:00"/>
    <d v="2020-08-25T00:00:00"/>
    <d v="2020-08-17T00:00:00"/>
    <n v="-316607881077"/>
    <n v="-607120139631"/>
    <s v="Argentina"/>
    <s v="Santa Fe"/>
    <s v="Santa Fe"/>
    <s v=""/>
    <s v=""/>
    <s v=""/>
    <n v="2"/>
    <n v="1"/>
    <n v="1"/>
    <n v="57"/>
    <n v="57"/>
    <x v="61"/>
    <x v="2"/>
    <x v="1"/>
    <s v="Se Vende Depto. 1 Dormitorio con Vista al Parque del Sur"/>
    <s v="Excelente departamento a estrenar en Edificio Cam 87 con excepcional vista a la plaza y frente al lago del Parque del Sur.  La unidad cuenta con 1 Dormitorio, BaÃ±o en suite, Cocina, Estar-Comedor y balcÃ³n con orientaciÃ³n Este.Terraza con asador de uso comÃºn.â€¢ Aberturas exteriores de aluminio lÃ­nea de alta prestaciÃ³n condoble vidriado (DVH) â€¢ InstalaciÃ³n para TV por cable, internet, telefonÃ­a y portero elÃ©ctrico â€¢ InstalaciÃ³n de aires acondicionados Split con circuito elÃ©ctrico independiente â€¢ Picos de gas para calefactores individuales â€¢ Revoques interiores enduidos en yeso â€¢ GriferÃ­as y artefactos de baÃ±o de alta calidad â€¢ Mesada de granito y mueble de cocina completo â€¢ CalefÃ³n instalado â€¢ Revestimientos y pisos cerÃ¡micos/porcellanato de categorÃ­a â€¢ BaÃ±o completo con vanitory â€¢ Puertas interiores de madera â€¢ Frentes de placard con espejo.-&amp;gt;&amp;gt; Se ofrece la visita con la participaciÃ³n del Arq. Diego J. CASABLANCA (Mat. Prof.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bkUOu1kGCjyhYKoP0KBVJg=="/>
    <s v="Propiedad"/>
    <d v="2020-08-17T00:00:00"/>
    <d v="2020-08-25T00:00:00"/>
    <d v="2020-08-17T00:00:00"/>
    <n v="-31655597"/>
    <n v="-60710502"/>
    <s v="Argentina"/>
    <s v="Santa Fe"/>
    <s v="Santa Fe"/>
    <s v=""/>
    <s v=""/>
    <s v=""/>
    <n v="4"/>
    <n v="2"/>
    <n v="2"/>
    <n v="75"/>
    <n v="75"/>
    <x v="62"/>
    <x v="2"/>
    <x v="1"/>
    <s v="Vendo- Depto. SEMBRANDO IX - 2 Dorm. c/Cochera y Patios"/>
    <s v="Se vende departamento Ãºnico a estrenar con cochera en edificio Sembrando IX ubicado en excelente zona prÃ³xima a Casa de Gobierno.La unidad cuenta con 2 Dormitorios, 2 BaÃ±os (1 en suite), Cocina, Estar-Comedor y 2 Patios de muy buenas dimensiones.El edificio posee una amplia Piscina, Solarium, Sum, Asador, BaÃ±os de uso social y jardÃ­n parquizado. - Terminaciones de alta calidad: Es el primer edificio de la ciudad en el que se colocan aberturas de aluminio con vidrio DVH y barrera tÃ©rmica para evitar la &quot;transpiraciÃ³n&quot; del metal.Las paredes estÃ¡n terminadas con enlucido de yeso y guardacantos de protecciÃ³n de bordes en lo Ã¡ngulos vivos.El cielorraso es de yeso adherido con molduras perimetrales.Todos los pisos son de porcelanato natural de primera calidad.Los muebles de cocina son de calidad premium con mesada de granito de 2,5 cm. de espesor y alacenas.Se ofrece la visita con la participaciÃ³n del Arq. Diego J. CASABLANCA (Mat.Prof. NÂº 08578)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qgFAikrkKrFsT1DwQ3vosQ=="/>
    <s v="Propiedad"/>
    <d v="2020-07-02T00:00:00"/>
    <d v="2020-09-11T00:00:00"/>
    <d v="2020-07-02T00:00:00"/>
    <n v="-31626655"/>
    <n v="-60692232"/>
    <s v="Argentina"/>
    <s v="Santa Fe"/>
    <s v="Santa Fe"/>
    <s v=""/>
    <s v=""/>
    <s v=""/>
    <m/>
    <m/>
    <m/>
    <n v="123"/>
    <n v="178"/>
    <x v="0"/>
    <x v="0"/>
    <x v="0"/>
    <s v="Galpon/Deposito en pleno BÂº Candioti Norte -"/>
    <s v="Corredor Responsable: Marcos Provvidenti - CCI SANTA FE MAT N 0198Contacto: Santiago Basset - MLS ID # 420811006-191&lt;br&gt;Marcos Provvidenti CCI Santa Fe Mat: N Âº0198&lt;br&gt;&lt;br&gt;GalpÃ³n en venta ubicado en calle Marcial Candioti al 4600, entre las calles Luciano Torrent (al norte) y P. Diaz Colodrero (al sur), en pleno barrio Candioti Norte de la ciudad de Santa Fe; desarrollado sobre un lote de  9.00m en su frente (este) y contrafrente (oeste) x 13.35m en sus laterales (Norte y Sur).Con una construcciÃ³n solida  y contrapiso reforzado, techo de chapa sobre estructura metÃ¡lica en muy buen estado. El espacio del galpÃ³n tiene una superficie de 177 m2 aproximadamente y cuenta con una oficina al frente, un baÃ±o, fosa, una oficina/deposito al cual se accede por escalera, y un entrepiso de aproximadamente de 9.00m x 4.20m  . Es una propiedad con muy buena rentabilidad. Funcionaba como taller mecÃ¡nico. Ideal para inversores. DocumentaciÃ³n lista para ser transferido, desocupado y no condicionado.&lt;br&gt;"/>
    <x v="2"/>
    <x v="0"/>
  </r>
  <r>
    <s v="M3blJ6A10e9kvGJOGW9g5Q=="/>
    <s v="Propiedad"/>
    <d v="2020-07-02T00:00:00"/>
    <d v="2020-12-19T00:00:00"/>
    <d v="2020-07-02T00:00:00"/>
    <n v="-31647624"/>
    <n v="-60711063"/>
    <s v="Argentina"/>
    <s v="Santa Fe"/>
    <s v="Santa Fe"/>
    <s v=""/>
    <s v=""/>
    <s v=""/>
    <m/>
    <m/>
    <m/>
    <n v="660"/>
    <n v="660"/>
    <x v="0"/>
    <x v="0"/>
    <x v="0"/>
    <s v="LOCAL CÃ‰NTRICO A LA VENTA, CON DEPOSITO"/>
    <s v="Corredor Responsable: Lorena De Luca - CCI Santa Fe NÂ° 0360Contacto: Ana Bustamante - MLS ID # 420781009-92Corredor:&lt;br&gt;Lorena De Luca Matricula NÂ°0360&lt;br&gt;&lt;br&gt;Todas las propiedades que figuran en mi perfil se encuentran a cargo del profesional matriculado de la oficina, la intermediaciÃ³n y la conclusiÃ³n de las operaciones serÃ¡n exclusivas por el.&lt;br&gt;&lt;br&gt;LOCAL CÃ‰NTRICO A LA VENTA , CON DEPOSITO, ADAPTABLE A  DIVERSOS USOS. Ubicado en el micro-centro de la ciudad, en zona comercial. El local posee 7,38 metros de frente por 57.37 metros de fondo y tiene losa en la parte superior y el deposito se encuentra ubicado atrÃ¡s y tiene 16.91 metros por  25 metros en su lado norte. Actualmente alquilado.&lt;br&gt;&lt;br&gt; "/>
    <x v="4"/>
    <x v="0"/>
  </r>
  <r>
    <s v="bR3pV9FPBcnIqMJxdmMXMg=="/>
    <s v="Propiedad"/>
    <d v="2020-07-02T00:00:00"/>
    <d v="2020-09-27T00:00:00"/>
    <d v="2020-07-02T00:00:00"/>
    <n v="-316352281933"/>
    <n v="-607030141354"/>
    <s v="Argentina"/>
    <s v="Santa Fe"/>
    <s v="Santa Fe"/>
    <s v=""/>
    <s v=""/>
    <s v=""/>
    <n v="2"/>
    <n v="1"/>
    <n v="1"/>
    <n v="50"/>
    <n v="45"/>
    <x v="41"/>
    <x v="1"/>
    <x v="1"/>
    <s v="Dpto 1 dormitorio en alquiler San MartÃ­n y BV"/>
    <s v="Corredor Responsable: Lorena De Luca - CCI Santa Fe NÂ° 0360Contacto: TomÃ¡s Borlle - MLS ID # 420781048-53Corredor:&lt;br&gt;Lorena De Luca Matricula NÂ°0360&lt;br&gt;&lt;br&gt;Todas las propiedades que figuran en mi perfil se encuentran a cargo del profesional matriculado de la oficina, la intermediaciÃ³n y la conclusiÃ³n de las operaciones serÃ¡n exclusivas por el.&lt;br&gt;&lt;br&gt;Departamento de un dormitorio en alquiler. El mismo se desarrolla en dos plantas: planta baja living-comedor cocina integrados y balcÃ³n terraza con lavadero que da a calle San MartÃ­n. En planta alta se encuentra el dormitorio con piso de parquet y placard empotrado y un baÃ±o completo.&lt;br&gt;La propiedad tiene muy buena ventilaciÃ³n cruzada, ya que tiene balcÃ³n al frente y ventanas al contrafrente. A su vez, se alquila con cocina y aire acondicionado en el dormitorio. El edificio posee ascensor. "/>
    <x v="0"/>
    <x v="1"/>
  </r>
  <r>
    <s v="uwd7ag+Qmalw46YIyf0/3w=="/>
    <s v="Propiedad"/>
    <d v="2020-07-02T00:00:00"/>
    <d v="2020-07-05T00:00:00"/>
    <d v="2020-07-02T00:00:00"/>
    <n v="-3166016"/>
    <n v="-60729892"/>
    <s v="Argentina"/>
    <s v="Santa Fe"/>
    <s v="Santa Fe"/>
    <s v=""/>
    <s v=""/>
    <s v=""/>
    <n v="5"/>
    <n v="2"/>
    <n v="1"/>
    <n v="206"/>
    <n v="98"/>
    <x v="15"/>
    <x v="1"/>
    <x v="1"/>
    <s v="JJ PASO 4030 - SANTA FE"/>
    <s v="Corredor Responsable: Marcos Provvidenti - CCI SANTA FE MAT N 0198Contacto: Jorgelina NuÃ±ez - MLS ID # 420811050-43&lt;br&gt;Marcos Provvidenti CCI Santa Fe Mat: N Âº0198&lt;br&gt;&lt;br&gt;Se ingresa a la casa por la puerta principal, accedemos a un amplio living-comedor, seguido encontramos una cocina abierta, por medio del pasillo encontramos el baÃ±o, hacia el lado derecho accedemos a la habitaciÃ³n principal y del lado izquierdo encontramos otra habitaciÃ³n. Desde el living tenemos acceso a la cochera.Por medio de una puerta en la cocina nos encontramos el patio, que presenta cÃ©sped y un lavadero techado. &lt;br&gt;En la vereda de enfrente se encuentra la parada de transporte pÃºblico de pasajeros, a dos cuadras JardÃ­n Municipal y el dispensario del barrio, ubicada a tres cuadras de la Cancha ColÃ³n. FÃ¡cil acceso al centro y al Puente Carretero que nos conduce a la cercana localidad de Santo TomÃ©. &lt;br&gt;&lt;br&gt;"/>
    <x v="1"/>
    <x v="1"/>
  </r>
  <r>
    <s v="xA9xHD2ygsI0tHRYBKc5oA=="/>
    <s v="Propiedad"/>
    <d v="2020-07-02T00:00:00"/>
    <d v="2020-08-14T00:00:00"/>
    <d v="2020-07-02T00:00:00"/>
    <n v="-31743095"/>
    <n v="-60821171"/>
    <s v="Argentina"/>
    <s v="Santa Fe"/>
    <s v="Santa Fe"/>
    <s v=""/>
    <s v=""/>
    <s v=""/>
    <n v="5"/>
    <n v="3"/>
    <n v="1"/>
    <n v="226"/>
    <n v="33"/>
    <x v="63"/>
    <x v="1"/>
    <x v="1"/>
    <s v="Casa en Barrio Arenera - Sauce Viejo SE VENDE"/>
    <s v="Corredor Responsable: Marcos Provvidenti - CCI SANTA FE MAT N 0198Contacto: Sebastian Della Gustina - MLS ID # 420811040-29&lt;br&gt;Marcos Provvidenti CCI Santa Fe Mat: N Âº0198&lt;br&gt;&lt;br&gt;Se vende casa en Barrio Arenera, Sauce Viejo. La propiedad es prefabricada. La misma consta de 3 dormitorios, baÃ±o y cocina comedor. El lote tiene 225 m2. Las medidas son las siguientes: 20 x 11. Tiene luz, agua de pozo. &lt;br&gt;&lt;br&gt;"/>
    <x v="1"/>
    <x v="0"/>
  </r>
  <r>
    <s v="/5v5LKQB5pOxaRfc/TFq0w=="/>
    <s v="Propiedad"/>
    <d v="2020-07-02T00:00:00"/>
    <d v="9999-12-31T00:00:00"/>
    <d v="2020-07-02T00:00:00"/>
    <n v="-316455784972"/>
    <n v="-607207193907"/>
    <s v="Argentina"/>
    <s v="Santa Fe"/>
    <s v="Santa Fe"/>
    <s v=""/>
    <s v=""/>
    <s v=""/>
    <n v="4"/>
    <n v="3"/>
    <n v="1"/>
    <n v="80"/>
    <n v="800"/>
    <x v="52"/>
    <x v="2"/>
    <x v="0"/>
    <s v="Departamento - Roma"/>
    <s v="Es una propiedad con amplios espacios donde la caracterÃ­stica mas que mÃ¡s resalta es la apertura a travÃ©s de sus ventanales y cada una de las habitaciones  hacia el exterior, los espacios estÃ¡n bien separados,  lo que permite tambiÃ©n estar realizando actividades diversas en cada uno de los ambientes independientes unas de otras.&lt;br&gt;Sus tres habitaciones con un baÃ±o y su toilet  permiten una buena interrelaciÃ³n entre  los ocupantes ,  como asÃ­ tambiÃ©n su cocina lavadero muy funcional.&lt;br&gt;Sus vistas desde el living comedor permiten ver el paisaje sur de nuestra ciudad con una interesante arboleda , mientras que las de las habitaciones en contra frente norte, nos ofrece una apertura hacia el paisaje costero, rÃ­o salado al fondo.&lt;br&gt;Su ubicaciÃ³n en calle Mendoza a dos  cuadras de Avda Freyre , permite estar cerca de una importante arteria que cuenta con todos los medios de traslado a los centros comerciales , de salud y recreativos de la zona.&lt;br&gt;Puntos de interÃ©s cercanos como ser Hospital Cullen , Hospital de NiÃ±os Orlando Alasia, Club GyE de 4 de enero, Escuela Sagrado corazÃ³n, y bares caracteristicos de la zona hacen que estÃ© ubicado en un lugar estratÃ©gico.&lt;br&gt;Contando con la posibilidad de adquirir cochera a metros del edificio, cerrarÃ­a esta excelente propuesta para poder &lt;br&gt; descansar tranquilos con un techo para su automÃ³vil.&lt;br&gt;"/>
    <x v="0"/>
    <x v="0"/>
  </r>
  <r>
    <s v="MpUg8nMUzS4STDDZn7+bJA=="/>
    <s v="Propiedad"/>
    <d v="2020-07-18T00:00:00"/>
    <d v="2020-07-22T00:00:00"/>
    <d v="2020-07-18T00:00:00"/>
    <n v="-316106578"/>
    <n v="-60697294"/>
    <s v="Argentina"/>
    <s v="Santa Fe"/>
    <s v="Santa Fe"/>
    <s v=""/>
    <s v=""/>
    <s v=""/>
    <m/>
    <n v="3"/>
    <n v="1"/>
    <m/>
    <n v="534"/>
    <x v="0"/>
    <x v="0"/>
    <x v="1"/>
    <s v="AtenciÃ³n Inversionista. Vendo casa en pleno corazÃ³n de Recoleta"/>
    <s v="Vendo casa en el corazÃ³n de la Recoleta Santafesina. 25 de Mayo al 3300.Ãšnica por sus dimensiones, permite la ejecuciÃ³n de dos edificios en altura. ideal para empresas constructoras. Salida a calle San MartÃ­n.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gm6ZE6qwowy2DOdFDv60Yw=="/>
    <s v="Propiedad"/>
    <d v="2020-07-18T00:00:00"/>
    <d v="2020-09-02T00:00:00"/>
    <d v="2020-07-18T00:00:00"/>
    <n v="-31639661"/>
    <n v="-60624548"/>
    <s v="Argentina"/>
    <s v="Santa Fe"/>
    <s v="Santa Fe"/>
    <s v=""/>
    <s v=""/>
    <s v=""/>
    <n v="1"/>
    <m/>
    <m/>
    <m/>
    <m/>
    <x v="0"/>
    <x v="0"/>
    <x v="0"/>
    <s v="Macro lote en COLASTINE SUR - Ideal para lote"/>
    <s v="Corredor Responsable: Marcos Provvidenti - CCI Sta Fe N 0198Contacto: Gonzalo Binci - MLS ID # 420121074-386Macro lote a la venta en COLASTINE SUR a metros de la ruta NÂº 168.&lt;br&gt;&lt;br&gt;El mismo posee una superfice total de doce mil novecientos veinticinco metros cuadrados (12925m2).&lt;br&gt;&lt;br&gt;Al norte su longitud es de 148,56 metros, al sur 129,83 metros, al este 81,75 metros y al oeste 106,12 metros.&lt;br&gt;&lt;br&gt;Se adjunta en imÃ¡genes un proyecto presentado para lote con 110 lotes posibles de 20 metros por 40 aproximadamente mas calles de ingreso y espacio verde.&lt;br&gt;&lt;br&gt;UbicaciÃ³n ideal para cualquier tipo de emprendiendo, se encuentra a tan sÃ³lo 5 minutos de la Ciudad Universitaria y del Puente Colgante de la ciudad de Santa Fe Capital. Acceso rÃ¡pido por Ruta 1 o Ruta 168.&lt;br&gt;&lt;br&gt;Se escuchan ofertas y diferentes formas de pago.&lt;br&gt;&lt;br&gt;CARACTERÃSTICAS DE COLASTINE SUR: &lt;br&gt;&lt;br&gt;Hoy, en ColastinÃ© Sur residen unas 400 familias -2 mil personas- segÃºn estimaciones de la vecinal. Una sola calle principal abre camino en el barrio. De allÃ­, para un lado y para el otro, se bifurcan otras tantas con piso de arena y sauces que mecen sus copas al compÃ¡s del viento.&lt;br&gt;&lt;br&gt;POSTALES&lt;br&gt;Patrimonio HistÃ³rico Cultural. Un proyecto del justicialista Mario Lacava, que tuvo media sanciÃ³n en Diputados, pretende que se declare a ColastinÃ© Sur como Patrimonio HistÃ³rico Cultural por ser la sede donde estuvo emplazado el primer puerto santafesino, llamado por entonces Puerto Obligado.&lt;br&gt;Para relajarse. Ã‰sta es una de las vistas que ofrece el club Caza y Pesca. La postal de un rÃ­o manso invita a relajarse y dejar de lado las preocupaciones. Sin embargo, en Ã©poca de crecida la situaciÃ³n es otra. En los vecinos de este sector que estÃ¡ del otro lado de la ruta, hay mucha preocupaciÃ³n, porque no estÃ¡ protegido contra inundaciones.&lt;br&gt;Barrio tranquilo. Todos los vecinos que conversaron con El Litoral coincidieron en que la zona es muy tranquila en comparaciÃ³n con los barrios cÃ©ntricos de la ciudad. En ColastinÃ© Sur, la inseguridad no encabeza la lista de reclamos. Los principales pedidos de la gente son: el acceso a la red de agua potable y el mantenimiento de la defensa.&lt;br&gt;&lt;br&gt;&lt;br&gt;&lt;br&gt;"/>
    <x v="3"/>
    <x v="0"/>
  </r>
  <r>
    <s v="Ugk70ECduhLovSDpEdholg=="/>
    <s v="Propiedad"/>
    <d v="2020-07-18T00:00:00"/>
    <d v="2020-08-15T00:00:00"/>
    <d v="2020-07-18T00:00:00"/>
    <n v="-3161962"/>
    <n v="-60684571"/>
    <s v="Argentina"/>
    <s v="Santa Fe"/>
    <s v="Santa Fe"/>
    <s v=""/>
    <s v=""/>
    <s v=""/>
    <n v="4"/>
    <n v="1"/>
    <n v="1"/>
    <n v="187"/>
    <n v="100"/>
    <x v="0"/>
    <x v="0"/>
    <x v="0"/>
    <s v="Casa a Refaccionar zona Sargento Cabral!!"/>
    <s v="Corredor Responsable: Maria Gisela Di Pangrazio - CCI Santa Fe N 0425 Contacto: Paola CorvalÃ¡n - MLS ID # 420191091-38&lt;br&gt;Casa desarrollada en Planta Baja.  Posee un amplio Estar, baÃ±o completo, 2 dormitorios, Cocina-comedor  y un amplio patio. Actualmente, el patio posee construciones  a demoler, que optimizarÃ­an sus dimensiones. &lt;br&gt;El garage , estÃ¡ techado con una losa de vigueta, proyectada para una futura ampliaciÃ³n en Planta Alta-&lt;br&gt;El estado de la vivienda en Bueno. &lt;br&gt;&lt;br&gt;&lt;br&gt;&quot;Todas las propiedades que figuran en mi perfil se encuentran a cargo del profesional matriculado de la oficina, la intermediaciÃ³n y la conclusiÃ³n de las operaciones serÃ¡n llevadas exclusivamente por Ã©l&quot;. &lt;br&gt;&lt;br&gt;"/>
    <x v="1"/>
    <x v="0"/>
  </r>
  <r>
    <s v="de0kXpLkfzgptossxGnvFw=="/>
    <s v="Propiedad"/>
    <d v="2020-07-18T00:00:00"/>
    <d v="2020-09-02T00:00:00"/>
    <d v="2020-07-18T00:00:00"/>
    <n v="-31640866"/>
    <n v="-60717351"/>
    <s v="Argentina"/>
    <s v="Santa Fe"/>
    <s v="Santa Fe"/>
    <s v=""/>
    <s v=""/>
    <s v=""/>
    <n v="7"/>
    <n v="4"/>
    <n v="3"/>
    <n v="227"/>
    <n v="340"/>
    <x v="0"/>
    <x v="0"/>
    <x v="0"/>
    <s v="CASA A LA VENTA SOBRE AV FREYRE 2800"/>
    <s v="Corredor Responsable: Marcos Provvidenti - CCI Sta Fe N 0198Contacto: Gonzalo Binci - MLS ID # 420121074-385Propiedad a la venta sobre Av. Freyre al 2800. &lt;br&gt;&lt;br&gt;La misma se desarrolla sobre un terreno de diez (10) metros de frente al Este al igual que su contrafrente, por veintidos metros setenta y seis centÃ­metros (22,76) en sus lados Norte y Sur.&lt;br&gt;&lt;br&gt;Al frente posee un retiro de fachada con ingreso jerarquizado. Al ingresar nos encontramos con un amplio living comedor, con iluminaciÃ³n y ventilaciÃ³n natural, que hace de este lugar, un ambiente ÃšNICO. &lt;br&gt;&lt;br&gt;Podemos acceder por el mismo a la planta alta, por medio de una escalera revestida en marmol en excelentes condiciones.&lt;br&gt;&lt;br&gt;A continuaciÃ³n del living, encontramos un escritorio con muebles de guardado y un baÃ±o completo social. &lt;br&gt;&lt;br&gt;El comedor diario se desarrolla con vistas al patio, amplio y luminoso con acceso a la cocina sectorizada y a la planta alta por medio de otra escalera.&lt;br&gt;&lt;br&gt;La cocina, como se nombra anteriormente, se encuentra sectorizada, con muebles de primera calidad, espacio para lavavajillas, acceso directo desde la cochera, y acceso directo al lavadero y patio.&lt;br&gt;&lt;br&gt;La cochera posee lugar para dos autos y por la misma se puede acceder tanto a la cocina como al sector del escritorio.&lt;br&gt;&lt;br&gt;El patio seco, posee parrillero, lugar de guardado y un sector verde de plantas y flores.&lt;br&gt;&lt;br&gt;En planta alta tenemos tres dormitorios amplios al frente con salida al balcÃ³n, un dormitorio mas pequeÃ±o en suite con baÃ±o completo re-acondicionado a nuevo, un segundo baÃ±o completo con antebaÃ±o. Sala de planchado y terraza balcÃ³n al oeste con vista al patio.&lt;br&gt;&lt;br&gt;A tener en cuenta. La propiedad no presenta humedades, se encuentra en EXCELENTE ESTADO DE CONSERVACIÃ“N. DocumentaciÃ³n al dÃ­a.&lt;br&gt;&lt;br&gt;AtenciÃ³n:Se acepta propiedad de menor valor por parte de pago."/>
    <x v="1"/>
    <x v="0"/>
  </r>
  <r>
    <s v="dB9kRqb6i4wPyWW6T8yEMQ=="/>
    <s v="Propiedad"/>
    <d v="2020-07-18T00:00:00"/>
    <d v="2020-07-24T00:00:00"/>
    <d v="2020-07-18T00:00:00"/>
    <n v="-31785795"/>
    <n v="-60856715"/>
    <s v="Argentina"/>
    <s v="Santa Fe"/>
    <s v="Santa Fe"/>
    <s v=""/>
    <s v=""/>
    <s v=""/>
    <n v="1"/>
    <n v="1"/>
    <n v="1"/>
    <n v="300"/>
    <n v="60"/>
    <x v="64"/>
    <x v="1"/>
    <x v="1"/>
    <s v="Se vende Casa con Pileta"/>
    <s v="Corredor Responsable: Maria Gisela Di Pangrazio - CCI Santa Fe N 0425 Contacto: Claudia Bieri - MLS ID # 420191104-104Se Vende Casa pequeÃ±a a terminar, estilo Quincho, con pileta.&lt;br&gt;La misma esta plantada sobre un terreno de 10 x 30, ubicada a 300 metros de la ruta 11 en la cercanÃ­a de la curva Fraga.&lt;br&gt;Cuenta con un ambiente amplio, que puede ser usado como monoambiente con baÃ±o, asador con galerÃ­a cubierta, pileta en buen estado, entrada pasante para  dos vehÃ­culos. &lt;br&gt;No posee los servicios de gas natural ni cloacas.&lt;br&gt;&lt;br&gt;&lt;br&gt;&quot;Todas las propiedades que figuran en mi perfil se encuentran a cargo del profesional matriculado de la oficina, la intermediaciÃ³n y la conclusiÃ³n de las operaciones serÃ¡n llevadas exclusivamente por Ã©l&quot;. &lt;br&gt;&lt;br&gt;"/>
    <x v="1"/>
    <x v="0"/>
  </r>
  <r>
    <s v="vmp3UvluPNNLvyjuv0yq5A=="/>
    <s v="Propiedad"/>
    <d v="2020-07-18T00:00:00"/>
    <d v="2020-08-05T00:00:00"/>
    <d v="2020-07-18T00:00:00"/>
    <n v="-31621017"/>
    <n v="-60715573"/>
    <s v="Argentina"/>
    <s v="Santa Fe"/>
    <s v="Santa Fe"/>
    <s v=""/>
    <s v=""/>
    <s v=""/>
    <n v="4"/>
    <n v="2"/>
    <n v="1"/>
    <n v="127"/>
    <n v="87"/>
    <x v="54"/>
    <x v="1"/>
    <x v="1"/>
    <s v="Casa 2 dormitorios y cochera."/>
    <s v="Corredor Responsable: Maria Gisela Di Pangrazio - CCI Santa Fe N 0425 Contacto: Marcelo Guiguet - MLS ID # 420191051-158Casa al frente, a 150 metros de Av. Lopez y Planes. &lt;br&gt;La misma consta de un garaje como ingreso a la propiedad, que puede ser usado como estar-comedor, cocina, 1 dormitorio principal,  dormitorio  secundario, baÃ±o completo y patio chico, seco con parrillero.&lt;br&gt;Los dormitorios poseen placard, la vivienda cuenta con todos los servicios. &lt;br&gt;Requisitos: Una garantÃ­a propietaria, y 2 o 3 recibos de sueldo.&lt;br&gt;&lt;br&gt;&lt;br&gt;&quot;Todas las propiedades que figuran en mi perfil se encuentran a cargo del profesional matriculado de la oficina, la intermediaciÃ³n y la conclusiÃ³n de las operaciones serÃ¡n llevadas exclusivamente por Ã©l&quot;. &lt;br&gt;&lt;br&gt;"/>
    <x v="1"/>
    <x v="1"/>
  </r>
  <r>
    <s v="Z4y5m1uJSpwF/cktOlTn3A=="/>
    <s v="Propiedad"/>
    <d v="2020-07-18T00:00:00"/>
    <d v="9999-12-31T00:00:00"/>
    <d v="2020-07-18T00:00:00"/>
    <n v="-3163005829"/>
    <n v="-6070174789"/>
    <s v="Argentina"/>
    <s v="Santa Fe"/>
    <s v="Santa Fe"/>
    <s v=""/>
    <s v=""/>
    <s v=""/>
    <n v="2"/>
    <m/>
    <n v="2"/>
    <m/>
    <m/>
    <x v="33"/>
    <x v="2"/>
    <x v="1"/>
    <s v="Juan Del Campillo  2600 - U$D 170.000 - Casa en Venta"/>
    <s v="Casa al frente en excelente estado. Living, cocina comedor, estar comedor, 2 dormitorios, 2 baÃ±os, cochera, patio y lavadero. Terreno 210 mts2. Consulte."/>
    <x v="1"/>
    <x v="0"/>
  </r>
  <r>
    <s v="rcqQh0StH8+kWcD95h6WBQ=="/>
    <s v="Propiedad"/>
    <d v="2020-07-18T00:00:00"/>
    <d v="2020-08-26T00:00:00"/>
    <d v="2020-07-18T00:00:00"/>
    <n v="-3164518"/>
    <n v="-60695566"/>
    <s v="Argentina"/>
    <s v="Santa Fe"/>
    <s v="Santa Fe"/>
    <s v=""/>
    <s v=""/>
    <s v=""/>
    <n v="3"/>
    <n v="3"/>
    <n v="1"/>
    <n v="163"/>
    <n v="106"/>
    <x v="61"/>
    <x v="2"/>
    <x v="1"/>
    <s v="Casa a modernizar de 3 dormitorios"/>
    <s v="Corredor Responsable: Marcos Provvidenti - CCI Sta Fe N 0198Contacto: Julieta Piccioni - MLS ID # 420121147-139Se trata de una propiedad al frente. Consta de  5 ambientes en total. De accede por jardÃ­n seco q un recibidor que distribuye para un lado 3 dormitorios, uno que ventila al frente, a continuaciÃ³n otro que es ciego y el Ãºltimo que ventila al patio. Los tres con pisos de cerÃ¡micos calcÃ¡reos. TambiÃ©n cuenta con baÃ±o completo que tiene acceso desde la parte Ã­ntima y desde la parte social. En la otra parte se encuentra un espacio social de living. Luego se accede a la ccina-comedor con bajo mesada y alacena en estado regular el cual es un ambiente amplio. En las paredes de la vivienda hay sectores empapelados. El estado de la misma es a modernizar. El patio es seco y cuenta con un galpÃ³n que puede demolerse para agrandarlo. En relaciÃ³n al barrio, es una zona tranquila y tiene acceso a transporte pÃºblico. En la esquina hay un supermercado. &lt;br&gt;VER NOTA GESTORES"/>
    <x v="1"/>
    <x v="0"/>
  </r>
  <r>
    <s v="w/p0LNtFsE/Nq7WtgWgLyg=="/>
    <s v="Propiedad"/>
    <d v="2020-07-18T00:00:00"/>
    <d v="2020-08-11T00:00:00"/>
    <d v="2020-07-18T00:00:00"/>
    <n v="-31643052"/>
    <n v="-60722111"/>
    <s v="Argentina"/>
    <s v="Santa Fe"/>
    <s v="Santa Fe"/>
    <s v=""/>
    <s v=""/>
    <s v=""/>
    <n v="5"/>
    <n v="3"/>
    <n v="1"/>
    <n v="117"/>
    <n v="134"/>
    <x v="65"/>
    <x v="2"/>
    <x v="1"/>
    <s v="Propiedad en ochava con amplio frente de 22.55 mts"/>
    <s v="Corredor Responsable: Marcos Provvidenti - CCI Sta Fe N 0198Contacto: Luciano Didier - MLS ID # 420121181-4Casa para vivienda familiar de 3 dormitorios (2 en Planta Baja y 1 en PA), garage, lavadero, cocina-comedor, baÃ±o, terraza.  Potencial   para  construir  varios   locales   comerciales   por  su  amplio  frente  (16mts).&lt;br&gt;Entrada  independiente   para  Cochera                                                                                                             &lt;br&gt;                                                                                          &lt;br&gt;                                                                                                                      "/>
    <x v="1"/>
    <x v="0"/>
  </r>
  <r>
    <s v="d+WxDH2uDzcylcwmB6rcNg=="/>
    <s v="Propiedad"/>
    <d v="2020-04-25T00:00:00"/>
    <d v="2020-04-26T00:00:00"/>
    <d v="2020-04-25T00:00:00"/>
    <n v="-3165"/>
    <n v="-6071"/>
    <s v="Argentina"/>
    <s v="Santa Fe"/>
    <s v="Santa Fe"/>
    <s v=""/>
    <s v=""/>
    <s v=""/>
    <m/>
    <m/>
    <m/>
    <m/>
    <m/>
    <x v="25"/>
    <x v="1"/>
    <x v="1"/>
    <s v="Alquiler de terreno (Ruta 1 KM 9 Cerca del Rio)"/>
    <s v="3 Terrenos de 1100 y 1400 m2 a mts del rio Ubajay"/>
    <x v="5"/>
    <x v="0"/>
  </r>
  <r>
    <s v="5/E+RYsVVc2l40rwwnFYgw=="/>
    <s v="Propiedad"/>
    <d v="2020-04-25T00:00:00"/>
    <d v="2020-04-28T00:00:00"/>
    <d v="2020-04-25T00:00:00"/>
    <n v="-3165"/>
    <n v="-6071"/>
    <s v="Argentina"/>
    <s v="Santa Fe"/>
    <s v="Santa Fe"/>
    <s v=""/>
    <s v=""/>
    <s v=""/>
    <m/>
    <m/>
    <m/>
    <m/>
    <m/>
    <x v="30"/>
    <x v="2"/>
    <x v="1"/>
    <s v="Alquiler de terreno (Ruta 1 KM 8,2 Sobre la Ruta)"/>
    <s v="Espectacular lote sobre la ruta.  Apto cualquier emprendimiento.  Esta sobre el lado Oeste"/>
    <x v="5"/>
    <x v="0"/>
  </r>
  <r>
    <s v="7DAXQGgvnTNwlSMfJwCiiQ=="/>
    <s v="Propiedad"/>
    <d v="2020-04-25T00:00:00"/>
    <d v="2020-04-26T00:00:00"/>
    <d v="2020-04-25T00:00:00"/>
    <n v="-3165"/>
    <n v="-6071"/>
    <s v="Argentina"/>
    <s v="Santa Fe"/>
    <s v="Santa Fe"/>
    <s v=""/>
    <s v=""/>
    <s v=""/>
    <m/>
    <m/>
    <n v="1"/>
    <m/>
    <m/>
    <x v="66"/>
    <x v="1"/>
    <x v="1"/>
    <s v="Venta de departamento (Pje Maciel)"/>
    <s v="Departamento ideal para estudiantes de la Universidad CatÃ³lica, esta a menos de 150 mts"/>
    <x v="5"/>
    <x v="0"/>
  </r>
  <r>
    <s v="xAnPSqv/Onoxvuyc2ThADg=="/>
    <s v="Propiedad"/>
    <d v="2020-10-25T00:00:00"/>
    <d v="2020-12-03T00:00:00"/>
    <d v="2020-10-25T00:00:00"/>
    <n v="-31597709"/>
    <n v="-60702751"/>
    <s v="Argentina"/>
    <s v="Santa Fe"/>
    <s v="Santa Fe"/>
    <s v=""/>
    <s v=""/>
    <s v=""/>
    <n v="13"/>
    <n v="7"/>
    <n v="3"/>
    <n v="253"/>
    <n v="100"/>
    <x v="1"/>
    <x v="2"/>
    <x v="1"/>
    <s v="Casa en Barrio Belgrano lista para entrar a vivir"/>
    <s v="Corredor Responsable: Maria Gisela Di Pangrazio - CCI Santa Fe N 0425 Contacto: Denise Gigena - MLS ID # 420191138-3Propiedad ubicada en Barrio Belgrano de la ciudad de Santa Fe&lt;br&gt;La misma estÃ¡ desarrollada en dos planta. &lt;br&gt;Posee siete dormitorios y tres baÃ±os.&lt;br&gt;Cochera, patio y quincho.&lt;br&gt;No cuenta con conexiÃ³n de gas natural pero el servicio alcanza a la vivienda.&lt;br&gt;&lt;br&gt;&lt;br&gt;&quot;Todas las propiedades que figuran en mi perfil se encuentran a cargo del profesional matriculado de la oficina, la intermediaciÃ³n y la conclusiÃ³n de las operaciones serÃ¡n llevadas exclusivamente por Ã©l&quot;. &lt;br&gt;"/>
    <x v="1"/>
    <x v="0"/>
  </r>
  <r>
    <s v="hToSZ/5Jozz6YOgT+PY4Vg=="/>
    <s v="Propiedad"/>
    <d v="2020-10-25T00:00:00"/>
    <d v="9999-12-31T00:00:00"/>
    <d v="2020-10-25T00:00:00"/>
    <n v="-31637661"/>
    <n v="-60684127"/>
    <s v="Argentina"/>
    <s v="Santa Fe"/>
    <s v="Santa Fe"/>
    <s v=""/>
    <s v=""/>
    <s v=""/>
    <n v="5"/>
    <n v="2"/>
    <n v="3"/>
    <n v="309"/>
    <n v="180"/>
    <x v="0"/>
    <x v="0"/>
    <x v="0"/>
    <s v="VENTA CASA EN 7 JEFES 2 DORMITORIOS Y COCHERA"/>
    <s v="Corredor Responsable: Marcos Provvidenti - CCI SANTA FE MAT N 0198Contacto: Emilia Niedermayer - MLS ID # 420811027-56La propiedad se encuentra en el barrio 7 Jefes a dos cuadra de la costanera.&lt;br&gt;La casa esta sobre calle Maipu al 900, se desarrolla en planta baja, sobre el ingreso se encuentra la cochera, al ingresar nos encontramos con living, luego se distribuye por un pasillo donde te deriva a un baÃ±o completo, jardin de invierno y a los dos dormitorios. El dormitorio principal con baÃ±o en suit. El comedor principal y el comedor diario todos ambientes con amplias dimensiones, cocina con iluminaciÃ³n y un amplio lavadero con pieza de servicio.&lt;br&gt;Los ambientes se desarrollan entorno a dos patios secos que generan que estos ventilen y reciban iluminaciÃ³n de forma natural.&lt;br&gt;La propiedad se encuentra bajo el regimen de PH.&lt;br&gt;&lt;br&gt;El barrio es, desde su origen, uno de los mÃ¡s lindos de la capital santafesina. Se encuentra a 2 cuadras de Bulevar Galvez.&lt;br&gt;&lt;br&gt;"/>
    <x v="1"/>
    <x v="0"/>
  </r>
  <r>
    <s v="PcC53azZVnOYfuOkk+UQ8A=="/>
    <s v="Propiedad"/>
    <d v="2020-10-25T00:00:00"/>
    <d v="2021-01-02T00:00:00"/>
    <d v="2020-10-25T00:00:00"/>
    <n v="-31644215"/>
    <n v="-60726652"/>
    <s v="Argentina"/>
    <s v="Santa Fe"/>
    <s v="Santa Fe"/>
    <s v=""/>
    <s v=""/>
    <s v=""/>
    <n v="5"/>
    <n v="3"/>
    <n v="1"/>
    <n v="80"/>
    <n v="80"/>
    <x v="0"/>
    <x v="0"/>
    <x v="0"/>
    <s v="VENTA - Departamento 3 dormitorios + Cochera"/>
    <s v="Corredor Responsable: Maria Gisela Di Pangrazio - CCI Santa Fe N 0425 Contacto: JuliÃ¡n Eichner - MLS ID # 420191072-100Departamento ubicado a 3 cuadras de Avenida Freyre. Piso 9no. Contra frente con orientacion Sur. &lt;br&gt;Al mismo se accede a travÃ©s de un gran espacio verde de esparcimiento. El edificio cuenta con un palier recibidor y 2 ascensores. Posee un living comedor de buenas dimensiones, cocina sectorizada con lavadero. A travÃ©s del pasillo accedemos al sector privado que tiene 3 dormitorios con sus respectivos placares empotrados y un baÃ±o principal.&lt;br&gt;&lt;br&gt;La construcciÃ³n es buena y solida. Todos los ambientes ventilados e iluminados. Se encuentra con un buen mantenimiento y todos los servicios funcionando correctamente. Lista para transferir&lt;br&gt;&lt;br&gt;&lt;br&gt;&quot;Todas las propiedades que figuran en mi perfil se encuentran a cargo del profesional matriculado de la oficina, la intermediaciÃ³n y la conclusiÃ³n de las operaciones serÃ¡n llevadas exclusivamente por Ã©l&quot;. "/>
    <x v="0"/>
    <x v="0"/>
  </r>
  <r>
    <s v="8TXQ9jFPCQ9eGZF/03zWDA=="/>
    <s v="Propiedad"/>
    <d v="2020-07-01T00:00:00"/>
    <d v="2020-07-14T00:00:00"/>
    <d v="2020-07-01T00:00:00"/>
    <n v="-3165277"/>
    <n v="-60699072"/>
    <s v="Argentina"/>
    <s v="Santa Fe"/>
    <s v="Santa Fe"/>
    <s v=""/>
    <s v=""/>
    <s v=""/>
    <n v="3"/>
    <n v="2"/>
    <n v="1"/>
    <n v="85"/>
    <n v="65"/>
    <x v="0"/>
    <x v="0"/>
    <x v="0"/>
    <s v="Depto amoblado 2 dormitorios en Puerto Amarras"/>
    <s v="Corredor Responsable: Marcos Provvidenti - CCI Sta Fe N 0198Contacto: Alejo Zacarias - MLS ID # 420121103-86Departamento de dos dormitorios estÃ¡ ubicado en el piso 16 de la Torre 3 de Puerto Amarras.  La unidad cuenta con un estar comedor, cocina semi- integrada y un balcÃ³n de 15 m2 con orientaciÃ³n hacia el oeste donde se advierte la mejor vista a la ciudad de Santa Fe. El edificio cuenta con pileta y SUM.  &lt;br&gt;&lt;br&gt;El departamento se alquila Ã­ntegramente amoblado con muebles de diseÃ±o y calidad. Se encuentra tambiÃ©n luminaria y detalles de decoraciÃ³n. La unidad estÃ¡ equipado con equipos de aire acondicionado y TV.  &lt;br&gt;Expensas $9012. POSIBILIDAD DE COCHERA&lt;br&gt;&lt;br&gt;EQUIPAMIENTO&lt;br&gt;- Aire acondicionado en estar comedor y en los dos dormitorios.&lt;br&gt;- Smart TV en dormitorio principal y en living-comedor&lt;br&gt;- Heladera, cocina con horno y microondas.&lt;br&gt;- Mesa vidrio con 6 sillas.&lt;br&gt;- Sillon de 2 cuerpos con mesa ratona y repisa. &lt;br&gt;- Cama de 2 plazas en ambos dormitorios.  &lt;br&gt;- vajilla y elementos para cocinar&lt;br&gt;- posee cuadros e iluminaria decorativa. "/>
    <x v="0"/>
    <x v="1"/>
  </r>
  <r>
    <s v="ngiIVU3JWTG1N9YxTNeMGA=="/>
    <s v="Propiedad"/>
    <d v="2020-07-01T00:00:00"/>
    <d v="2020-12-29T00:00:00"/>
    <d v="2020-07-01T00:00:00"/>
    <n v="-31626724"/>
    <n v="-60699512"/>
    <s v="Argentina"/>
    <s v="Santa Fe"/>
    <s v="Santa Fe"/>
    <s v=""/>
    <s v=""/>
    <s v=""/>
    <n v="6"/>
    <n v="3"/>
    <n v="2"/>
    <n v="303"/>
    <n v="196"/>
    <x v="0"/>
    <x v="0"/>
    <x v="0"/>
    <s v="VENTA CASA 3 DORM A MTS DE AV A. DEL VALLE"/>
    <s v="Corredor Responsable: Caroline Hogner - CCI Sta Fe N 0042Contacto: Liliana Hilgert - MLS ID # 261072-121La propiedad se desarrolla sobre un terreno de 8,66 m de frente por 35,3 m de fondo, contando con 196 m2 cub.&lt;br&gt;Todo planta baja, en su frente estÃ¡ la cochera y una habitaciÃ³n con baÃ±o utilizada anteriormente como peluquerÃ­a.&lt;br&gt;Por el costado derecho se ingresa a la casa propiamente dicha, por un pasillo. Encontramos el estar principal, 3 dormitorios, 2 baÃ±os, cocina comedor, galerÃ­a, patio grande seco con asador y depÃ³sito.&lt;br&gt;Venta condicionada a la compra de un departamento/casa pequeÃ±a de 2/3 dorm, en lo posible en la zona.&lt;br&gt;Se aceptarÃ­a un departamento de 2/3 dormitorio con cochera en parte de pago.&lt;br&gt;"/>
    <x v="1"/>
    <x v="0"/>
  </r>
  <r>
    <s v="AMzbsosQ2BQpJFu34Bxqig=="/>
    <s v="Propiedad"/>
    <d v="2020-07-01T00:00:00"/>
    <d v="2020-10-01T00:00:00"/>
    <d v="2020-07-01T00:00:00"/>
    <n v="-31629715"/>
    <n v="-60718158"/>
    <s v="Argentina"/>
    <s v="Santa Fe"/>
    <s v="Santa Fe"/>
    <s v=""/>
    <s v=""/>
    <s v=""/>
    <m/>
    <m/>
    <m/>
    <n v="80"/>
    <n v="80"/>
    <x v="67"/>
    <x v="1"/>
    <x v="1"/>
    <s v="LOCAL EN ALQUILER AV. Pte. PERON 3800"/>
    <s v="Corredor Responsable: Marcos Provvidenti - CCI Sta Fe N 0198Contacto: Rodrigo Martinez - MLS ID # 420121182-19Alquiler de local COMERCIAL, en Avenida Presidente PerÃ³n 3800.&lt;br&gt;Ubicado a 300 m de Boulevard Pellegrini.&lt;br&gt;Superficie 80 m2. Medidas distribuidas: 4 m de frente x 20 m de fondo. &lt;br&gt;Posibilidad de alquilar los 2 locales al frente.&lt;br&gt;Comodidades: 1 baÃ±o. Servicios: agua corriente.&lt;br&gt;Zona en crecimiento. "/>
    <x v="2"/>
    <x v="1"/>
  </r>
  <r>
    <s v="cr2FbUD28u6P/I8VE1AMMA=="/>
    <s v="Propiedad"/>
    <d v="2020-07-01T00:00:00"/>
    <d v="2020-10-01T00:00:00"/>
    <d v="2020-07-01T00:00:00"/>
    <n v="-31629715"/>
    <n v="-60718158"/>
    <s v="Argentina"/>
    <s v="Santa Fe"/>
    <s v="Santa Fe"/>
    <s v=""/>
    <s v=""/>
    <s v=""/>
    <m/>
    <m/>
    <m/>
    <n v="80"/>
    <n v="80"/>
    <x v="67"/>
    <x v="1"/>
    <x v="1"/>
    <s v="LOCAL EN ALQUILER A 300 Mts DE BOULEVARD"/>
    <s v="Corredor Responsable: Marcos Provvidenti - CCI Sta Fe N 0198Contacto: Rodrigo Martinez - MLS ID # 420121182-18Alquiler de local, en Avenida Presidente PerÃ³n 3800.&lt;br&gt;Ubicado a 300 m de Boulevard Pellegrini.&lt;br&gt;Superficie 80 m2. Medidas distribuidas: 4 m de frente x 20 m de fondo. &lt;br&gt;Posibilidad de alquilar los 2 locales al frente.&lt;br&gt;Comodidades: 1 baÃ±o. Servicios: agua corriente.&lt;br&gt;Zona en crecimiento. "/>
    <x v="2"/>
    <x v="1"/>
  </r>
  <r>
    <s v="FAyT8fQUT6rmr5NVXXxFjw=="/>
    <s v="Propiedad"/>
    <d v="2020-07-01T00:00:00"/>
    <d v="2020-09-02T00:00:00"/>
    <d v="2020-07-01T00:00:00"/>
    <n v="-31613448"/>
    <n v="-60711534"/>
    <s v="Argentina"/>
    <s v="Santa Fe"/>
    <s v="Santa Fe"/>
    <s v=""/>
    <s v=""/>
    <s v=""/>
    <n v="7"/>
    <n v="3"/>
    <n v="1"/>
    <n v="122"/>
    <n v="103"/>
    <x v="68"/>
    <x v="1"/>
    <x v="1"/>
    <s v="CASA-VENTA-3 DORMITORIOS CON COCHERA"/>
    <s v="Corredor Responsable: Maria Gisela Di Pangrazio - CCI Santa Fe N 0425 Contacto: Marisa Morini - MLS ID # 420191095-13CASA EN VENTA DE 3 DORMITORIOS CON COCHERA EN LA LOCALIDAD DE SANTA FE&lt;br&gt;&lt;br&gt;&lt;br&gt;&quot;Todas las propiedades que figuran en mi perfil se encuentran a cargo del profesional matriculado de la oficina, la intermediaciÃ³n y la conclusiÃ³n de las operaciones serÃ¡n llevadas exclusivamente por Ã©l&quot;. "/>
    <x v="1"/>
    <x v="0"/>
  </r>
  <r>
    <s v="5G14yOTXUerDfeWNE1Fhzg=="/>
    <s v="Propiedad"/>
    <d v="2020-07-01T00:00:00"/>
    <d v="2020-08-13T00:00:00"/>
    <d v="2020-07-01T00:00:00"/>
    <n v="-316483467"/>
    <n v="-607235493"/>
    <s v="Argentina"/>
    <s v="Santa Fe"/>
    <s v="Santa Fe"/>
    <s v=""/>
    <s v=""/>
    <s v=""/>
    <m/>
    <n v="2"/>
    <n v="1"/>
    <n v="124"/>
    <n v="124"/>
    <x v="69"/>
    <x v="2"/>
    <x v="1"/>
    <s v="Libertador VENDE OPORTUNIDAD - Casa 2 Dormitorios "/>
    <s v="Libertador vende casa de 2 dormitorios, cocina independiente, estar-comedor, baÃ±o, lavadero, cochera y pequeÃ±o patio.Vivienda desarrollada en planta baja con amplio entrepiso que permite subdividirlo logrando un posible tercer dormitorio. A la construcciÃ³n le faltan terminaciones pero estÃ¡ totalmente apta para su uso. Los planos se encuentran APROBADOS y se puede escriturar inmediatamente.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8kohGEllO9Izk5TRSpcLdA=="/>
    <s v="Propiedad"/>
    <d v="2020-07-01T00:00:00"/>
    <d v="2020-09-02T00:00:00"/>
    <d v="2020-07-01T00:00:00"/>
    <n v="-31626692"/>
    <n v="-60698605"/>
    <s v="Argentina"/>
    <s v="Santa Fe"/>
    <s v="Santa Fe"/>
    <s v=""/>
    <s v=""/>
    <s v=""/>
    <m/>
    <m/>
    <m/>
    <n v="1065"/>
    <n v="686"/>
    <x v="70"/>
    <x v="2"/>
    <x v="1"/>
    <s v="EDIFICIO EN BLOCK EN VENTA CON RENTA"/>
    <s v="Corredor Responsable: Marcos Provvidenti - CCI Sta Fe N 0198Contacto: Juan JosÃ© GÃ³mez Cochia - MLS ID # 420121191-9_- El inmueble estÃ¡ compuesto por un local comercial y 6 cocheras en planta baja, y 4 pisos de departamentos sobre un terreno de 315 m2.&lt;br&gt;- Al local comercial se accede por el frente y se desarrolla en planta baja con una superficie cubierta de 37 m2.&lt;br&gt;- Las cocheras se desarrollan en su totalidad en planta baja con acceso por el frente mediante portÃ³n automÃ¡tico.&lt;br&gt;- El primer y segundo piso disponen de dos departamentos semipisos con 80 m2 cubiertos y 12 m2 descubiertos cada uno.&lt;br&gt;- El tercer piso dispone de un departamento de 80 m2 cubiertos y 12 m2 descubiertos, y dos departamentos de 42,5 m2 cubiertos y 7 m2 descubiertos.&lt;br&gt;- El cuarto piso dispone de cuatro departamentos de 42,5 m2 cubiertos y 7 m2 descubiertos.&lt;br&gt;- Total: 1 local comercial, 11 departamentos y 6 cocheras.&lt;br&gt;- Se encuentra ubicado en Barrio Fomento 9 de Julio. A tan sÃ³lo 100 metros de AristÃ³bulo y 20 metros del Parque Federal y ciclovÃ­a. AdemÃ¡s esta a 600 metros de Bulevar GÃ¡lvez.&lt;br&gt;&lt;br&gt;CaracterÃ­sticas del local&lt;br&gt;- Sector principal del local comercial 34 m2&lt;br&gt;- Aire acondicionado: split&lt;br&gt;- Cielorraso: suspendido/aplicados&lt;br&gt;&lt;br&gt;CaracterÃ­sticas de los departamentos:&lt;br&gt;- Cielorraso: suspendido/aplicado&lt;br&gt;- Aire acondicionado: split&lt;br&gt;- Pisos: porcelanato&lt;br&gt;- BaÃ±o, toillete y cocina&lt;br&gt;- 1 Ascensor&lt;br&gt;&lt;br&gt;RENTA: $ 160.000  aproximadamente!!!!!"/>
    <x v="5"/>
    <x v="0"/>
  </r>
  <r>
    <s v="R/sSdmUnpQQYfCl1Go8WHw=="/>
    <s v="Propiedad"/>
    <d v="2020-07-01T00:00:00"/>
    <d v="2020-07-28T00:00:00"/>
    <d v="2020-07-01T00:00:00"/>
    <n v="-31641618"/>
    <n v="-6069633"/>
    <s v="Argentina"/>
    <s v="Santa Fe"/>
    <s v="Santa Fe"/>
    <s v=""/>
    <s v=""/>
    <s v=""/>
    <n v="2"/>
    <n v="1"/>
    <n v="1"/>
    <n v="56"/>
    <n v="56"/>
    <x v="9"/>
    <x v="2"/>
    <x v="1"/>
    <s v="DPTO 1 DORM CON BALCON EN VENTA-BARRIO CANDIOTI"/>
    <s v="Corredor Responsable: MARCOS PROVVIDENTI - CCI SANTA FE MAT. NÂ° 0198Contacto: MarÃ­a Fernanda Baialardo - MLS ID # 421321006-28Se trata de un Departamento de un dormitorio al frente con balcÃ³n- Piso tercero. Posee ambientes amplios e iluminados.&lt;br&gt;Es un edificio bajo, de cuatro pisos y un nivel de cocheras. &lt;br&gt;De alta calidad de construciÃ³n, Muros exteriores con aislaciÃ³n tÃ©rmica, Cielorrasos y muros interiores enduÃ­dos en yeso&lt;br&gt;La Puerta de ingreso maciza con hoja y marco de madera y las Puertas placa interiores con hoja y marco de madera&lt;br&gt;Aberturas exteriores de aluminio&lt;br&gt;Pisos de porcelanato en ambientes principales cocina y baÃ±o&lt;br&gt;Cocina completa con Amoblamientos de cocina, mesada y bajomesada, mesada de granito natural con pileta de acero inoxidable. En la cocina se desarrolla el  lavadero de calidad y diseÃ±o. CalefÃ³n y extractor de aire&lt;br&gt;&lt;br&gt;Instalaciones previstas para la conexiÃ³n de equipo de aire acondicionado&lt;br&gt;BaÃ±os con vanitory, sanitarios, griferÃ­a y accesorios&lt;br&gt;El Dormitorios cuenta con  frente de placard.&lt;br&gt;Portero elÃ©ctrico&lt;br&gt;Ascensor&lt;br&gt;Paileres con piso de cerÃ¡mico y escalera con granito&lt;br&gt;Cochera con portÃ³n automatizado en el edificio&lt;br&gt;&lt;br&gt;"/>
    <x v="0"/>
    <x v="0"/>
  </r>
  <r>
    <s v="FHrmQXKcKPCFxKhjYEms6w=="/>
    <s v="Propiedad"/>
    <d v="2020-07-01T00:00:00"/>
    <d v="2020-10-11T00:00:00"/>
    <d v="2020-07-01T00:00:00"/>
    <n v="-31608391"/>
    <n v="-60679389"/>
    <s v="Argentina"/>
    <s v="Santa Fe"/>
    <s v="Santa Fe"/>
    <s v=""/>
    <s v=""/>
    <s v=""/>
    <n v="4"/>
    <n v="2"/>
    <n v="1"/>
    <n v="160"/>
    <n v="120"/>
    <x v="71"/>
    <x v="2"/>
    <x v="1"/>
    <s v="Casa en MarÃ­a Selva lista para entrar a vivir"/>
    <s v="Corredor Responsable: Marcos Provvidenti - CCI Sta Fe N 0198Contacto: Nicolas Moor - MLS ID # 420121175-22Casa desarrollada en planta baja, cuenta cochera doble (pasante con portÃ³n automÃ¡tico), amplio living, cocina comedor, dos dormitorios (uno con placard) y patio seco mediano. Se trata de una propiedad renovada con materiales de excelente calidad, lista para entrar a vivir.&lt;br&gt;&lt;br&gt;"/>
    <x v="1"/>
    <x v="0"/>
  </r>
  <r>
    <s v="15EWg553KPQBFJRyFWX1Qg=="/>
    <s v="Propiedad"/>
    <d v="2020-07-01T00:00:00"/>
    <d v="2020-09-02T00:00:00"/>
    <d v="2020-07-01T00:00:00"/>
    <n v="-31625632"/>
    <n v="-60689356"/>
    <s v="Argentina"/>
    <s v="Santa Fe"/>
    <s v="Santa Fe"/>
    <s v=""/>
    <s v=""/>
    <s v=""/>
    <n v="7"/>
    <n v="4"/>
    <n v="2"/>
    <n v="138"/>
    <n v="127"/>
    <x v="34"/>
    <x v="2"/>
    <x v="1"/>
    <s v="CASA AMPLIA Y FUNCIONAL, LUGAR ESTRATÃ‰GICO!"/>
    <s v="Corredor Responsable: Maria Gisela Di Pangrazio - CCI Santa Fe N 0425 Contacto: Kyara Oleinik - MLS ID # 420191118-11La casa se emplaza al frente, con orientaciÃ³n Norte, y se accede a ella por la cochera. &lt;br&gt;Luego posee un living separado por una barra que continua el comedor y posteriormente la cocina con lugar para una mesa desayunadora, y dos puertas para salir a un patio seco con asador.&lt;br&gt;En la misma planta se encuentran dos dormitorios con un baÃ±o completo. En planta alta se encuentran dos dormitorios mas, con un baÃ±o completo. Posibilidad de hacer un solo dormitorio con baÃ±o en suite.&lt;br&gt;&lt;br&gt;&lt;br&gt;&lt;br&gt;&lt;br&gt;&quot;Todas las propiedades que figuran en mi perfil se encuentran a cargo del profesional matriculado de la oficina, la intermediaciÃ³n y la conclusiÃ³n de las operaciones serÃ¡n llevadas exclusivamente por Ã©l&quot;. "/>
    <x v="1"/>
    <x v="0"/>
  </r>
  <r>
    <s v="NxmPuz4jBcEFCwFIDpDHXA=="/>
    <s v="Propiedad"/>
    <d v="2020-04-18T00:00:00"/>
    <d v="2020-07-21T00:00:00"/>
    <d v="2020-04-18T00:00:00"/>
    <n v="-315899334"/>
    <n v="-607361429"/>
    <s v="Argentina"/>
    <s v="Santa Fe"/>
    <s v="Santa Fe"/>
    <s v=""/>
    <s v=""/>
    <s v=""/>
    <n v="4"/>
    <n v="2"/>
    <n v="1"/>
    <n v="55"/>
    <n v="55"/>
    <x v="72"/>
    <x v="2"/>
    <x v="0"/>
    <s v="Departamento - Santa Fe"/>
    <s v="OPORTUNIDAD DE MERCADO&lt;br&gt;&lt;br&gt;Departamento de 2 dormitorios en Las Flores I&lt;br&gt;En planta baja, a 10 metros de la parada del colectivo sobre la Av. Blas Parera&lt;br&gt;&lt;br&gt;Todos los servicios, listo para escriturar.&lt;br&gt;"/>
    <x v="0"/>
    <x v="0"/>
  </r>
  <r>
    <s v="jIlWrSfnVRn4KhzPvhzcrg=="/>
    <s v="Propiedad"/>
    <d v="2020-04-18T00:00:00"/>
    <d v="2020-08-04T00:00:00"/>
    <d v="2020-04-18T00:00:00"/>
    <n v="-31625433"/>
    <n v="-60704788"/>
    <s v="Argentina"/>
    <s v="Santa Fe"/>
    <s v="Santa Fe"/>
    <s v=""/>
    <s v=""/>
    <s v=""/>
    <n v="4"/>
    <n v="1"/>
    <n v="1"/>
    <n v="48"/>
    <n v="42"/>
    <x v="73"/>
    <x v="2"/>
    <x v="0"/>
    <s v="Departamento - Fomento 9 de Julio"/>
    <s v="BÂ° Fomento 9 de Julio.&lt;br&gt;&lt;br&gt;Amplio interno de 1 dormitorio  con patio seco. &lt;br&gt;&lt;br&gt;En planta alta, acceso por fÃ¡cil escalera,  living, comedor cocina, patio con lavadero, dormitorio y baÃ±o.&lt;br&gt;&lt;br&gt;En el centro geogrÃ¡fico de la ciudad, a 100 metros de Av. Aristobulo del Valle. y cercano a grandes parques como el Federal y la plaza Escalante, se ubica este seguro interno de 50 mts2 y sin expensas.&lt;br&gt;&lt;br&gt;Cuenta con alacena, bajo mesada, calefon, calefactor, aire acondicionado, y placard con interior.&lt;br&gt;&lt;br&gt;Listo para escriturar, desocupado.&lt;br&gt;Muy buen estado de mantenimiento."/>
    <x v="0"/>
    <x v="0"/>
  </r>
  <r>
    <s v="B68Jk8DMjryMV29WwoWM5Q=="/>
    <s v="Propiedad"/>
    <d v="2020-01-26T00:00:00"/>
    <d v="2020-03-14T00:00:00"/>
    <d v="2020-01-26T00:00:00"/>
    <m/>
    <m/>
    <s v="Argentina"/>
    <s v="Santa Fe"/>
    <s v="Santa Fe"/>
    <s v=""/>
    <s v=""/>
    <s v=""/>
    <m/>
    <m/>
    <m/>
    <n v="243"/>
    <m/>
    <x v="0"/>
    <x v="0"/>
    <x v="0"/>
    <s v="Terreno zona Norte/Altos del Valle/ Azucenas 10400"/>
    <s v="Corredor Responsable: Maria Gisela Di Pangrazio - CCI Santa Fe N 0425 Contacto: Patricia Maria Campana - MLS ID # 420191024-184Terreno ubicado en la zona Norte de la ciudad,a la altura de Arit del Valle 10400, sobre calle Las azucenas entre Los Nogales y Los Pinos.&lt;br&gt;El mismo tiene 9 mts de frente por 27 mts de profundidad con una superficie de 243  m2&lt;br&gt;Posee dos laterales construidos con medianera de ladrillo y el frente con portÃ³n&lt;br&gt;Zona en amplio crecimiento ideal para primera vivienda,en un entorno tranquilo y familiar de construcciÃ³n de casas bajas de poca densidad poblacional.&lt;br&gt;Esta enfrente de la escuela primaria Duran,sobre calle de asfalto mejorado&lt;br&gt;Los servicios que cuenta son luz,tendido electrico en calles,agua"/>
    <x v="3"/>
    <x v="0"/>
  </r>
  <r>
    <s v="J1Azjst5BkbjzZm4PWv5JQ=="/>
    <s v="Propiedad"/>
    <d v="2020-01-26T00:00:00"/>
    <d v="2020-03-18T00:00:00"/>
    <d v="2020-01-26T00:00:00"/>
    <n v="-315950209"/>
    <n v="-607067593"/>
    <s v="Argentina"/>
    <s v="Santa Fe"/>
    <s v="Santa Fe"/>
    <s v=""/>
    <s v=""/>
    <s v=""/>
    <m/>
    <m/>
    <n v="1"/>
    <m/>
    <m/>
    <x v="74"/>
    <x v="1"/>
    <x v="1"/>
    <s v="Alquiler de departamento (San Juan 7567)"/>
    <s v="Interno en planta alta a 3 cuadras de la Avenida con 1 dormitorio, cocina comedor, baÃ±o, balcÃ³n con lavadero.  Posibilidad de cochera."/>
    <x v="0"/>
    <x v="1"/>
  </r>
  <r>
    <s v="95KZtYv/MDxZjr31wesLtw=="/>
    <s v="Propiedad"/>
    <d v="2020-01-26T00:00:00"/>
    <d v="2020-08-02T00:00:00"/>
    <d v="2020-01-26T00:00:00"/>
    <n v="-31652448"/>
    <n v="-60706913"/>
    <s v="Argentina"/>
    <s v="Santa Fe"/>
    <s v="Santa Fe"/>
    <s v=""/>
    <s v=""/>
    <s v=""/>
    <n v="1"/>
    <n v="1"/>
    <n v="1"/>
    <n v="60"/>
    <n v="61"/>
    <x v="0"/>
    <x v="0"/>
    <x v="0"/>
    <s v="Venta de Depto de 1D con Cochera en micro-Centro"/>
    <s v="Corredor Responsable: Maria Gisela Di Pangrazio - CCI Santa Fe N 0425 Contacto: Anibal Ballerio - MLS ID # 420191062-105Venta de Departamento en Torre Garay III, sobre 25 de Mayo entre Lisandro de la Torre y Juan de Garay. EstÃ¡ en el sexto piso y tiene 1 dormitorio, estar - comedor, cocina separada, baÃ±o con baÃ±era, balcÃ³n con lavadero con un total de 61m2. Muy buena vista panorÃ¡mica al puerto. AdemÃ¡s le pertenece la cochera en subsuelo (NÂ° 13).&lt;br&gt;El departamento estÃ¡ alquilado en $12.300 y la cochera en $2.400, ambos hasta octubre de 2021.&lt;br&gt;"/>
    <x v="0"/>
    <x v="0"/>
  </r>
  <r>
    <s v="Viq2eh/zUUxgFtUPuXLKeA=="/>
    <s v="Propiedad"/>
    <d v="2020-01-26T00:00:00"/>
    <d v="2020-02-15T00:00:00"/>
    <d v="2020-01-26T00:00:00"/>
    <n v="-31639237"/>
    <n v="-60713909"/>
    <s v="Argentina"/>
    <s v="Santa Fe"/>
    <s v="Santa Fe"/>
    <s v=""/>
    <s v=""/>
    <s v=""/>
    <n v="5"/>
    <n v="3"/>
    <n v="1"/>
    <n v="181"/>
    <n v="143"/>
    <x v="0"/>
    <x v="0"/>
    <x v="0"/>
    <s v="Casa de 3 dormitorios en Barrio Constituyentes"/>
    <s v="Corredor Responsable: Marcos Provvidenti - CCI Sta Fe N 0198Contacto: Melina CarmelÃ© - MLS ID # 420121043-284Casa al frente en PH desarrollada en dos plantas en uno de los barrios mÃ¡s buscados de Santa Fe. En planta baja cuenta con un amplio living -comedor, una cocina-comedor sectorizada, baÃ±o social, cochera, patio seco con lavadero y asador. En planta alta se encuentran 3 dormitorios amplios, dos de ellos poseen balcÃ³n al frente. Todos tienen placard empotrado. Ante-baÃ±o y baÃ±o.  El estado de la propiedad es muy bueno, tiene ambientes amplios y con buena iluminaciÃ³n. Zona de alta demanda por contar con:  varias opciones de transporte pÃºblico, cercano a panaderÃ­a, supermercados, plazas, colegios, clÃ­nicas, etc. A  pocas cuadras del microcentro.  Esta propiedad se encuentra CONDICIONADA a la compra de otra- "/>
    <x v="1"/>
    <x v="0"/>
  </r>
  <r>
    <s v="yEVCwzXotb/r47Al0vTFtg=="/>
    <s v="Propiedad"/>
    <d v="2020-01-26T00:00:00"/>
    <d v="2020-03-25T00:00:00"/>
    <d v="2020-01-26T00:00:00"/>
    <n v="-31650833"/>
    <n v="-60720191"/>
    <s v="Argentina"/>
    <s v="Santa Fe"/>
    <s v="Santa Fe"/>
    <s v=""/>
    <s v=""/>
    <s v=""/>
    <n v="6"/>
    <n v="4"/>
    <n v="2"/>
    <n v="18920"/>
    <n v="139"/>
    <x v="75"/>
    <x v="2"/>
    <x v="1"/>
    <s v="CASA EN VENTA DE 3/4 DORMITORIOS SOBRE  AV. FREYRE"/>
    <s v="Corredor Responsable: Marcos Provvidenti - CCI Sta Fe N 0198Contacto: Soledad Gonzalez - MLS ID # 420121184-2Casa con todos los servicios. Muy bien ventilada . Aberturas de aluminio y madera. Piso granito en la mayorÃ­a de los ambientes. Piso calcÃ¡reo en 2 dormitorios.  Patio seco con un Ã¡rbol de palta y un cÃ­trico. BaÃ±o refaccionado a nuevo de excelentes dimensiones, con baÃ±era y  ventana amplia con vista al patio. Patio de luz pequeÃ±o que ventila la cocina y el Comedor.&lt;br&gt;En planta alta, la propiedad  cuenta con una cocina pequeÃ±a, un comedor, baÃ±o y dormitorio, Muy bien ventilada y con vista avenida Freyre, el acceso a la misma es por el interior de la casa de planta baja, mÃ¡s precisamente por el hall de ingreso.&lt;br&gt;AdemÃ¡s la casa de cuenta con una escalera en el patio que conduce a una terraza. La propiedad estÃ¡ en condiciones de habitabilidad. Con necesidad de mejoras en paredes y techos por temas de humedad y pintura en general."/>
    <x v="1"/>
    <x v="0"/>
  </r>
  <r>
    <s v="fh5etwmhLvAu64QdJAxglA=="/>
    <s v="Propiedad"/>
    <d v="2020-06-22T00:00:00"/>
    <d v="2020-06-25T00:00:00"/>
    <d v="2020-06-22T00:00:00"/>
    <n v="-31607617"/>
    <n v="-60693157"/>
    <s v="Argentina"/>
    <s v="Santa Fe"/>
    <s v="Santa Fe"/>
    <s v=""/>
    <s v=""/>
    <s v=""/>
    <n v="9"/>
    <n v="4"/>
    <n v="3"/>
    <n v="230"/>
    <n v="200"/>
    <x v="9"/>
    <x v="1"/>
    <x v="0"/>
    <s v="Casa - La Capital"/>
    <s v="Inmueble sobre Av. Aristobulo del Valle.&lt;br&gt;&lt;br&gt;en importante arteria comercial de la ciudad de Santa Fe ubicamos este chalet de 350mts2.&lt;br&gt;&lt;br&gt;Multidestino, tanto para comercio como para vivienda.&lt;br&gt;&lt;br&gt;2 plantas, ambientes amplios e iluminados. Amplio frente de rejas.&lt;br&gt;&lt;br&gt;Patio Jardin en L pasante, descubierto,  con portÃ³n para vehÃ­culos, y linda forestaciÃ³n. Asador.&lt;br&gt;&lt;br&gt;Ingreso por amplio living-comedor con hogar a leÃ±a, aberturas de estilo en madera y en excelente estado. Un dormitorio con baÃ±o en suite.&lt;br&gt;Comedor, Cocina y comedor diario. 2do baÃ±o y salida a Galeria Semicubierta y Lavadero.&lt;br&gt;Acceso a Planta Alta por escalera ancha de madera, 3 amplios ambientes con pisos en madera, 3er baÃ±o y lugar de guardado.&lt;br&gt;&lt;br&gt;Todos los servicios, habilitaciÃ³n comercial.&lt;br&gt;&lt;br&gt;Alquiler. 1er aÃ±o $55.000 mas impuestos.-&lt;br&gt;Requisitos. 1 garantia propietaria + 3 garantes con recibo de sueldo."/>
    <x v="4"/>
    <x v="1"/>
  </r>
  <r>
    <s v="pc9rBThsiSlNsrwu/Sd09Q=="/>
    <s v="Propiedad"/>
    <d v="2020-06-22T00:00:00"/>
    <d v="2020-06-25T00:00:00"/>
    <d v="2020-06-22T00:00:00"/>
    <n v="-315954638"/>
    <n v="-606866211"/>
    <s v="Argentina"/>
    <s v="Santa Fe"/>
    <s v="Santa Fe"/>
    <s v=""/>
    <s v=""/>
    <s v=""/>
    <m/>
    <n v="2"/>
    <n v="2"/>
    <m/>
    <m/>
    <x v="76"/>
    <x v="2"/>
    <x v="0"/>
    <s v="Casa - Guadalupe oeste"/>
    <s v="Casa Interna Ãºnica casi como nueva en buena zona. Comodidades: Dos dormitorios; 2 patios(uno de ellos con asador y lavadero); cocina sectorizada; estar; living-comedor amplio. Casa amplia y muy luminosa.Escriturada.&lt;br&gt;Consultas:&lt;br&gt;Oficina: (107(fijo)&lt;br&gt;La rioja 2841&lt;br&gt;Cel: 342-4218976/342-5088301&lt;br&gt; Mat. 0474&lt;br&gt;"/>
    <x v="1"/>
    <x v="0"/>
  </r>
  <r>
    <s v="F2iQ4MBz9HOvpGsnOp+XuQ=="/>
    <s v="Propiedad"/>
    <d v="2020-05-21T00:00:00"/>
    <d v="2020-07-12T00:00:00"/>
    <d v="2020-05-21T00:00:00"/>
    <n v="-31646893"/>
    <n v="-60710586"/>
    <s v="Argentina"/>
    <s v="Santa Fe"/>
    <s v="Santa Fe"/>
    <s v=""/>
    <s v=""/>
    <s v=""/>
    <m/>
    <n v="2"/>
    <n v="3"/>
    <n v="234"/>
    <n v="234"/>
    <x v="0"/>
    <x v="0"/>
    <x v="0"/>
    <s v="Casa - Centro"/>
    <s v="Casa de 2 plantas con gran potencial ubicada en el centro de la ciudad entre calles Tucuman y 1Â° Junta; la misma consta de 2 Dormitorios; cocina; living-comedor; comedor; 2 baÃ±os;baÃ±o de servicio; balcÃ³n; patio; depÃ³sito; lavadero cubierto; galerÃ­a cubierta; terraza; Medidas del Terreno: 8 x 14.05 m2 ; Superficie total: 116 m2; Superficie cubierta: 234 m2. Todos los servicios.Apta para  uso comercial.&lt;br&gt;Consultas:&lt;br&gt;Oficina: (107&lt;br&gt;342-4218976 / 342-5088301"/>
    <x v="1"/>
    <x v="0"/>
  </r>
  <r>
    <s v="WKK/rENGSL0/jbwfiLAHNA=="/>
    <s v="Propiedad"/>
    <d v="2020-05-21T00:00:00"/>
    <d v="2020-09-15T00:00:00"/>
    <d v="2020-05-21T00:00:00"/>
    <m/>
    <m/>
    <s v="Argentina"/>
    <s v="Santa Fe"/>
    <s v="Santa Fe"/>
    <s v=""/>
    <s v=""/>
    <s v=""/>
    <m/>
    <n v="2"/>
    <m/>
    <m/>
    <m/>
    <x v="0"/>
    <x v="0"/>
    <x v="0"/>
    <s v="PRIMERA JUNTA  2700"/>
    <s v="2 dormitorios...estar, cocina, balcÃ³n, lavadero, un baÃ±o"/>
    <x v="0"/>
    <x v="1"/>
  </r>
  <r>
    <s v="Kgm04Y85mTeIPGS3UON7+A=="/>
    <s v="Propiedad"/>
    <d v="2020-05-18T00:00:00"/>
    <d v="2020-10-05T00:00:00"/>
    <d v="2020-05-18T00:00:00"/>
    <n v="-316106578"/>
    <n v="-60697294"/>
    <s v="Argentina"/>
    <s v="Santa Fe"/>
    <s v="Santa Fe"/>
    <s v=""/>
    <s v=""/>
    <s v=""/>
    <n v="2"/>
    <n v="1"/>
    <n v="1"/>
    <n v="42"/>
    <n v="40"/>
    <x v="72"/>
    <x v="2"/>
    <x v="0"/>
    <s v="Plan Pilay adjudicado - 1 dorm"/>
    <s v="Pilay Adjudicado&lt;br&gt;Calle Crespo 3256&lt;br&gt;Departamento de 1 dormitorio&lt;br&gt;Piso 8 Contrafrente&lt;br&gt;Edificio San JerÃ³nimo 77&lt;br&gt;&lt;br&gt;ENTREGA ESTIMADA: Febrero 2021&lt;br&gt;&lt;br&gt;80 cuotas pagas al mes de Mayo 2020&lt;br&gt;8 cuotas aguinaldo pagas&lt;br&gt;Grupo  S 104   Cont. 42    Cat. 2 &lt;br&gt;&lt;br&gt;Valor de la cuota espera actual: $11.023"/>
    <x v="0"/>
    <x v="0"/>
  </r>
  <r>
    <s v="hf4ntxLQJ3yA3Yx5hMQw1g=="/>
    <s v="Propiedad"/>
    <d v="2020-05-12T00:00:00"/>
    <d v="2020-08-24T00:00:00"/>
    <d v="2020-05-12T00:00:00"/>
    <n v="-316029904"/>
    <n v="-607014339"/>
    <s v="Argentina"/>
    <s v="Santa Fe"/>
    <s v="Santa Fe"/>
    <s v=""/>
    <s v=""/>
    <s v=""/>
    <n v="8"/>
    <n v="3"/>
    <n v="2"/>
    <n v="150"/>
    <n v="160"/>
    <x v="77"/>
    <x v="1"/>
    <x v="0"/>
    <s v="Casa - Santa Fe"/>
    <s v="OPORTUNIDAD EN PESOS, CASA EN BÂº DON BOSCO&lt;br&gt;&lt;br&gt;TERRENO DE 9 X 25; DESARROLLADA INTEGRAMENTE EN PLANTA BAJA,&lt;br&gt;&lt;br&gt;INGRESO POR LIVING, AMPLIA COCINA-COMEDOR, 2/3 DORMITORIOS, GALERÃA (LUGAR DE REUNIÃ“N), 2 BAÃ‘OS, PATIO MEDIANO CON LUGAR DE GUARDADO Y ACCESO POR PASILLO LATERAL.&lt;br&gt;&lt;br&gt;TODOS LOS SERVICIOS, LISTA PARA ESCRITURAR."/>
    <x v="1"/>
    <x v="0"/>
  </r>
  <r>
    <s v="hDEHsMnCr5icATm40hPHRA=="/>
    <s v="Propiedad"/>
    <d v="2020-04-11T00:00:00"/>
    <d v="2020-04-12T00:00:00"/>
    <d v="2020-04-11T00:00:00"/>
    <n v="-31655"/>
    <n v="-60711"/>
    <s v="Argentina"/>
    <s v="Santa Fe"/>
    <s v="Santa Fe"/>
    <s v=""/>
    <s v=""/>
    <s v=""/>
    <m/>
    <m/>
    <m/>
    <m/>
    <m/>
    <x v="25"/>
    <x v="1"/>
    <x v="1"/>
    <s v="Alquiler de terreno (Ruta 1 KM 9 Cerca del Rio)"/>
    <s v="3 Terrenos de 1100 y 1400 m2 a mts del rio Ubajay"/>
    <x v="5"/>
    <x v="0"/>
  </r>
  <r>
    <s v="mEmeUIrDgASL1rPsi8Ohjw=="/>
    <s v="Propiedad"/>
    <d v="2020-04-11T00:00:00"/>
    <d v="2020-04-12T00:00:00"/>
    <d v="2020-04-11T00:00:00"/>
    <n v="-31655"/>
    <n v="-60711"/>
    <s v="Argentina"/>
    <s v="Santa Fe"/>
    <s v="Santa Fe"/>
    <s v=""/>
    <s v=""/>
    <s v=""/>
    <m/>
    <m/>
    <m/>
    <m/>
    <m/>
    <x v="30"/>
    <x v="2"/>
    <x v="1"/>
    <s v="Alquiler de terreno (Ruta 1 KM 8,2 Sobre la Ruta)"/>
    <s v="Espectacular lote sobre la ruta.  Apto cualquier emprendimiento.  Esta sobre el lado Oeste"/>
    <x v="5"/>
    <x v="0"/>
  </r>
  <r>
    <s v="3qtYyeuZK3QNseEERt0ZZA=="/>
    <s v="Propiedad"/>
    <d v="2020-04-11T00:00:00"/>
    <d v="2020-04-12T00:00:00"/>
    <d v="2020-04-11T00:00:00"/>
    <n v="-31655"/>
    <n v="-60711"/>
    <s v="Argentina"/>
    <s v="Santa Fe"/>
    <s v="Santa Fe"/>
    <s v=""/>
    <s v=""/>
    <s v=""/>
    <m/>
    <m/>
    <n v="1"/>
    <m/>
    <m/>
    <x v="28"/>
    <x v="1"/>
    <x v="1"/>
    <s v="Venta de casa (Sin Nombre)"/>
    <s v="Casa con gran terreno a reciclar o demoler 2d baÃ±o cocina comedor diario y living comedor cochera"/>
    <x v="5"/>
    <x v="0"/>
  </r>
  <r>
    <s v="LebmZIySWwGhJrp/c0H7fA=="/>
    <s v="Propiedad"/>
    <d v="2020-04-11T00:00:00"/>
    <d v="2020-04-12T00:00:00"/>
    <d v="2020-04-11T00:00:00"/>
    <n v="-31655"/>
    <n v="-60711"/>
    <s v="Argentina"/>
    <s v="Santa Fe"/>
    <s v="Santa Fe"/>
    <s v=""/>
    <s v=""/>
    <s v=""/>
    <m/>
    <m/>
    <n v="1"/>
    <m/>
    <m/>
    <x v="66"/>
    <x v="1"/>
    <x v="1"/>
    <s v="Venta de departamento (Pje Maciel)"/>
    <s v="Departamento ideal para estudiantes de la Universidad CatÃ³lica, esta a menos de 150 mts"/>
    <x v="5"/>
    <x v="0"/>
  </r>
  <r>
    <s v="x8PnkEI8/guHJv2YbbXaOw=="/>
    <s v="Propiedad"/>
    <d v="2020-04-11T00:00:00"/>
    <d v="2020-04-12T00:00:00"/>
    <d v="2020-04-11T00:00:00"/>
    <n v="-31655"/>
    <n v="-60711"/>
    <s v="Argentina"/>
    <s v="Santa Fe"/>
    <s v="Santa Fe"/>
    <s v=""/>
    <s v=""/>
    <s v=""/>
    <m/>
    <m/>
    <n v="1"/>
    <m/>
    <m/>
    <x v="27"/>
    <x v="1"/>
    <x v="1"/>
    <s v="Venta de departamento (1Âº de mayo 1400)"/>
    <s v="Departamento de un dormitorio con vestidor, excelente estado, cocina-comedor, antebaÃ±o y baÃ±o."/>
    <x v="5"/>
    <x v="0"/>
  </r>
  <r>
    <s v="5Iv6o/IRZOlBpEstL3vQtg=="/>
    <s v="Propiedad"/>
    <d v="2020-04-11T00:00:00"/>
    <d v="2020-04-12T00:00:00"/>
    <d v="2020-04-11T00:00:00"/>
    <n v="-31655"/>
    <n v="-60711"/>
    <s v="Argentina"/>
    <s v="Santa Fe"/>
    <s v="Santa Fe"/>
    <s v=""/>
    <s v=""/>
    <s v=""/>
    <m/>
    <m/>
    <n v="2"/>
    <m/>
    <m/>
    <x v="29"/>
    <x v="1"/>
    <x v="1"/>
    <s v="Venta de casa (Coutry los molinos)"/>
    <s v="Excelente lugar para ir viviendo una vida, tranquila y segura."/>
    <x v="5"/>
    <x v="0"/>
  </r>
  <r>
    <s v="LCi80avJWd/Fb5QY7c/9xA=="/>
    <s v="Propiedad"/>
    <d v="2020-04-11T00:00:00"/>
    <d v="2020-04-16T00:00:00"/>
    <d v="2020-04-11T00:00:00"/>
    <n v="-31654847"/>
    <n v="-60709339"/>
    <s v="Argentina"/>
    <s v="Santa Fe"/>
    <s v="Santa Fe"/>
    <s v=""/>
    <s v=""/>
    <s v=""/>
    <n v="3"/>
    <n v="2"/>
    <n v="1"/>
    <n v="57"/>
    <n v="57"/>
    <x v="35"/>
    <x v="2"/>
    <x v="1"/>
    <s v="VENDO DPTO EN EL CENTRO DE SANTA FE"/>
    <s v="Vendo departamento ubicado en excelente zona, en el centro santafesino, a media cuadra de Facultad de Ciencias Economicas, sobre San Martin entre Corrientes y Moreno. El edifcio posee 3 ascensores y seguridad privada. El mismo cuenta con living/comedor con balcÃ³n, cocina con lavadero independiente, dos dormitorio, el principal es muy amplio, ambos cuentan con placares empotrados y baÃ±o completo.Muy buena iluminaciÃ³n, ventilaciÃ³n y distribuciÃ³n.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WQwslUw48dXa729xOj4X7g=="/>
    <s v="Propiedad"/>
    <d v="2020-04-11T00:00:00"/>
    <d v="2020-04-16T00:00:00"/>
    <d v="2020-04-11T00:00:00"/>
    <n v="-316104079"/>
    <n v="-606762249"/>
    <s v="Argentina"/>
    <s v="Santa Fe"/>
    <s v="Santa Fe"/>
    <s v=""/>
    <s v=""/>
    <s v=""/>
    <n v="3"/>
    <n v="1"/>
    <n v="1"/>
    <n v="54"/>
    <n v="54"/>
    <x v="61"/>
    <x v="2"/>
    <x v="1"/>
    <s v="VENDO DPTO INTERNO EN BARRIO GUADALUPE"/>
    <s v="Vendo departamento ubicado en excelente zona, Barrio Guadalupe, desarrollado en Planta Alta en un terreno de 54m2. El mismo cuenta con cocina comedor (19,72 m2), dormitorio (11,07 m2), baÃ±o, lavadero ( 1,20 x 1,35m), balcÃ³n (2,75 x 1,32).  Patio del frente compartido (9 x 4,56m.). No se pagan expens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xgPiUISpCHUX9H30QPB2Xw=="/>
    <s v="Propiedad"/>
    <d v="2020-04-11T00:00:00"/>
    <d v="2020-04-16T00:00:00"/>
    <d v="2020-04-11T00:00:00"/>
    <n v="-316412541"/>
    <n v="-606862802"/>
    <s v="Argentina"/>
    <s v="Santa Fe"/>
    <s v="Santa Fe"/>
    <s v=""/>
    <s v=""/>
    <s v=""/>
    <m/>
    <n v="3"/>
    <n v="2"/>
    <m/>
    <n v="120"/>
    <x v="78"/>
    <x v="2"/>
    <x v="1"/>
    <s v="VENDO CASAA METROS DE BV Y DEL PUENTE COLGANTE "/>
    <s v="Vendo hermosa casa con excelente ubicaciÃ³n, a metros de Bv. Galvez y la costanera santafesina. La misma esta desarrollada en planta alta en un terreno de 120m2, de 3 dormitorios, dos baÃ±os, cocina comedor, living y lavadero. Terraza con una habitaciÃ³n de planchado con placard. Cocher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jYmL8ZFS13ZTnZvTEFInOw=="/>
    <s v="Propiedad"/>
    <d v="2020-04-11T00:00:00"/>
    <d v="2020-04-16T00:00:00"/>
    <d v="2020-04-11T00:00:00"/>
    <n v="-31653574"/>
    <n v="-60708757"/>
    <s v="Argentina"/>
    <s v="Santa Fe"/>
    <s v="Santa Fe"/>
    <s v=""/>
    <s v=""/>
    <s v=""/>
    <n v="7"/>
    <n v="4"/>
    <n v="3"/>
    <n v="210"/>
    <n v="210"/>
    <x v="79"/>
    <x v="2"/>
    <x v="1"/>
    <s v="VENDO 2 DPTOS Y OFICINA EN PLENO CENTRO SANTAFESINO "/>
    <s v="Vendo propiedad ubicada en pleno microcentro de Santa Fe capital, sobre Corrientes entre San Martin y San JerÃ³nimo, a 1 cuadra del teatro municipal y a 2 de la facultad de ciencias econÃ³micas, la zona mÃ¡s segura de la ciudad.Se compone por dos departamentos desarrollado en un terreno de 210m2, de dos dormitorios cada uno y oficina independiente con baÃ±o. No pagan expensas.Renta mensual aproximada $45.000, todos los papeles en orden, escritura e impuest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AXz7cP340tqBAPmDVYP3uQ=="/>
    <s v="Propiedad"/>
    <d v="2020-04-11T00:00:00"/>
    <d v="2020-04-28T00:00:00"/>
    <d v="2020-04-11T00:00:00"/>
    <n v="-31655"/>
    <n v="-60711"/>
    <s v="Argentina"/>
    <s v="Santa Fe"/>
    <s v="Santa Fe"/>
    <s v=""/>
    <s v=""/>
    <s v=""/>
    <m/>
    <m/>
    <m/>
    <m/>
    <m/>
    <x v="79"/>
    <x v="1"/>
    <x v="1"/>
    <s v="Terreno en venta de 972m2 ubicado en Alejandra"/>
    <s v="Buen terreno ubicado sobre la calle Caseros en la Comuna de Alejandra, del Departamento de San Javier, Provincia de Santa Fe.  El mismo cuenta con una superficie total de 972 m2.  Medidas 27x36m."/>
    <x v="5"/>
    <x v="0"/>
  </r>
  <r>
    <s v="+V7pPupohHqt0ujHakO/Nw=="/>
    <s v="Propiedad"/>
    <d v="2020-04-11T00:00:00"/>
    <d v="2020-04-28T00:00:00"/>
    <d v="2020-04-11T00:00:00"/>
    <n v="-31655"/>
    <n v="-60711"/>
    <s v="Argentina"/>
    <s v="Santa Fe"/>
    <s v="Santa Fe"/>
    <s v=""/>
    <s v=""/>
    <s v=""/>
    <m/>
    <m/>
    <m/>
    <m/>
    <m/>
    <x v="14"/>
    <x v="2"/>
    <x v="1"/>
    <s v="Terreno en venta de 487m2 ubicado en Otros Barrios"/>
    <s v="Buen terreno en Recreo Sur, Santa Fe. Ubicado en Loteo Los Cazadores.  El mismo cuenta con una superficie total de 487,5 m2. El acceso es de tierra."/>
    <x v="5"/>
    <x v="0"/>
  </r>
  <r>
    <s v="mjdGxq1zH+wd9dAB3+JGvQ=="/>
    <s v="Propiedad"/>
    <d v="2020-04-11T00:00:00"/>
    <d v="2020-04-28T00:00:00"/>
    <d v="2020-04-11T00:00:00"/>
    <n v="-31655"/>
    <n v="-60711"/>
    <s v="Argentina"/>
    <s v="Santa Fe"/>
    <s v="Santa Fe"/>
    <s v=""/>
    <s v=""/>
    <s v=""/>
    <m/>
    <m/>
    <m/>
    <m/>
    <m/>
    <x v="28"/>
    <x v="1"/>
    <x v="1"/>
    <s v="Terreno en venta de 1512m2 ubicado en Otros Barrios"/>
    <s v="Excelente terreno en Villa California, RincÃ³n.  km 5. El mismo cuenta con una superficie total de 1512 m2. Medidas 36x42m. Terreno 2 sobre calle b del norte."/>
    <x v="5"/>
    <x v="0"/>
  </r>
  <r>
    <s v="BjLj2ZDD92xppJd4lWs6gw=="/>
    <s v="Propiedad"/>
    <d v="2020-04-11T00:00:00"/>
    <d v="2020-04-28T00:00:00"/>
    <d v="2020-04-11T00:00:00"/>
    <n v="-31655"/>
    <n v="-60711"/>
    <s v="Argentina"/>
    <s v="Santa Fe"/>
    <s v="Santa Fe"/>
    <s v=""/>
    <s v=""/>
    <s v=""/>
    <m/>
    <m/>
    <m/>
    <m/>
    <m/>
    <x v="80"/>
    <x v="1"/>
    <x v="1"/>
    <s v="Terreno en venta de 3600m2 ubicado en Otros Barrios"/>
    <s v="Gran terreno en la calle Calle del Sol, Villa California, RincÃ³n. El mismo cuenta con una superficie total de 3600 m2."/>
    <x v="5"/>
    <x v="0"/>
  </r>
  <r>
    <s v="lAfogXjDMxk9WIwRTPqi9Q=="/>
    <s v="Propiedad"/>
    <d v="2020-04-11T00:00:00"/>
    <d v="2020-04-28T00:00:00"/>
    <d v="2020-04-11T00:00:00"/>
    <n v="-316014071"/>
    <n v="-607166805"/>
    <s v="Argentina"/>
    <s v="Santa Fe"/>
    <s v="Santa Fe"/>
    <s v=""/>
    <s v=""/>
    <s v=""/>
    <m/>
    <m/>
    <n v="1"/>
    <m/>
    <m/>
    <x v="81"/>
    <x v="1"/>
    <x v="1"/>
    <s v="Alquiler de duplex (Gaboto 6700)"/>
    <s v="Cocina comedor, baÃ±o, patio con lavadero, P. A.  2 dormitorios."/>
    <x v="5"/>
    <x v="1"/>
  </r>
  <r>
    <s v="1LY1mSVBZH4sTH/JzcpqYQ=="/>
    <s v="Propiedad"/>
    <d v="2020-04-11T00:00:00"/>
    <d v="2020-04-28T00:00:00"/>
    <d v="2020-04-11T00:00:00"/>
    <n v="-31596"/>
    <n v="-60722"/>
    <s v="Argentina"/>
    <s v="Santa Fe"/>
    <s v="Santa Fe"/>
    <s v=""/>
    <s v=""/>
    <s v=""/>
    <m/>
    <m/>
    <n v="1"/>
    <m/>
    <m/>
    <x v="82"/>
    <x v="1"/>
    <x v="1"/>
    <s v="Alquiler de departamento (J. M. Zuviria 1000)"/>
    <s v="Dto.  1 dorm.  con placard, cocina, comedor, lavadero, patio"/>
    <x v="5"/>
    <x v="1"/>
  </r>
  <r>
    <s v="tdUmKTdHueD/74DPooMoqw=="/>
    <s v="Propiedad"/>
    <d v="2020-04-11T00:00:00"/>
    <d v="2020-04-28T00:00:00"/>
    <d v="2020-04-11T00:00:00"/>
    <n v="-31655"/>
    <n v="-60711"/>
    <s v="Argentina"/>
    <s v="Santa Fe"/>
    <s v="Santa Fe"/>
    <s v=""/>
    <s v=""/>
    <s v=""/>
    <m/>
    <m/>
    <n v="1"/>
    <m/>
    <m/>
    <x v="9"/>
    <x v="2"/>
    <x v="1"/>
    <s v="Departamento en venta de 1 dormitorios en Otros Barrios"/>
    <s v="Hermosos departamentos sobre calle Gdor.  Freyre y Luciano Torrent a Estrenar. Conjunto de 9 departamentos desarrollados en Planta baja y 1Âº piso.  Cada departamento cuenta con dos ambientes: cocina-comedor, baÃ±o y un dormitorio con balcÃ³n en 1Âº piso y los de Planta baja poseen un pequeÃ±o patio seco."/>
    <x v="5"/>
    <x v="0"/>
  </r>
  <r>
    <s v="NwQZKZXylleO1VeX4roWNg=="/>
    <s v="Propiedad"/>
    <d v="2020-04-11T00:00:00"/>
    <d v="2020-04-28T00:00:00"/>
    <d v="2020-04-11T00:00:00"/>
    <n v="-31655"/>
    <n v="-60711"/>
    <s v="Argentina"/>
    <s v="Santa Fe"/>
    <s v="Santa Fe"/>
    <s v=""/>
    <s v=""/>
    <s v=""/>
    <m/>
    <m/>
    <n v="3"/>
    <m/>
    <m/>
    <x v="83"/>
    <x v="2"/>
    <x v="1"/>
    <s v="Casa quinta en venta de 2000m2 ubicado en Otros Barrios"/>
    <s v="Inmejorable casa quinta ubicada en Ruta Provincial nÂº 1 km 17,5, Arroyo Leyes, Santa Fe. En su totalidad mide 2000 m2, de los cuales 180 m2 son cubiertos y 1820 m2 descubiertos. Se compone de: living-comedor, tres dormitorios, 2 baÃ±os y  cocina.  Quincho con asador y baÃ±o.  Posee dos garages semicubiertos.  Frente al rÃ­o con bajada de lancha.  Gran patio parquizado con piscina."/>
    <x v="5"/>
    <x v="0"/>
  </r>
  <r>
    <s v="Mhl9zejYf6GSBIMRrLNv5A=="/>
    <s v="Propiedad"/>
    <d v="2020-04-11T00:00:00"/>
    <d v="2020-04-28T00:00:00"/>
    <d v="2020-04-11T00:00:00"/>
    <n v="-31655"/>
    <n v="-60711"/>
    <s v="Argentina"/>
    <s v="Santa Fe"/>
    <s v="Santa Fe"/>
    <s v=""/>
    <s v=""/>
    <s v=""/>
    <m/>
    <m/>
    <n v="3"/>
    <m/>
    <m/>
    <x v="84"/>
    <x v="2"/>
    <x v="1"/>
    <s v="Casa en venta de 4 dormitorios c/ cochera en Otros Barrios"/>
    <s v="MagnÃ­fica casa en villa California, RincÃ³nEn su totalidad mide 800 m2, de los cuales 180 m2 son cubiertos y 620 m2 descubiertos. Se compone de siete ambientes: tres dormitorios, tres baÃ±os y  cocina. Cuenta con tres garages semicubiertos. TambiÃ©n cuenta con piscina y  dormitorio en suite."/>
    <x v="5"/>
    <x v="0"/>
  </r>
  <r>
    <s v="YhBU4TM0xiuZtyHSBTIzLQ=="/>
    <s v="Propiedad"/>
    <d v="2020-07-03T00:00:00"/>
    <d v="2020-08-25T00:00:00"/>
    <d v="2020-07-03T00:00:00"/>
    <n v="-31639746"/>
    <n v="-60711819"/>
    <s v="Argentina"/>
    <s v="Santa Fe"/>
    <s v="Santa Fe"/>
    <s v=""/>
    <s v=""/>
    <s v=""/>
    <m/>
    <m/>
    <m/>
    <n v="15"/>
    <n v="15"/>
    <x v="0"/>
    <x v="0"/>
    <x v="1"/>
    <s v="Amplia Cochera Dentro de Edificio Regina."/>
    <s v="Corredor Responsable: Marcos Provvidenti - CCI Sta Fe N 0198Contacto: SebastiÃ¡n Pagani - MLS ID # 420121186-8La cochera se encuentra dentro del edificio Regina por calle Gdor Crespo 3130 en el barrio Constituyentes de fÃ¡cil acceso con amplias dimensiones. Corresponde al polÃ­gono 00-05 planta baja, es una superficie semicubierta de 14,59 m2  techada con canaletas y topes plÃ¡sticos en el piso. El valor del alquiler es de $3250 el 1Â° aÃ±o, los gastos de impuestos y expensas corren a cuenta del dueÃ±o."/>
    <x v="6"/>
    <x v="1"/>
  </r>
  <r>
    <s v="LOspQUM7lFk67167Kplm0A=="/>
    <s v="Propiedad"/>
    <d v="2020-07-03T00:00:00"/>
    <d v="2020-09-02T00:00:00"/>
    <d v="2020-07-03T00:00:00"/>
    <n v="-31652121"/>
    <n v="-60716608"/>
    <s v="Argentina"/>
    <s v="Santa Fe"/>
    <s v="Santa Fe"/>
    <s v=""/>
    <s v=""/>
    <s v=""/>
    <m/>
    <m/>
    <m/>
    <m/>
    <m/>
    <x v="0"/>
    <x v="0"/>
    <x v="1"/>
    <s v="Cochera en alquiler Corrientes esquina Francia"/>
    <s v="Corredor Responsable: Marcos Provvidenti - CCI Sta Fe N 0198Contacto: Alejandra Gabrielli - MLS ID # 420121180-21Alquilo cochera en calle Corrientes 3213 esquina Francia&lt;br&gt;Alquiler por mes: $2.500&lt;br&gt;Expensas: $200&lt;br&gt;&lt;br&gt;"/>
    <x v="6"/>
    <x v="2"/>
  </r>
  <r>
    <s v="+GRcPHLjBNFwZ8UIVA2yXA=="/>
    <s v="Propiedad"/>
    <d v="2020-07-03T00:00:00"/>
    <d v="2020-07-03T00:00:00"/>
    <d v="2020-07-03T00:00:00"/>
    <n v="-31641931"/>
    <n v="-60710379"/>
    <s v="Argentina"/>
    <s v="Santa Fe"/>
    <s v="Santa Fe"/>
    <s v=""/>
    <s v=""/>
    <s v=""/>
    <m/>
    <m/>
    <m/>
    <n v="15"/>
    <n v="15"/>
    <x v="85"/>
    <x v="0"/>
    <x v="0"/>
    <s v="Cochera en calle 4 de Enero al 2800/ Zona Centro"/>
    <s v="Corredor Responsable: Maria Gisela Di Pangrazio - CCI Santa Fe N 0425 Contacto: Patricia MarÃ­a Campana - MLS ID # 420191024-200Cochera en subsuelo ubicada en calle 4 de Enero al 2800. Identificada como unidad U10. &lt;br&gt;&lt;br&gt;&lt;br&gt;&quot;Todas las propiedades que figuran en mi perfil se encuentran a cargo del profesional matriculado de la oficina, la intermediaciÃ³n y la conclusiÃ³n de las operaciones serÃ¡n llevadas exclusivamente por Ã©l&quot;. "/>
    <x v="6"/>
    <x v="0"/>
  </r>
  <r>
    <s v="av6XYVmUWa1WeogjE3OfNA=="/>
    <s v="Propiedad"/>
    <d v="2020-07-03T00:00:00"/>
    <d v="2020-12-05T00:00:00"/>
    <d v="2020-07-03T00:00:00"/>
    <n v="-31651628"/>
    <n v="-60698283"/>
    <s v="Argentina"/>
    <s v="Santa Fe"/>
    <s v="Santa Fe"/>
    <s v=""/>
    <s v=""/>
    <s v=""/>
    <n v="2"/>
    <n v="1"/>
    <n v="1"/>
    <n v="58"/>
    <n v="58"/>
    <x v="0"/>
    <x v="0"/>
    <x v="0"/>
    <s v="VENTA DPTO UN DORMITORIO - TORRE 1-AMARRAS CENTER"/>
    <s v="Corredor Responsable: Caroline Hogner - CCI Sta Fe N 0042Contacto: Gustavo Gimenez - MLS ID # 261128-11AMARRAS CENTER - TORRE 1 - PISO 8 C - 1 DORMITORIO - Equipado listo para entrar a vivir! . Superficie 58 m2. COMODIDADES: living comedor con luz natural y aire split con vistas incomparables del entorno. Posee InstalaciÃ³n para TV, Internet, telefonÃ­a y portero.  Cocina/lavadero, balcÃ³n; pasillo distribuidor con vestidor con interiores completos; un dormitorio con luz natural y aire split y un baÃ±o con griferÃ­as y artefactos premiun. El departamento cuanta con excelentes vistas panorÃ¡micas. Las Puertas son de madera laminadas y las aberturas de aluminio con vidrio doble de alta prestaciÃ³n.  La instalaciÃ³n de agua frÃ­a y caliente es termo-fusionada y los aires acondicionados con circuito elÃ©ctrico independiente. AMENITIES: dispone de varios salones de usos mÃºltiples de dimensiones variables totalmente equipados con mesas y sillas, asador, horno, anafe, microondas, heladera, aire split y tv. Un gimnasio con mÃ¡quinas modernas para su ejercitaciÃ³n y distensiÃ³n, vestuarios de ambos sexos, una piscina recreativa, una piscina de 30 metros para nataciÃ³n, solarium, tres piletas con hidromasajes, sauna caliente y frÃ­o, sala de relax. Seguridad las 24hs. DISFRUTE EL PLACER DE VIVIR EN UN LUGAR MODERNO Y ELEGANTE.  Todos los ambientes cuentan con inmejorable vista panorÃ¡mica al rÃ­o, brindando una luminosidad Ãºnica.  Lobby de ingreso jerarquizado y decorados especialmente. Â· Ascensores de Ãºltima generaciÃ³n con control de accesos. Â· SUM totalmente equipados con asadores y mobiliario. Â· Piscinas con solarium y amenities. Â· Accionamiento automÃ¡tico de luces en palieres. Â· Servicio contra incendios.  Â· Muebles de cocina y baÃ±os diseÃ±ados a medida. Â· Revestimientos de categorÃ­a. Â· . LA SUPERACIÃ“N DE LA EXCELENCIA ES POSIBLE. - Arquitectura sustentable y calidad de vida. - ArmonÃ­a y Naturaleza integrada. - Un lugar, un estilo, una elecciÃ³n. VIVA O INVIERTA EN EL PROYECTO URBANO PORTUARIO MÃS IMPORTANTE DEL INTERIOR DEL PAÃS. El precio publicado es de Contado. &lt;br&gt;&lt;br&gt;*** Posibilidad de venta con cochera cubierta***"/>
    <x v="0"/>
    <x v="0"/>
  </r>
  <r>
    <s v="KY1WJrLcMd0ZQCY2t7HHHA=="/>
    <s v="Propiedad"/>
    <d v="2020-07-03T00:00:00"/>
    <d v="2020-07-03T00:00:00"/>
    <d v="2020-07-03T00:00:00"/>
    <n v="-31638907"/>
    <n v="-60692544"/>
    <s v="Argentina"/>
    <s v="Santa Fe"/>
    <s v="Santa Fe"/>
    <s v=""/>
    <s v=""/>
    <s v=""/>
    <n v="7"/>
    <n v="3"/>
    <n v="1"/>
    <n v="227"/>
    <n v="185"/>
    <x v="85"/>
    <x v="0"/>
    <x v="0"/>
    <s v="Casa frente a Plaza Pueyrredon"/>
    <s v="Corredor Responsable: Maria Gisela Di Pangrazio - CCI Santa Fe N 0425 Contacto: Yamil Roude - MLS ID # 420191130-154Se vende casa en una de las mejores ubicaciones de Santa Fe. Ubicada en la intersecciÃ³n de calle Alberdi y Balcarce frente a la plaza Pueyrredon a 1 cuadra de Bv. Galvez.&lt;br&gt;&lt;br&gt;Se desarrolla en 2 plantas y consta de:&lt;br&gt;&lt;br&gt;- Planta Baja: hall recibidor, escritorio - puede ser usado como dormitorio -, living, cocina comedor, 1 toilette, y patio seco con asador y habitaciÃ³n de guardado.&lt;br&gt;&lt;br&gt;- Planta Alta: hall distribuidor, 3 dormitorios, 1 baÃ±o completo y balcÃ³n con vista la plaza.&lt;br&gt;&lt;br&gt;Ademas en el patio se encuentra un quincho de dos pisos con cocina en planta baja y play room o sala de estudio en planta alta con baÃ±o.&lt;br&gt;&lt;br&gt;&lt;br&gt;&quot;Todas las propiedades que figuran en mi perfil se encuentran a cargo del profesional matriculado de la oficina, la intermediaciÃ³n y la conclusiÃ³n de las operaciones serÃ¡n llevadas exclusivamente por Ã©l&quot;. &lt;br&gt;"/>
    <x v="1"/>
    <x v="0"/>
  </r>
  <r>
    <s v="VvelCayYgV1jHgzyB+2bxg=="/>
    <s v="Propiedad"/>
    <d v="2020-07-03T00:00:00"/>
    <d v="2020-11-05T00:00:00"/>
    <d v="2020-07-03T00:00:00"/>
    <n v="-31652787"/>
    <n v="-60713819"/>
    <s v="Argentina"/>
    <s v="Santa Fe"/>
    <s v="Santa Fe"/>
    <s v=""/>
    <s v=""/>
    <s v=""/>
    <n v="2"/>
    <n v="1"/>
    <n v="1"/>
    <n v="55"/>
    <n v="45"/>
    <x v="41"/>
    <x v="1"/>
    <x v="1"/>
    <s v="Departamento en alquiler 1 dormitorio y cochera"/>
    <s v="Corredor Responsable: Marcos Provvidenti - CCI Sta Fe N 0198Contacto: Alejandra Gabrielli - MLS ID # 420121180-22Alquila departamento ubicado en calle Corrientes 3213, esquina Francia.&lt;br&gt;4to piso al frente, amplia cocina comedor, baÃ±o y un dormitorio, gran balcÃ³n que comunica todo el departamento y cochera para un auto.&lt;br&gt;Expensas del departamento y cochera $4.000 incluyen tasa, api, gas, agua.&lt;br&gt;Precio de alquiler: $19.000.&lt;br&gt;"/>
    <x v="0"/>
    <x v="1"/>
  </r>
  <r>
    <s v="YG0D92yiXSgZp/LUN0bZyQ=="/>
    <s v="Propiedad"/>
    <d v="2020-07-03T00:00:00"/>
    <d v="2020-09-02T00:00:00"/>
    <d v="2020-07-03T00:00:00"/>
    <n v="-31652121"/>
    <n v="-60716608"/>
    <s v="Argentina"/>
    <s v="Santa Fe"/>
    <s v="Santa Fe"/>
    <s v=""/>
    <s v=""/>
    <s v=""/>
    <m/>
    <m/>
    <m/>
    <n v="21"/>
    <n v="21"/>
    <x v="22"/>
    <x v="2"/>
    <x v="1"/>
    <s v="Cochera en venta Corrientes 3213"/>
    <s v="Corredor Responsable: Marcos Provvidenti - CCI Sta Fe N 0198Contacto: Alejandra Gabrielli - MLS ID # 420121180-24Cochera a la venta en calle Corrientes 3213 esquina Francia&lt;br&gt;Alquiler por mes: $2.500&lt;br&gt;Expensas: $200&lt;br&gt;&lt;br&gt;"/>
    <x v="6"/>
    <x v="0"/>
  </r>
  <r>
    <s v="6NN/9WS8p4WjhtEffUMLng=="/>
    <s v="Propiedad"/>
    <d v="2020-07-03T00:00:00"/>
    <d v="2020-07-21T00:00:00"/>
    <d v="2020-07-03T00:00:00"/>
    <n v="-31652787"/>
    <n v="-60713819"/>
    <s v="Argentina"/>
    <s v="Santa Fe"/>
    <s v="Santa Fe"/>
    <s v=""/>
    <s v=""/>
    <s v=""/>
    <n v="2"/>
    <n v="1"/>
    <n v="1"/>
    <n v="55"/>
    <n v="45"/>
    <x v="61"/>
    <x v="2"/>
    <x v="1"/>
    <s v="Dpto en venta 1 dormitorio Corrientes 3213"/>
    <s v="Corredor Responsable: Marcos Provvidenti - CCI Sta Fe N 0198Contacto: Alejandra Gabrielli - MLS ID # 420121180-23Departamento ubicado en calle Corrientes 3213, esquina Francia.&lt;br&gt;4to piso al frente, amplia cocina comedor, baÃ±o y un dormitorio, gran balcÃ³n que comunica todo el departamento. &lt;br&gt;Edificio con ascensor.&lt;br&gt;Superficie cubierta: 45m2&lt;br&gt;Superficie total: 55m2.&lt;br&gt;Alquilado&lt;br&gt;&lt;br&gt;Los espacios pÃºblicos urbanos son el complejo sistema de espacios exteriores tales como calles, avenidas, pasajes y bulevares, plazas y parques, riberas y explanadas que definen continuidades espaciales en donde la ciudadanÃ­a se constituye como tal a partir del derecho constitucional de libertad de circular y de expresarse. El espacio pÃºblico urbano se completa con el sistema de equipamientos pÃºblicos de uso colectivo (escuelas, hospitales, museos, clubes) que son lugares de referencia para la ciudadanÃ­a.&lt;br&gt;Estos lugares se pueden explicar tambiÃ©n por producir un efecto de centralidad en la ciudad. La centralidad implica concentraciÃ³n de actividades en un Ã¡rea o entorno y la intensificaciÃ³n de la experiencia de la vida urbana en sus dimensiones polÃ­ticas, sociales y culturales. Las centralidades urbanas se organizan segÃºn la escala de los servicios que allÃ­ se prestan o de las expectativas sociales que generan. Hay centralidades de escala urbana o incluso regional o metropolitana (el entorno de la plaza de Mayo); otras son de escala distrital o barrial (JardÃ­n BotÃ¡nico Parodi, una escuela); otros, de escala vecinal (una plazoleta, un comercio muy tradicional). &lt;br&gt;&lt;br&gt;&lt;br&gt;Los barrios son territorios urbanos que poseen una fuerte identidad colectiva construida a partir de una historia compartida, de algÃºn edificio o sitio emblemÃ¡tico, de un rasgo geogrÃ¡fico, alguna instituciÃ³n seÃ±era, una personalidad destacada, etc. La toponimia barrial tiene alto valor simbÃ³lico, expresa un elemento que da identidad al vecindario y que anida en el nÃºcleo de una centralidad intangible que, asociada a ciertos edificios e instituciones tales como vecinales, clubes, parroquias, escuelas, plazas, algÃºn comercio caracterÃ­stico, dan entidad material a esos elementos simbÃ³licos. Dar nombre a una porciÃ³n del espacio urbano es apropiarse afectivamente del territorio en tanto que construir lugares fÃ­sicos reafirma esa apropiaciÃ³n. El barrio es el primer nivel de pertenencia del habitante a la ciudad, el Ã¡mbito de sociabilidad bÃ¡sica desde el cual el vecino se proyecta a la ciudad y se asume como ciudadano. El crecimiento de la ciudad ha llevado a que los barrios se multipliquen. "/>
    <x v="0"/>
    <x v="0"/>
  </r>
  <r>
    <s v="Nc3aToKpDfcz5gF9umqNwg=="/>
    <s v="Propiedad"/>
    <d v="2020-07-03T00:00:00"/>
    <d v="2020-10-03T00:00:00"/>
    <d v="2020-07-03T00:00:00"/>
    <n v="-31634054"/>
    <n v="-60706415"/>
    <s v="Argentina"/>
    <s v="Santa Fe"/>
    <s v="Santa Fe"/>
    <s v=""/>
    <s v=""/>
    <s v=""/>
    <n v="4"/>
    <n v="2"/>
    <n v="1"/>
    <n v="82"/>
    <n v="73"/>
    <x v="21"/>
    <x v="2"/>
    <x v="1"/>
    <s v="VENTA CASA SOBRE BV. PELLEGRINI"/>
    <s v="Corredor Responsable: MARCOS PROVVIDENTI - CCI SANTA FE MAT. NÂ° 0198Contacto: Georgina Anziliero - MLS ID # 421321012-3Venta de Casa al frente sobre Bv. Pellegrini, con vista a la arteria mÃ¡s importante de la ciudad.&lt;br&gt;La misma estÃ¡ compuesta de un recibidor o antesala en planta baja. A travÃ©s de una escalera de madera se accedde a Planta Alta en la cual se desarrolla la mayor parte de la propiedad compuesta por: living comedor con amplia iluminaciÃ³n natural y vista al boulevard, cocina, baÃ±o, dos  dormitorios con piso de parquÃ© y placard.  Patio seco con asador. condiciones e iluminaciÃ³n natural y otro baÃ±o completo mÃ¡s.&lt;br&gt;La fachada de la propiedad  ha sido restaurada recientemente.&lt;br&gt;Cabe destacar que el inmueble se encuentra en muy buenas condiciones, listo para entrar a vivir."/>
    <x v="8"/>
    <x v="0"/>
  </r>
  <r>
    <s v="GQj42K4iUyoIY06UdSQpgw=="/>
    <s v="Propiedad"/>
    <d v="2020-07-03T00:00:00"/>
    <d v="2020-12-12T00:00:00"/>
    <d v="2020-07-03T00:00:00"/>
    <n v="-31654733"/>
    <n v="-60715066"/>
    <s v="Argentina"/>
    <s v="Santa Fe"/>
    <s v="Santa Fe"/>
    <s v=""/>
    <s v=""/>
    <s v=""/>
    <n v="4"/>
    <n v="2"/>
    <n v="1"/>
    <n v="73"/>
    <n v="68"/>
    <x v="30"/>
    <x v="2"/>
    <x v="1"/>
    <s v="PILAY DE 2 DORMITORIOS A ESTRENAR"/>
    <s v="Corredor Responsable: Marcos Provvidenti - CCI SANTA FE MAT N 0198Contacto: JesÃºs Belotti - MLS ID # 420811059-14&lt;br&gt;Marcos Provvidenti CCI Santa Fe Mat: N Âº0198&lt;br&gt;&lt;br&gt;SE VENDE PILAY de 2 domitorios a estrenar, cancelado. Ubicado en calle MonseÃ±or Zaspe 3050. Entre calles Urquiza y 4 de enero. &lt;br&gt;Es un departamento que se encuentra al frente, en el piso 10. Completamente a estrenar, 2 dormitorios amplios y balcon con asador.&lt;br&gt;"/>
    <x v="0"/>
    <x v="0"/>
  </r>
  <r>
    <s v="YLgQy7mSyutWdNFyDSDsjQ=="/>
    <s v="Propiedad"/>
    <d v="2020-07-03T00:00:00"/>
    <d v="2020-07-10T00:00:00"/>
    <d v="2020-07-03T00:00:00"/>
    <n v="-31596641"/>
    <n v="-60669284"/>
    <s v="Argentina"/>
    <s v="Santa Fe"/>
    <s v="Santa Fe"/>
    <s v=""/>
    <s v=""/>
    <s v=""/>
    <n v="4"/>
    <n v="3"/>
    <n v="1"/>
    <n v="289"/>
    <n v="179"/>
    <x v="23"/>
    <x v="2"/>
    <x v="1"/>
    <s v="CASA 3 DORMIT + GARAJE. SANTA FE. VENTA"/>
    <s v="Corredor Responsable: Caroline Hogner - CCI Sta Fe N 0042Contacto: GastÃ³n Lazzarino - MLS ID # 261042-387Ideal oportunidad de InversiÃ³n de primera vivienda. &lt;br&gt;Ubicada en zona de expansiÃ³n y crecimiento (Guadalupe Norte). Se desarrolla en dos plantas y estÃ¡ emplazada en un terreno de 10,45 m. de ancho por 27,67 m. de largo. &lt;br&gt;PB: cuenta con un living-estar, cocina-comedor con vista al patio, un toilette. En el patio se encuentra una cochera pasante para dos vehÃ­culos, con una galerÃ­a semi-cubierta en L, un cuarto de guardado (se puede ampliar y utilizar como quincho) y un asador. PA: posee tres dormitorios y un baÃ±o completo.&lt;br&gt;DocumentaciÃ³n lista para ser transferida.&lt;br&gt;&lt;br&gt;Referencia de ubicaciÃ³n en Google Maps: (pegar en navegador).&lt;br&gt;https://goo.gl/maps/dLpqsC69YMng4QnVA&lt;br&gt;&lt;br&gt;"/>
    <x v="1"/>
    <x v="0"/>
  </r>
  <r>
    <s v="KQIXVsjUZk53Oscso3hzsg=="/>
    <s v="Propiedad"/>
    <d v="2020-07-10T00:00:00"/>
    <d v="2020-07-18T00:00:00"/>
    <d v="2020-07-10T00:00:00"/>
    <n v="-31630332"/>
    <n v="-60696208"/>
    <s v="Argentina"/>
    <s v="Santa Fe"/>
    <s v="Santa Fe"/>
    <s v=""/>
    <s v=""/>
    <s v=""/>
    <m/>
    <m/>
    <m/>
    <n v="398"/>
    <n v="398"/>
    <x v="0"/>
    <x v="0"/>
    <x v="0"/>
    <s v="GALPON VENTA CANDIOTI NORTE CON LOSA"/>
    <s v="Corredor Responsable: Marcos Provvidenti - CCI SANTA FE MAT N 0198Contacto: Jorgelina Raselli - MLS ID # 420811065-102UbicaciÃ³n estratÃ©gica, cercana al acceso de autopista, en barrio candioti Norte. &lt;br&gt;Con muy buen entorno, barrio muy tranquilo y seguro. &lt;br&gt;El salÃ³n es totalmente cerrado, con paredes de material y techo con losa, cuenta con baÃ±o, sector de ventilaciÃ³n al fondo en corazÃ³n de manzana. Con un privado removible  en el ingreso por paneles de durlock&lt;br&gt;IDEAL PARA DESARROLLISTAS. &lt;br&gt;SE ACEPTAN METROS CUADRADOS POR PAGO PARCIAL"/>
    <x v="2"/>
    <x v="0"/>
  </r>
  <r>
    <s v="PVcpgAgMRCYDmVdLDfc8Hw=="/>
    <s v="Propiedad"/>
    <d v="2020-07-10T00:00:00"/>
    <d v="2020-08-24T00:00:00"/>
    <d v="2020-07-10T00:00:00"/>
    <n v="-31638891"/>
    <n v="-6072319"/>
    <s v="Argentina"/>
    <s v="Santa Fe"/>
    <s v="Santa Fe"/>
    <s v=""/>
    <s v=""/>
    <s v=""/>
    <m/>
    <m/>
    <m/>
    <n v="270"/>
    <n v="340"/>
    <x v="0"/>
    <x v="0"/>
    <x v="0"/>
    <s v="GALPON / DEPOSITO EN VENTA CERCANO AL CENTRO"/>
    <s v="Corredor Responsable: Marcos Provvidenti - CCI SANTA FE MAT N 0198Contacto: Jorgelina Raselli - MLS ID # 420811065-107GalpÃ³n  ubicado a muy pocas cuadras del centro de la ciudad. Ideal para taller, gimnasio, mecÃ¡nico, deposito o acopio, entre otros.&lt;br&gt;Posee ingreso apto para colectivos o camiones brindando la posibilidad de carga y descarga en su interior.&lt;br&gt;Con un privado totalmente equipado  para oficina o usos similares de recepciÃ³n, pequeÃ±a kitchinette y dos baÃ±os, uno en estado a reciclar. GalpÃ³n con techo de chapa, extractores y zinguerÃ­a completa, piso de hormigÃ³n, portÃ³n con puerta auxiliar. &lt;br&gt;- Ãrea de depÃ³sito: aproximadamente 190 m2&lt;br&gt;&lt;br&gt;"/>
    <x v="2"/>
    <x v="0"/>
  </r>
  <r>
    <s v="9ZkVVXVL7tMEaGS+pNV34g=="/>
    <s v="Propiedad"/>
    <d v="2020-07-10T00:00:00"/>
    <d v="2020-09-02T00:00:00"/>
    <d v="2020-07-10T00:00:00"/>
    <n v="-31638773"/>
    <n v="-6071712"/>
    <s v="Argentina"/>
    <s v="Santa Fe"/>
    <s v="Santa Fe"/>
    <s v=""/>
    <s v=""/>
    <s v=""/>
    <n v="2"/>
    <n v="1"/>
    <n v="1"/>
    <n v="46"/>
    <n v="40"/>
    <x v="0"/>
    <x v="0"/>
    <x v="0"/>
    <s v="Departamento/1 dorm/ Proximo al centro/a estrenar/"/>
    <s v="Corredor Responsable: Maria Gisela Di Pangrazio - CCI Santa Fe N 0425 Contacto: Patricia MarÃ­a Campana - MLS ID # 420191024-201Corredor Ma Gisela Di Pangrazio MatrÃ­cula NÂ°0425&lt;br&gt;&lt;br&gt;Plan de departamento ya ADJUDICADO, de 1 dormitorio en el 6 piso de edificio Pilay sobre Crespo al 3500.&lt;br&gt;El mismo consta de living-comedor con salida a balcÃ³n con asador,cocina equipada con mesada bajo mesada y calefÃ³n,baÃ±o completo y 1 dormitorio con palcard. Es a ESTRENAR &lt;br&gt;El mismo posee 66 cuotas pagas y 11 aguinaldos,el valor de la cuota tenencia actual es de $29000 .&lt;br&gt;Se encuentra alquilado en $9600&lt;br&gt;"/>
    <x v="0"/>
    <x v="0"/>
  </r>
  <r>
    <s v="9K6SROxJxBpNHIDX21kl+Q=="/>
    <s v="Propiedad"/>
    <d v="2020-07-10T00:00:00"/>
    <d v="2020-07-25T00:00:00"/>
    <d v="2020-07-10T00:00:00"/>
    <n v="-31642938"/>
    <n v="-6070202"/>
    <s v="Argentina"/>
    <s v="Santa Fe"/>
    <s v="Santa Fe"/>
    <s v=""/>
    <s v=""/>
    <s v=""/>
    <n v="3"/>
    <n v="1"/>
    <n v="2"/>
    <n v="68"/>
    <n v="57"/>
    <x v="0"/>
    <x v="0"/>
    <x v="0"/>
    <s v="DPTO CON AMENITIS EN  SAUCE 41 piso 13"/>
    <s v="Corredor Responsable: Marcos Provvidenti - CCI SANTA FE MAT N 0198Contacto: Jorgelina Raselli - MLS ID # 420811065-128Departamento en pozo de Dubner Construcciones, unidad piso 13 &quot;A&quot; de 1 dormitorio con cochera.&lt;br&gt;&lt;br&gt;ENTREGA EN DICIEMBRE DE 2020&lt;br&gt;&lt;br&gt;CaracterÃ­sticas del edificio:&lt;br&gt;&lt;br&gt;Hall de ingreso y circulaciÃ³n: &lt;br&gt;Los materiales, elementos decorativos y artefactos de luz utilizados en el hall serÃ¡n acordes al diseÃ±o del espacio, propio de cada edificio.&lt;br&gt;El hall contara con portero elÃ©ctrico de acero inoxidable, buzÃ³n de cartas comÃºn, sistema de control de ingreso por medio de tarjetas y cerradura electromagnÃ©tica.&lt;br&gt;Control de servicios de gas y electricidad en el exterior.&lt;br&gt;Los espacios comunes contaran con toda la instalaciÃ³n y equipamiento para servicio contra incendios, luces de emergencias y todos los elementos necesarios para garantizar la seguridad de los habitantes. &lt;br&gt;El aprovisionamiento de agua al edificio es asegurado por tanques de reservas alimentados por doble juego de bombas automÃ¡ticas.&lt;br&gt;&lt;br&gt;Ascensor&lt;br&gt;Equipado con puertas automÃ¡ticas en palieres y cabina de primera generaciÃ³n en acero inoxidable, con capacidad para 6 personas. Controles de maniobra electrÃ³nicos y sistema de balanza para evitar roturas por mal uso.&lt;br&gt;&lt;br&gt;La unidad&lt;br&gt;Todos los pisos y revestimientos del departamento serÃ¡n de primera calidad. Porcelanato en ambientes principales y &lt;br&gt; revestimientos cerÃ¡micos en el piso y paredes de baÃ±os y balcones.&lt;br&gt;La carpinterÃ­a interior sera de madera con herrajes de primera calidad,&lt;br&gt;Las aberturas metÃ¡licas exteriores serÃ¡n de alta prestaciÃ³n, de aluminio Aluar, modelo Modena 2 o similar.&lt;br&gt;La terminaciÃ³n de las paredes y cielorrasos sera enlucido de yeso, pintado con lÃ¡tex para interiores de primera marca.&lt;br&gt;Los muebles de cocina serÃ¡n a medida e incluirÃ¡n bajo mesadas y alacenas en melamina, contando con el calefon instalado y espacios previstos para cocina, purificador , lavarropas y microondas ( artefactos no incluidos). Las terminaciones de los muebles serÃ¡n modernas, con mesada de granito y pileta de acero inoxidable.&lt;br&gt;Los placares incluirÃ¡n frentes e interiores de melamina, y los frentes serÃ¡n integrales con puertas corredizas con gulas y herrajes de aluminio anodizado. Los interiores tendrÃ¡n cajones, pantalonero, estantes, barrales para colgado corto y barrales para colgado largo.&lt;br&gt;Los baÃ±os estaran equipados con loza sanitaria de primera marca ( Roca o Ferrum) griferias de marca FV o similar, mesada de marmol y espejo en pared.&lt;br&gt;Se dejan previstas instalaciones completas internas para aire acondicionado split, de gas para calefactores, tomas de TV y telefono en los ambientes de dormitorio y salon y portero electrico en el salon con el artefacto de telefono incluido&lt;br&gt;&lt;br&gt;AMENITIS DE LA TORRE&lt;br&gt;El edificio contara con salon de usos multiples, asador, piscina, solarium y control de acceso.&lt;br&gt;"/>
    <x v="0"/>
    <x v="0"/>
  </r>
  <r>
    <s v="RtrafEzQXHADwDUqblVMfA=="/>
    <s v="Propiedad"/>
    <d v="2020-07-10T00:00:00"/>
    <d v="2020-07-28T00:00:00"/>
    <d v="2020-07-10T00:00:00"/>
    <n v="-31648191"/>
    <n v="-60706196"/>
    <s v="Argentina"/>
    <s v="Santa Fe"/>
    <s v="Santa Fe"/>
    <s v=""/>
    <s v=""/>
    <s v=""/>
    <n v="3"/>
    <n v="2"/>
    <n v="1"/>
    <n v="78"/>
    <n v="78"/>
    <x v="0"/>
    <x v="0"/>
    <x v="0"/>
    <s v="Dto 2 dormitorios y cochera en pleno micro centro"/>
    <s v="Corredor Responsable: Marcos Provvidenti - CCI SANTA FE MAT N 0198Contacto: Jorgelina Raselli - MLS ID # 420811065-126Edificio en SEMI-TORRE, ubicado en el micro centro frente a la Plaza San Martin, basa su perfil edificatorio en la bÃºsqueda de una franca vinculaciÃ³n con ella y su entorno, generando excelentes visuales y Ã³ptimas condiciones de iluminaciÃ³n y ventilaciÃ³n natural para la totalidad de las viviendas.&lt;br&gt;&lt;br&gt;La afectaciÃ³n para el futuro ensanche de 9 de Julio, por la que se transformarÃ¡ la actual traza en avenida, estÃ¡ prevista por Ordenanza municipal sobre la ochava nor-este de la intersecciÃ³n de dicha arteria con 1ra. Junta, razÃ³n por la cual el edificio San MartÃ­n Plaza se configura en forma nÃ­tida como esquina, tal como se grafica en imÃ¡genes y Croquis anexo.&lt;br&gt;&lt;br&gt;De ahÃ­ que el proyecto deje libres el contrafrente al norte y el lateral oeste, lo que con la fachada sobre calle 1Â° Junta conforma una semi-torre en los niveles de vivienda; al sur se dispone un amplio balcÃ³n de acceso a las unidades, es decir que el palier -habitualmente encerrado al centro de la planta en este tipo de edificios- se convierte en este caso en una &quot;vereda urbana&quot; en altura, en franca vinculaciÃ³n con el entorno; de tal forma se organizan las 2 unidades por nivel, semi-pisos a los que se accede por el balcÃ³n propio.&lt;br&gt;&lt;br&gt;Respecto de los niveles inferiores de cocheras, se resuelven 30 unidades mediante un elevador de vehÃ­culos a los pisos 1Â° a 3Â°, con 8 cada uno de ellos; en planta baja el doble acceso facilita el movimiento de los autos descomprimiendo la calle.&lt;br&gt;&lt;br&gt;La apariencia se define formal y constructivamente por una pantalla calada en perfil de vidrio -U GLASS- sobre la fachada principal, que funcionarÃ¡ como atenuante a la orientaciÃ³n sur, pero al mismo tiempo como gesto urbano enÃ©rgico, una especie de &quot;linterna&quot; traslucida que evidencia el movimiento vertical en el edificio.&lt;br&gt;&lt;br&gt;CaracterÃ­sticas de la unidad:&lt;br&gt;Espacio privado  para tendido de ropa.&lt;br&gt;Placards con interiores y biblioteca y dormitorios con pisos flotantes. &lt;br&gt;Muy espacioso y muy luminoso, con diseÃ±o moderno de vanguardia.&lt;br&gt;Aberturas exteriores de aluminio y doble vidriado (DVH).&lt;br&gt;InstalaciÃ³n para TV por cable, internet, telefonÃ­a y portero elÃ©ctrico.&lt;br&gt;InstalaciÃ³n de aires acondicionados Split con circuito elÃ©ctrico independiente.&lt;br&gt;GriferÃ­as y artefactos de baÃ±o de alta calidad.&lt;br&gt;Mesada de granito y mueble de cocina completo diseÃ±ado a medida.&lt;br&gt;CalefÃ³n instalado.&lt;br&gt;Revestimientos y pisos de porcelanato.&lt;br&gt;BaÃ±o completo con vanitory y media  mampara de vidrio. &lt;br&gt;Puertas interiores de madera.&lt;br&gt;Frentes de placard con espejo.&lt;br&gt;Calefactor y coneccion para mas bocas.&lt;br&gt;&lt;br&gt;UBICACIÃ“N 1ra JUNTA 2772/76 Santa Fe&lt;br&gt;&lt;br&gt;"/>
    <x v="0"/>
    <x v="0"/>
  </r>
  <r>
    <s v="icW35hR2yJmeYNBKEah5Gw=="/>
    <s v="Propiedad"/>
    <d v="2020-07-10T00:00:00"/>
    <d v="2020-10-01T00:00:00"/>
    <d v="2020-07-10T00:00:00"/>
    <m/>
    <m/>
    <s v="Argentina"/>
    <s v="Santa Fe"/>
    <s v="Santa Fe"/>
    <s v=""/>
    <s v=""/>
    <s v=""/>
    <n v="3"/>
    <n v="1"/>
    <n v="1"/>
    <n v="48"/>
    <n v="48"/>
    <x v="0"/>
    <x v="0"/>
    <x v="1"/>
    <s v="Dpto premium con amenitis en Palacio Pellegrini"/>
    <s v="Corredor Responsable: Marcos Provvidenti - CCI SANTA FE MAT N 0198Contacto: Jorgelina Raselli - MLS ID # 420811065-131Departamento de 1 dormitorio en torre premium Palacio Pellegrini, para alquiler diario o temporal, equipado completamente. &lt;br&gt;&lt;br&gt;Con seguridad privada y amenitis completos : gimnasio, sauna, hidromasaje, sum / Salon de usos multiples, parrillero, piscina y solarium.&lt;br&gt;&lt;br&gt;Periodo mÃ­nimo de alquiler 2 noches y 3 dÃ­as.&lt;br&gt;&lt;br&gt;Los valores expresados en la publicaciÃ³n corresponden al  valor por noche.&lt;br&gt;&lt;br&gt;DISPONIBLE A PARTIR DEL 9 DE MARZO DE 2020"/>
    <x v="0"/>
    <x v="2"/>
  </r>
  <r>
    <s v="s33ZtBVEKlBW+hKQkdEJ3g=="/>
    <s v="Propiedad"/>
    <d v="2020-07-10T00:00:00"/>
    <d v="2020-07-28T00:00:00"/>
    <d v="2020-07-10T00:00:00"/>
    <n v="-31624565"/>
    <n v="-60719888"/>
    <s v="Argentina"/>
    <s v="Santa Fe"/>
    <s v="Santa Fe"/>
    <s v=""/>
    <s v=""/>
    <s v=""/>
    <n v="3"/>
    <n v="1"/>
    <n v="1"/>
    <n v="66"/>
    <n v="67"/>
    <x v="0"/>
    <x v="0"/>
    <x v="0"/>
    <s v="VENTA Dpto 1 dormit con cochera en Candioti Norte"/>
    <s v="Corredor Responsable: Marcos Provvidenti - CCI SANTA FE MAT N 0198Contacto: Jorgelina Raselli - MLS ID # 420811065-129Departamento   A ESTRENAR de 1 dormitorio con cochera en venta en barrio candioti norte. &lt;br&gt;&lt;br&gt;Sobre calle CÃ³rdoba en la esquina de Guemes.&lt;br&gt;Piso 5 &quot;1&quot; con balcÃ³n al frente. &lt;br&gt;&lt;br&gt;Ideal para renta o primer departamento. &lt;br&gt;Bajas expensas. &lt;br&gt;&lt;br&gt;CaracterÃ­sticas del edificio:&lt;br&gt;&lt;br&gt;Edificio de fachada con ladrillos vistos y balcones,  con cocheras en primer piso, un ascensor y escaleras de servicio de diseÃ±o integral.&lt;br&gt;Piscina y salÃ³n de usos mÃºltiples / sum.&lt;br&gt;Bajas expensas&lt;br&gt;&lt;br&gt;Los espacios pÃºblicos son un aspecto fundamental del sistema, lo articulan evitando el contacto entre unidades, generando &quot;lugares&quot; abiertos y permeables que invitan a permanecer fomentando el encuentro e intercambio entre sus habitantes.&lt;br&gt;En estos Ã¡mbitos se intenta replicar la sociabilidad caracterÃ­stica de la ciudad, la escala del barrio, configurando un conjunto urbano con &quot;veredas&quot;, patios, jardines y terrazas en altura, una especie de reproducciÃ³n a escala del tejido residencial en el que se inserta: un conjunto no es un edificio, no densifica, no satura el lote, persigue la idea de otorgar a cada vivienda las cualidades de tal por oposiciÃ³n al departamento encajonado, a la propiedad horizontal convencional. Es a lo que preferimos llamar, mÃ¡s que &quot;edificio de departamentos&quot;, vecindario en altura.&lt;br&gt;&lt;br&gt;CaracterÃ­stica de la unidad:&lt;br&gt;Espacio privado  para tendido de ropa.&lt;br&gt;Placard con interiores y dormitorio con pisos flotantes. &lt;br&gt;Muy espacioso y muy luminoso, con diseÃ±o moderno de vanguardia.&lt;br&gt;Aberturas exteriores de aluminio y doble vidriado (DVH).&lt;br&gt;InstalaciÃ³n para TV por cable, internet, telefonÃ­a y portero elÃ©ctrico.&lt;br&gt;InstalaciÃ³n de aires acondicionados Split con circuito elÃ©ctrico independiente.&lt;br&gt;GriferÃ­as y artefactos de baÃ±o de alta calidad.&lt;br&gt;Mesada de granito y mueble de cocina completo diseÃ±ado a medida.&lt;br&gt;CalefÃ³n instalado.&lt;br&gt;Revestimientos y pisos de porcellanato.&lt;br&gt;BaÃ±o completos con vanitorys y media  mampara de vidrio. &lt;br&gt;Puertas interiores de madera.&lt;br&gt;Frentes de placard con espejo."/>
    <x v="0"/>
    <x v="0"/>
  </r>
  <r>
    <s v="qbS/MJRBb6I/nMWLQpTyeg=="/>
    <s v="Propiedad"/>
    <d v="2020-07-10T00:00:00"/>
    <d v="2020-10-17T00:00:00"/>
    <d v="2020-07-10T00:00:00"/>
    <n v="-31600579"/>
    <n v="-60675302"/>
    <s v="Argentina"/>
    <s v="Santa Fe"/>
    <s v="Santa Fe"/>
    <s v=""/>
    <s v=""/>
    <s v=""/>
    <n v="4"/>
    <n v="2"/>
    <n v="2"/>
    <n v="785"/>
    <n v="169"/>
    <x v="0"/>
    <x v="0"/>
    <x v="0"/>
    <s v="SE VENDE CASA EN  BARRIO GUADALUPE DOS DORMITORIOS"/>
    <s v="Corredor Responsable: Marcos Provvidenti - CCI SANTA FE MAT N 0198Contacto: Jorgelina Raselli - MLS ID # 420811065-121&lt;br&gt;&lt;br&gt;Marcos Provvidenti CCI Santa Fe Mat: N Âº0198&lt;br&gt;&lt;br&gt;Casa en barrio Guadalupe, a pocos metros de Av. Gral Paz. La misma se desarrolla en una sola planta sobre un terreno de generosas dimensiones. DetrÃ¡s de la puerta de ingreso nos encontramos con el living comedor con hogar para calefaccionar en invierno, una puerta de doble hoja oficia de separador de la cocina comedor, dando la opciÃ³n de sectorizar el living o convertirlo en un solo ambiente integrado, dando una sensaciÃ³n de mayor amplitud. Cuenta con lavadero cubierto, quincho semicubierto con asador y pileta. GalerÃ­a semicubierta que oficia de garaje. Toda la casa tiene una correcta distribuciÃ³n, resultando la misma luminosa y con buena ventilaciÃ³n."/>
    <x v="1"/>
    <x v="0"/>
  </r>
  <r>
    <s v="FFalQhanUj7L6qXe7EgyPg=="/>
    <s v="Propiedad"/>
    <d v="2020-07-10T00:00:00"/>
    <d v="2020-07-28T00:00:00"/>
    <d v="2020-07-10T00:00:00"/>
    <n v="-31645065"/>
    <n v="-60692834"/>
    <s v="Argentina"/>
    <s v="Santa Fe"/>
    <s v="Santa Fe"/>
    <s v=""/>
    <s v=""/>
    <s v=""/>
    <n v="4"/>
    <n v="2"/>
    <n v="2"/>
    <n v="79"/>
    <n v="80"/>
    <x v="0"/>
    <x v="0"/>
    <x v="0"/>
    <s v="Dpto en Terrazas de Alem con vista a la laguna"/>
    <s v="Corredor Responsable: Marcos Provvidenti - CCI SANTA FE MAT N 0198Contacto: Jorgelina Raselli - MLS ID # 420811065-125Departamento de dos dormitorios con cochera. &lt;br&gt;4 bandejas de cocheras          &lt;br&gt;&lt;br&gt;PISO 13 :  UbicaciÃ³n estrategia y vista panorÃ¡mica. &lt;br&gt;&lt;br&gt;Departamentos premium de altÃ­sima calidad constructiva.&lt;br&gt;&lt;br&gt;Amenitis:&lt;br&gt;                                                                                                      &lt;br&gt;Piscina con parquizaciÃ³n en el piso 4, &lt;br&gt;Solarium, &lt;br&gt;Funcional Gym,&lt;br&gt; 2 SUM.&lt;br&gt;Penthouse con Sky-Lounge privado.&lt;br&gt;&lt;br&gt;Posibilidad de financiaciÃ³n.&lt;br&gt;Entrega 2020"/>
    <x v="0"/>
    <x v="0"/>
  </r>
  <r>
    <s v="1dk6VI35jruMEy7/68V5NQ=="/>
    <s v="Propiedad"/>
    <d v="2020-07-10T00:00:00"/>
    <d v="2020-07-28T00:00:00"/>
    <d v="2020-07-10T00:00:00"/>
    <n v="-31655661"/>
    <n v="-60710629"/>
    <s v="Argentina"/>
    <s v="Santa Fe"/>
    <s v="Santa Fe"/>
    <s v=""/>
    <s v=""/>
    <s v=""/>
    <n v="4"/>
    <n v="2"/>
    <n v="2"/>
    <n v="85"/>
    <n v="85"/>
    <x v="0"/>
    <x v="0"/>
    <x v="0"/>
    <s v="Venta Departamento moderno con vista panorÃ¡mica"/>
    <s v="Corredor Responsable: Marcos Provvidenti - CCI SANTA FE MAT N 0198Contacto: Jorgelina Raselli - MLS ID # 420811065-124CAM DEL LAGO III - CAM 78&lt;br&gt;&lt;br&gt;Departamento al frente con dos dormitorios y amplio estar, con balcÃ³n al parque del sur y vista panorÃ¡mica.&lt;br&gt;POSIBILIDAD DE FINANCIACIÃ“N PARCIAL EN DOLARES&lt;br&gt;NO POSEE COCHERA&lt;br&gt;VISTA AL PARQUE DEL SUR Y A LA PLAZA&lt;br&gt;&lt;br&gt;CaracterÃ­stica de la unidad:&lt;br&gt;&lt;br&gt;Aberturas exteriores de aluminio y doble vidriado (DVH).&lt;br&gt;&lt;br&gt;InstalaciÃ³n para TV por cable, internet, telefonÃ­a y portero elÃ©ctrico.&lt;br&gt;&lt;br&gt;InstalaciÃ³n de aires acondicionados Split con circuito elÃ©ctrico independiente.&lt;br&gt;&lt;br&gt;GriferÃ­as y artefactos de baÃ±o de alta calidad.&lt;br&gt;&lt;br&gt;Mesada de granito y mueble de cocina  con alacena y bajo mesada completo diseÃ±ado a medida.&lt;br&gt;&lt;br&gt;CalefacciÃ³n instalado.&lt;br&gt;&lt;br&gt;Revestimientos y pisos de porcellanato y flotantes en sector intimo.&lt;br&gt;&lt;br&gt;BaÃ±os completos con vanitory y baÃ±eras.&lt;br&gt;&lt;br&gt;Puertas interiores de madera.&lt;br&gt;Frentes de placard con espejo."/>
    <x v="0"/>
    <x v="0"/>
  </r>
  <r>
    <s v="6nLeSREqNPsVLzSi8PcgNw=="/>
    <s v="Propiedad"/>
    <d v="2020-07-10T00:00:00"/>
    <d v="2020-07-28T00:00:00"/>
    <d v="2020-07-10T00:00:00"/>
    <n v="-3158167"/>
    <n v="-60695491"/>
    <s v="Argentina"/>
    <s v="Santa Fe"/>
    <s v="Santa Fe"/>
    <s v=""/>
    <s v=""/>
    <s v=""/>
    <n v="4"/>
    <n v="2"/>
    <n v="2"/>
    <n v="85"/>
    <n v="85"/>
    <x v="0"/>
    <x v="0"/>
    <x v="0"/>
    <s v="Venta depto de 2 dormit con amenitis y cochera"/>
    <s v="Corredor Responsable: Marcos Provvidenti - CCI SANTA FE MAT N 0198Contacto: Jorgelina Raselli - MLS ID # 420811065-123Edificio CAM 84 - Torre Platina&lt;br&gt;&lt;br&gt;Departamento en piso 11 &quot; A&quot; con dos dormitorios y dos baÃ±os, uno en suite.&lt;br&gt;A estrenar. Desocupado.&lt;br&gt;Posibilidad de financiaciÃ³n parcial en dolares.&lt;br&gt;Muy luminoso y ventilado, con amplio balcÃ³n que mira al sur, doble vidriado con cÃ¡mara  de aire aislante.&lt;br&gt;DiseÃ±o moderno y minimista. Espacio para montaje de escritorio.&lt;br&gt;&lt;br&gt;CaracterÃ­sticas del edificio:&lt;br&gt;&lt;br&gt;Edificio de planta baja con lobby y local comercial y 14 pisos con departamentos de 1 y 2 dormitorios, los dos primeros niveles son de cocheras, dos ascensores y como amenities tenemos un salÃ³n de usos mÃºltiples  y piscina pequeÃ±a con hidromasaje.&lt;br&gt;&lt;br&gt;CaracterÃ­stica de la unidad:&lt;br&gt;&lt;br&gt;Cocina sectorizada.&lt;br&gt;BaÃ±o en suite y baÃ±o social, ambos con baÃ±eras y con vanitorys.&lt;br&gt;Aberturas exteriores de aluminio y doble vidriado (DVH).&lt;br&gt;InstalaciÃ³n para TV por cable, internet, telefonÃ­a y portero elÃ©ctrico. &lt;br&gt;InstalaciÃ³n de aires acondicionados Split con circuito elÃ©ctrico independiente.&lt;br&gt;Picos de gas para calefactores individuales.&lt;br&gt;Revoques interiores enduidos en yeso.&lt;br&gt;GriferÃ­as y artefactos de baÃ±o de alta calidad.&lt;br&gt;Mesada de granito y mueble de cocina completo diseÃ±ado a medida con barra desayunadora. &lt;br&gt;CalefÃ³n instalado.&lt;br&gt;Revestimientos y pisos de porcelanato.&lt;br&gt;Puertas interiores de madera. &lt;br&gt;Frentes de placard con espejo."/>
    <x v="0"/>
    <x v="0"/>
  </r>
  <r>
    <s v="JBysAX3+DgMpQ8qYCgznHA=="/>
    <s v="Propiedad"/>
    <d v="2020-07-10T00:00:00"/>
    <d v="2020-09-05T00:00:00"/>
    <d v="2020-07-10T00:00:00"/>
    <n v="-31648687"/>
    <n v="-60714612"/>
    <s v="Argentina"/>
    <s v="Santa Fe"/>
    <s v="Santa Fe"/>
    <s v=""/>
    <s v=""/>
    <s v=""/>
    <n v="5"/>
    <n v="2"/>
    <n v="2"/>
    <n v="159"/>
    <n v="92"/>
    <x v="0"/>
    <x v="0"/>
    <x v="0"/>
    <s v="VENDE AMPLIA PLANTA ALTA A METROS DE LA MUNI."/>
    <s v="Corredor Responsable: Marcos Provvidenti - CCI SANTA FE MAT N 0198Contacto: Jorgelina Raselli - MLS ID # 420811065-118Propiedad desarrollada en planta alta, totalmente independiente de la planta baja.&lt;br&gt;Cuenta con dos dormitorios muy amplios con balcÃ³n que los conecta al frente. Amplio estar comedor , cocina sectorizada, amplio baÃ±o con baÃ±era, patio seco pequeÃ±o con espacio para sector de lavadero, por el cual se accede al piso de arriba, tercer piso, desde el patio por escalera a cielo abierto. En el mismo encontramos un cuarto de servicio o deposito y un ambiente con cerramiento de  aberturas de vidrio repartido estilo jardÃ­n de invierno con asador. &lt;br&gt;&lt;br&gt;La propiedad es habitable, a modernizar, refaccionar.&lt;br&gt;Posee amplios ambientes  e iluminaciÃ³n natural en todos los sectores. &lt;br&gt;Se evalÃºa posibilidad de permuta por departamento o casa de menor valor entre boulevares en buen estado de mantenimiento.&lt;br&gt;&lt;br&gt;"/>
    <x v="1"/>
    <x v="0"/>
  </r>
  <r>
    <s v="zd7qzwBARXBSs13RgcyA9g=="/>
    <s v="Propiedad"/>
    <d v="2020-07-10T00:00:00"/>
    <d v="9999-12-31T00:00:00"/>
    <d v="2020-07-10T00:00:00"/>
    <n v="-31604417"/>
    <n v="-60704849"/>
    <s v="Argentina"/>
    <s v="Santa Fe"/>
    <s v="Santa Fe"/>
    <s v=""/>
    <s v=""/>
    <s v=""/>
    <n v="6"/>
    <n v="3"/>
    <n v="4"/>
    <n v="238"/>
    <n v="270"/>
    <x v="0"/>
    <x v="0"/>
    <x v="0"/>
    <s v="Casa 3 dormitorios, cochera, pileta y quincho"/>
    <s v="Corredor Responsable: Caroline Hogner - CCI Sta Fe N 0042Contacto: Noemi Maniscalco - MLS ID # 261053-176Venta de casa desarrollada en 2 plantas, con 3 dormitorios (uno con vestidor y baÃ±o en suite), 4 baÃ±os, living-comedor, cocina-comedor, estar-living, cochera pasante, patio con piscina, quincho. Todos los servicios instalados y funcionando&lt;br&gt;Casa de sÃ³lida construcciÃ³n y con excelentes materiales: pisos de granito, en su mayor parte, otros cerÃ¡micos y entarugados en la planta alta. Aberturas de aluminio. Finas terminaciones.&lt;br&gt;En Planta Baja: rejas al frente con puerta y portÃ³n corredizo automÃ¡tico para cochera, Living-comedor, cocina-comedor diario, baÃ±o, dormitorio, cochera doble con portÃ³n de aluminio, patio, piscina, quincho totalmente instalado y baÃ±o.&lt;br&gt;En Planta Alta: estar o posible dormitorio, lavadero, baÃ±o, dormitorio y dormitorio principal con vestidor y baÃ±o en suite."/>
    <x v="1"/>
    <x v="0"/>
  </r>
  <r>
    <s v="Sc+GLJ+ycdOv9Z30Eb5b8Q=="/>
    <s v="Propiedad"/>
    <d v="2020-07-10T00:00:00"/>
    <d v="9999-12-31T00:00:00"/>
    <d v="2020-07-10T00:00:00"/>
    <n v="-31627018"/>
    <n v="-60702216"/>
    <s v="Argentina"/>
    <s v="Santa Fe"/>
    <s v="Santa Fe"/>
    <s v=""/>
    <s v=""/>
    <s v=""/>
    <n v="6"/>
    <n v="3"/>
    <n v="2"/>
    <n v="278"/>
    <n v="151"/>
    <x v="0"/>
    <x v="0"/>
    <x v="0"/>
    <s v="Propiedad impecable con patio y cochera automatica"/>
    <s v="Corredor Responsable: Marcos Provvidenti - CCI SANTA FE MAT N 0198Contacto: Jorgelina Raselli - MLS ID # 420811065-111La propiedad esta desarrollada en planta baja en su totalidad. Con doble ingreso desde el frente, por puerta simple y por cochera con sistema de automatizaciÃ³n con capacidad para un solo vehÃ­culo. Los dormitorios se encuentran retirados hacia un lateral y conectados entre si internamente. Entre ellos encontramos ademas los baÃ±os, uno de los cuales se sitÃºa como en suite con el dormitorio principal. Los dormitorios ventilan a su vez a un corredor amplio y muy luminoso, que cuenta con un patio interno de luz con muy buena vegetaciÃ³n. Al final del corredor distribuidor esta el ingreso a la cocina, con ventas hacia el patio de luz e integrada con el estar principal, el cual por puerta ventana nos lleva hacia un quincho integrado a la casa, que es un espacio multifuncional hoy adaptado como comedor diario.Desde este ambiente, tambiÃ©n por puertas ventanas, salimos al patio verde, que cuenta con dimensiones suficientes para poder realizar una piscina a futuro. Posee asador completo con espacio de guardado, y un lavadero cerrado que tambiÃ©n cumple la funciÃ³n de deposito. &lt;br&gt;En lineas generales la propiedad posee detalles de calidad en todos sus ambientes,  cuenta con un optimo estado de mantenimiento, bonitos detalles de molduras y mobiliarios de madera maciza en excelente estado.&lt;br&gt;Tiene  4 cÃ¡maras instaladas para seguridad, inclusive en el patio. &lt;br&gt;Posee alarma conectada con sensores en toda la propiedad. "/>
    <x v="1"/>
    <x v="0"/>
  </r>
  <r>
    <s v="PZx5UNu2adJIU9hYDa73Vw=="/>
    <s v="Propiedad"/>
    <d v="2020-07-10T00:00:00"/>
    <d v="2020-07-28T00:00:00"/>
    <d v="2020-07-10T00:00:00"/>
    <n v="-31635831"/>
    <n v="-60718124"/>
    <s v="Argentina"/>
    <s v="Santa Fe"/>
    <s v="Santa Fe"/>
    <s v=""/>
    <s v=""/>
    <s v=""/>
    <n v="6"/>
    <n v="2"/>
    <n v="3"/>
    <n v="96"/>
    <n v="96"/>
    <x v="0"/>
    <x v="0"/>
    <x v="0"/>
    <s v="SEMI PISO DE CATEGORIA EN CONSTITUYENTES C COCHERA"/>
    <s v="Corredor Responsable: Marcos Provvidenti - CCI SANTA FE MAT N 0198Contacto: Jorgelina Raselli - MLS ID # 420811065-127Departamento en obra, de venta en pozo, a entregar en diciembre 2020.&lt;br&gt;&lt;br&gt;Edificio de planta baja, 21 pisos altos y 32 unidades de cocheras cubiertas, con una superficie total de 3.975 metros cuadrados cubiertos y 530 semi-cubiertos.&lt;br&gt;&lt;br&gt;Cuenta con pisos exclusivos de departamentos y 10 unidades de bauleras.&lt;br&gt;&lt;br&gt;AdemÃ¡s posee amplios espacios comunes destinados al servicio y confort de sus residentes: en el piso 20Âº un salÃ³n de usos mÃºltiples con vista panorÃ¡mica a la plaza constituyentes, sala de estar, sector de cocina, asador y baÃ±o sectorizado, y en el piso 21Âº piscina con solÃ¡rium, Ã¡rea de esparcimiento y vestuario.&lt;br&gt;&lt;br&gt;Primera calidad constructiva. Detalles de categoria."/>
    <x v="0"/>
    <x v="0"/>
  </r>
  <r>
    <s v="+6PALx4jaB9MVqTDezTUAg=="/>
    <s v="Propiedad"/>
    <d v="2020-07-10T00:00:00"/>
    <d v="9999-12-31T00:00:00"/>
    <d v="2020-07-10T00:00:00"/>
    <n v="-31606847"/>
    <n v="-6068794"/>
    <s v="Argentina"/>
    <s v="Santa Fe"/>
    <s v="Santa Fe"/>
    <s v=""/>
    <s v=""/>
    <s v=""/>
    <n v="6"/>
    <n v="3"/>
    <n v="2"/>
    <n v="220"/>
    <n v="120"/>
    <x v="0"/>
    <x v="0"/>
    <x v="0"/>
    <s v="VENDO INTERNO UNICO MAS DPTO DE 1 DORMITORIO"/>
    <s v="Corredor Responsable: Lorena De Luca - CCI Santa Fe NÂ° 0360Contacto: Juan Pablo Ferreyra - MLS ID # 420781042-37Corredor:&lt;br&gt;Lorena De Luca Matricula NÂ°0360&lt;br&gt;&lt;br&gt;Todas las propiedades que figuran en mi perfil se encuentran a cargo del profesional matriculado de la oficina, la intermediaciÃ³n y la conclusiÃ³n de las operaciones serÃ¡n exclusivas por el.&lt;br&gt;&lt;br&gt;&lt;br&gt;&lt;br&gt;Desde RE/MAX te acercamos esta excelente oportunidad en pesos.&lt;br&gt;Se trata de un interno Ãºnico compuesto por estar, cocina-comedor, dos dormitorios (uno con vestidor), despensa, ante baÃ±o y baÃ±o desarrollado en planta baja.&lt;br&gt;Mas un departamento de un dormitorio, cocina-comedor, ante baÃ±o y baÃ±o en planta alta.&lt;br&gt;La propiedad consta de dos patios, un patio seco con galerÃ­a techada/galpÃ³n en la parte delantera y otro patio con parrillero en la parte trasera.&lt;br&gt;&lt;br&gt;Esta excelente propiedad se encuentra ubicada en el tradicional barrio de Villa MarÃ­a Selva, sobre calle Las Heras a metros de Avenida Galicia y de Avenida AristÃ³bulo del Valle, dentro de un excelente entorno y con gran variedad de servicios, comercios, instituciones deportivas y educativas."/>
    <x v="0"/>
    <x v="0"/>
  </r>
  <r>
    <s v="xR2IVed68/ELcFYfgogYbw=="/>
    <s v="Propiedad"/>
    <d v="2020-07-10T00:00:00"/>
    <d v="2020-07-11T00:00:00"/>
    <d v="2020-07-10T00:00:00"/>
    <n v="-316066991979"/>
    <n v="-60667453789"/>
    <s v="Argentina"/>
    <s v="Santa Fe"/>
    <s v="Santa Fe"/>
    <s v=""/>
    <s v=""/>
    <s v=""/>
    <n v="2"/>
    <n v="1"/>
    <n v="1"/>
    <n v="53"/>
    <n v="34"/>
    <x v="54"/>
    <x v="1"/>
    <x v="0"/>
    <s v="Muy luminoso con todas las ventanas (vidrios DVH ) al frente y gran balcÃ³n a pasos de la Costanera."/>
    <s v="DEPARTAMENTO DE UN DORMITORIO CON GRAN BALCÃ“N Y OPCIÃ“N DE COCHERA en barrio Guadalupe.&lt;br&gt;&lt;br&gt;El departamento se encuentra en pleno barrio Guadalupe, en un edificio de tres plantas con 14 departamentos, a dos cuadras de la Universidad CatÃ³lica, y a una cuadra de la Costanera. Se puede ir o venir al centro de la ciudad usando las lÃ­neas de colectivos 16 y 14 para mayor comodidad, teniendo a pocas cuadras acceso a otras lÃ­neas como 4 y 8.&lt;br&gt;La unidad estÃ¡ ubicada en primer piso por escalera, con entrada comÃºn por calle Riobamba. El edificio tiene alarmas sobre los ingresos e iluminaciÃ³n nocturna con reloj. Todo estÃ¡ construido con muros exteriores dobles con aislaciones, que junto a las aberturas con Doble Vidriado HermÃ©tico (DVH), colabora en mejorar las condiciones de habitabilidad interior. TambiÃ©n posee presurizada la instalaciÃ³n de agua lo que repercute en un mejor desempeÃ±o de las griferÃ­as monocomando.&lt;br&gt;&lt;br&gt;El departamento estÃ¡ compuesto por ESTAR COMEDOR COCINA, LAVADERO, BAÃ‘O con baÃ±era, UN DORMITORIO y GRAN BALCÃ“N al frente. Tiene muy buena iluminaciÃ³n, las aberturas son generosas con mosquiteras de aluminio. Posee pisos y revestimientos cerÃ¡micos de primera calidad, mueble bajo mesada, con mesada de granito y alacena en cocina y lavadero, placard en dormitorio con divisorios interiores y una hoja de espejo, baÃ±o completo con baÃ±era, conductos previstos para instalaciÃ³n de aire acondicionado (sin romper paredes), cocina, calefÃ³n, paredes enlucidas en yeso y reciÃ©n pintadas.&lt;br&gt;&lt;br&gt;PRESUPUESTO LOCACIÃ“N (Plazo mÃ­nimo 36 meses)&lt;br&gt;1Âº AÃ‘O: Canon locativo mensual - 17.000&lt;br&gt;2Âº AÃ‘O: el canon mensual se actualizarÃ¡ conforme al art. 14 Ley 27.551&lt;br&gt;3Âº AÃ‘O: el canon mensual se actualizarÃ¡ conforme al art. 14 Ley 27.551&lt;br&gt;&lt;br&gt;DEPOSITO DE GARANTÃA = 1 MES DE ALQUILER&lt;br&gt;&lt;br&gt;HONORARIOS INMOBILIARIOS, se pueden abonar hasta en 3 veces.&lt;br&gt;&lt;br&gt;EAP2577703"/>
    <x v="0"/>
    <x v="1"/>
  </r>
  <r>
    <s v="ge5Ne3Yg5DKwt7X9SayUMw=="/>
    <s v="Propiedad"/>
    <d v="2020-07-10T00:00:00"/>
    <d v="2020-08-13T00:00:00"/>
    <d v="2020-07-10T00:00:00"/>
    <n v="-316118368"/>
    <n v="-607141429"/>
    <s v="Argentina"/>
    <s v="Santa Fe"/>
    <s v="Santa Fe"/>
    <s v=""/>
    <s v=""/>
    <s v=""/>
    <m/>
    <n v="2"/>
    <n v="1"/>
    <n v="450"/>
    <n v="145"/>
    <x v="73"/>
    <x v="2"/>
    <x v="0"/>
    <s v="CASA 2 DORMITORIOS CON EXCELENTE TERRENO"/>
    <s v="Casa ubicada al Norte de la ciudad a media cuadra de Avenida PeÃ±aloza, construida en un excelente terreno, desarrollada en dos bloques, con un amplio patio central. Al frente se encuentran tres cocheras y al fondo la vivienda. Consta de 2 dormitorios, living comedor, cocina y baÃ±o. Toda la cubierta es de Losa.Terreno ideal para realizar un emprendimiento inmobiliario. La propiedad serÃ¡ exhibida por el Arq. Pigozzi Alejandro (Mat. Prof. 0814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EhDZGW/4/GDlsx/wr+saEw=="/>
    <s v="Propiedad"/>
    <d v="2020-07-10T00:00:00"/>
    <d v="2020-08-13T00:00:00"/>
    <d v="2020-07-10T00:00:00"/>
    <n v="-316236081431"/>
    <n v="-606908211968"/>
    <s v="Argentina"/>
    <s v="Santa Fe"/>
    <s v="Santa Fe"/>
    <s v=""/>
    <s v=""/>
    <s v=""/>
    <n v="2"/>
    <n v="1"/>
    <n v="1"/>
    <n v="50"/>
    <n v="50"/>
    <x v="86"/>
    <x v="2"/>
    <x v="0"/>
    <s v="Se Venden 6 Deptos. y 5 Cocheras - Barrio Sargento Cabral"/>
    <s v="Libertador vende departamentos en Padilla al 1900 (Barrio Sargento Cabral), en etapa final de construcciÃ³n y a valor excepcional. El emprendimiento cuenta con 5 cocheras y un local comercial en Planta Baja y 8 departamentos (2 vendidos) de 1 dormitorio en los dos pisos superiores. Cada unidad de vivienda cuenta con cocina-comedor, dormitorio, baÃ±o y lavadero. Los departamentos al frente tambiÃ©n poseen balcÃ³n y los 4 del primer piso cuentan con patio.  &amp;gt; Terminaciones: aberturas exteriores de aluminio lÃ­nea MÃ³dena, cielorrasos de yeso con molduras perimetrales, pisos cerÃ¡micos y mobiliario completo de cocina. &amp;gt; El edificio no cuenta con ascensor lo que garantiza el pago mÃ­nimo de expensas. &amp;gt; Posibilidad de cochera a U$S 8.000. &amp;gt; Entrega diciembre 2020&amp;gt; Se destaca la excelente ubicaciÃ³n en un sector del Barrio Sargento Cabral muy potenciado desde el punto de vista inmobiliario luego de la construcciÃ³n de las torres de viviendas en el lÃ­mite Este del Parque Federal y la apertura de calles a travÃ©s del mismo que lograron vincular las avenidas AristÃ³bulo del Valle y Gral. Paz.  Se ofrece la visita a obra y el anÃ¡lisis planimÃ©trico con el Arq. Diego J. CASABLANCA (Mat. NÂº 08578) - Especialista en la evaluaciÃ³n de inmuebl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fsQnw2BhUMYjkJxUcS8ydQ=="/>
    <s v="Propiedad"/>
    <d v="2020-07-10T00:00:00"/>
    <d v="2020-07-18T00:00:00"/>
    <d v="2020-07-10T00:00:00"/>
    <n v="-31601386"/>
    <n v="-60676151"/>
    <s v="Argentina"/>
    <s v="Santa Fe"/>
    <s v="Santa Fe"/>
    <s v=""/>
    <s v=""/>
    <s v=""/>
    <n v="3"/>
    <n v="1"/>
    <n v="2"/>
    <n v="135"/>
    <n v="119"/>
    <x v="1"/>
    <x v="2"/>
    <x v="1"/>
    <s v="CASA A RECICLAR A 100 METROS DE GRAL PAZ"/>
    <s v="Corredor Responsable: Marcos Provvidenti - CCI SANTA FE MAT N 0198Contacto: Jorgelina Raselli - MLS ID # 420811065-119Ubicada en la zona de GUADALUPE , la propiedad ha tenido diversos usos : como deposito o archivo, posibilidad de separarse en dos saloncitos como esta actualmente, ya que se ha desconectado con un muro cada lateral del inmueble dejando un patio pequeÃ±o de pulmon interno verde entre medio . No posee patio.&lt;br&gt; La propiedad cuenta con un salÃ³n amplio sin divisiones que se utilizaba como salÃ³n comercial, el cual posee un baÃ±o y posibilidad de sectorizar el ambiente para volver a ser utilizada como vivienda.&lt;br&gt; Por el acceso de portÃ³n nos encontramos con la cochera, la cual tambiÃ©n se podrÃ­a dividir  y quedando ahÃ­ un baÃ±o social mas pequeÃ±o. &lt;br&gt;El estado general es muy bueno.&lt;br&gt;Se evalÃºa posibilidad de financiaciÃ³n parcial en dolares o permuta por otro inmueble o vehiculos.&lt;br&gt;&lt;br&gt;"/>
    <x v="1"/>
    <x v="0"/>
  </r>
  <r>
    <s v="xVuSLwgfezKEmTX9lr2dyg=="/>
    <s v="Propiedad"/>
    <d v="2020-07-10T00:00:00"/>
    <d v="9999-12-31T00:00:00"/>
    <d v="2020-07-10T00:00:00"/>
    <n v="-31635855"/>
    <n v="-60701187"/>
    <s v="Argentina"/>
    <s v="Santa Fe"/>
    <s v="Santa Fe"/>
    <s v=""/>
    <s v=""/>
    <s v=""/>
    <n v="3"/>
    <n v="1"/>
    <n v="1"/>
    <n v="57"/>
    <n v="57"/>
    <x v="87"/>
    <x v="2"/>
    <x v="1"/>
    <s v="DPTO AMOBLADO COMPLETO EN PALACIO PELLEGRINI"/>
    <s v="Corredor Responsable: Marcos Provvidenti - CCI SANTA FE MAT N 0198Contacto: Jorgelina Raselli - MLS ID # 420811065-130Departamento de 1 dormitorio contrafrente sin cochera, ubicado en la selecta torre de PALACIO PELLEGRINI, en piso 11, con vista a la piscina. Equipado completamente, IDEAL PARA RENTA TEMPORAL.&lt;br&gt;EDIFICIO CON AMENITIS DE CALIDAD ÃšNICA EN LA CIUDAD &lt;br&gt;El PROYECTO&lt;br&gt;Emplazado estrategicamente sobre Boulevard, uno de los principales ejes de la ciudad.&lt;br&gt;&lt;br&gt;Pensado con premisas diferentes, un grupo de profesionales ha concebido este desarrollo, destacÃ¡ndose la torre central de 28 pisos de altura, con un alto valor constructivo, donde prevalece el diseÃ±o y una arquitectura de vanguardia, destacÃ¡ndose su materialidad de cristal, aluminio y hormigÃ³n, convirtiÃ©ndolo en un emblema de la ciudad.&lt;br&gt;1000 m2 de amenities y Ã¡reas verdes, cuidadosamente pensados y articulados , en relaciÃ³n a la categorÃ­a y envergadura del proyecto, completan el mismo, maximizando el placer cotidiano y la calidad de vida, junto a bajas expensas, gracias a la eficiencia de las unidades, las Ã¡reas comunes y del funcionamiento general.&lt;br&gt;&lt;br&gt;En el desarrollo de las unidades residenciales prevalece la iluminaciÃ³n , las visuales, el buen uso del espacio, la insonorizaciÃ³n y la intimidad de las mismas, cada una cuenta con palier privado o semiprivado.&lt;br&gt;&lt;br&gt;PALACIO PELLEGRINI es un emprendimiento de alta categorÃ­a, amplias comodidades y confort. Su construcciÃ³n se realizo mediante el sistema tradicional y solo se emplearon materiales de alta calidad y primeras medidas.&lt;br&gt;&lt;br&gt;AMENITIES:&lt;br&gt;&lt;br&gt;PALACIO PELLEGRINI ha destinado 1000 M2 de Ã¡reas verdes y amenities, el diseÃ±o, la calidad, la integraciÃ³n y el tamaÃ±o de estos hacen la diferencia, otorgÃ¡ndole un clima Ãºnico al proyecto y diferenciÃ¡ndolo por sobre el resto. Se incorporan novedades como el SKY-LOUNGE en piso 28 con vista panorÃ¡mica , donde uno podra disfrutar en familia o con amigos de un asado o un baÃ±o en jacuzzi, en uno de los puntos mas altos de la ciudad y con visuales inigualables.&lt;br&gt;&lt;br&gt;- Ãrea de piscina y espejos de agua integrados a la vegetaciÃ³n y deck perimetral.&lt;br&gt;- Gym de Ãºltima generaciÃ³n, totalmente equipado con 10 equipos y vista a la piscina.&lt;br&gt;- Ãrea de relax, compuesta por sauna Firlandes, ducha escocesa, vestidor y baÃ±o.&lt;br&gt;- SalÃ³n de reuniones, equipado con cocina y baÃ±os para invitados con vista a piscina.&lt;br&gt;- Cuatro asadores independientes, parrillas privadas, con vistas panorÃ¡micas sobre el piso 28, para utilizar en forma privada.&lt;br&gt;- Ãrea y  piscinas para niÃ±os.&lt;br&gt;- SolÃ¡rium diseÃ±ado alrededor del Ã¡rea de piscina.&lt;br&gt;- Servicio de laundry con equipamiento.&lt;br&gt;&lt;br&gt;UNIDADES RESIDENCIALES .&lt;br&gt;- Amplios ambientes.&lt;br&gt;- Balcones aterrazados.&lt;br&gt;- Palieres privados o semiprivados.&lt;br&gt;- Muebles de cocina, bajo mesada y alacena en madera de diseÃ±o innovador.&lt;br&gt;- Mesada en granito, bacha marca Â¨JohnsonÂ¨ y griferia monocomando&lt;br&gt;- Barras en mÃ¡rmol de carrara.&lt;br&gt;- Todas las unidades poseen instalaciÃ³n prevista de aire acondicionado frio-calor tipo Split .&lt;br&gt;- Aberturas exteriores con D.V. H marco y hojas de aluminio o policloruro de vinilo de alta prestaciÃ³n.&lt;br&gt;- Grandes superficies vidriadas de piso a techo en fachada.&lt;br&gt;- Porcelanatos de diseÃ±o en baÃ±os y cocinas.&lt;br&gt;- Bacha de diseÃ±o.&lt;br&gt;- Griferia de ducha F.V&lt;br&gt;- Pisos en madera H.D.F melaminico en estar y dormitorios.&lt;br&gt;- Artefactos de baÃ±o &quot;Roca&quot;&lt;br&gt;- ConstrucciÃ³n tradicional.&lt;br&gt;- Detalle de yeserÃ­a de categorÃ­a.&lt;br&gt;- Puertas interiores de m.d.f.&lt;br&gt;- Sistema de placard piso-techo ( interior no incluido)&lt;br&gt;- Herrajes Currao de aluminio&lt;br&gt;- InstalaciÃ³n independiente de tv por cable e internet.&lt;br&gt;- Planta tipo diseÃ±ada para lograr la mayor privacidad e independencia.&lt;br&gt;- Ã“ptimo rendimiento de los m2 interiores (diseÃ±o ergonÃ³mico).&lt;br&gt;Edificio Sustentable e Inteligente&lt;br&gt;- Control de ingreso al edificio a travÃ©s de sensor magnÃ©tico codificado de proximidad, evitando el uso de llaves.&lt;br&gt;- Control lumÃ­nico en palieres, a travÃ©s de sensores, eliminando teclas de encendido y racionalizando el gasto energÃ©tico.&lt;br&gt;- Control de ingreso y espacios comunes a travÃ©s de cÃ¡maras, que pueden ser vistas por cualquier propietario remotamente, a travÃ©s de internet.&lt;br&gt;- Sistema de retardadores de aguas de lluvia.&lt;br&gt;- Grupo electrÃ³geno propio sectorizado .&lt;br&gt;- Sistema de Â¨terrazas verdesÂ¨&lt;br&gt;CaracterÃ­sticas generales&lt;br&gt;- 1000 m2 de Ã¡reas verdes y servicios.&lt;br&gt;- Hall de ingreso en triple altura, con revestimientos de mÃ¡rmol y granito , fuente de agua en ingreso, equipado.&lt;br&gt;- Bajo nivel de expensas, /m2.&lt;br&gt;- Sistema de fachada auto-portante, acristalado ( courtain wall ) de alta prestaciÃ³n.&lt;br&gt;- Ascensores de Ãºltima generaciÃ³n en acero inoxidable de alta velocidad&lt;br&gt;- Puertas de ascensores automÃ¡ticos en todos los pisos.&lt;br&gt;- iluminaciÃ³n superior de la torre.&lt;br&gt;- Escaleras contra incendios, con ante-cÃ¡mara de seguridad.&lt;br&gt;- InstalaciÃ³n de caÃ±erÃ­a de circuito cerrado de agua caliente para calefacciÃ³n por radiadores (sin provisiÃ³n de artefactos) incluyendo la caldera dual para servicio de agua caliente y calefacciÃ³n"/>
    <x v="0"/>
    <x v="0"/>
  </r>
  <r>
    <s v="0BczoLYa//nS+VPBu8CXZA=="/>
    <s v="Propiedad"/>
    <d v="2020-07-10T00:00:00"/>
    <d v="2020-08-24T00:00:00"/>
    <d v="2020-07-10T00:00:00"/>
    <n v="-31632676"/>
    <n v="-60706392"/>
    <s v="Argentina"/>
    <s v="Santa Fe"/>
    <s v="Santa Fe"/>
    <s v=""/>
    <s v=""/>
    <s v=""/>
    <n v="4"/>
    <n v="2"/>
    <n v="1"/>
    <n v="50"/>
    <n v="50"/>
    <x v="76"/>
    <x v="2"/>
    <x v="1"/>
    <s v="Departamento Pilay adjudicado y cancelado"/>
    <s v="Corredor Responsable: Marcos Provvidenti - CCI SANTA FE MAT N 0198Contacto: Jorgelina Raselli - MLS ID # 420811065-134Departamento de 1 dormitorio en piso 17, ya adjudicado y cancelado. &lt;br&gt;Se entrega en la torre San Jeronimo 61, a mediados del aÃ±o 2021.&lt;br&gt;&lt;br&gt;Cocina Sectorizada. BalcÃ³n con asador. &lt;br&gt;ACEPTA POSIBLE PERMUTA POR CASA EN ZONA ENTRE BOULEVARES, MARIA SELVA, FORMENTO O SARGENTO CABRAL CON POSIBILIDAD AUN CON DIFERENCIA DE SALDO&lt;br&gt;"/>
    <x v="0"/>
    <x v="0"/>
  </r>
  <r>
    <s v="1KR+8m5ZpIU8tN6OVr+81A=="/>
    <s v="Propiedad"/>
    <d v="2020-07-10T00:00:00"/>
    <d v="9999-12-31T00:00:00"/>
    <d v="2020-07-10T00:00:00"/>
    <n v="-31620991"/>
    <n v="-60714279"/>
    <s v="Argentina"/>
    <s v="Santa Fe"/>
    <s v="Santa Fe"/>
    <s v=""/>
    <s v=""/>
    <s v=""/>
    <n v="6"/>
    <n v="4"/>
    <n v="1"/>
    <n v="150"/>
    <n v="120"/>
    <x v="88"/>
    <x v="2"/>
    <x v="1"/>
    <s v="VENTA Casa interna 4 Dormitorios - Artigas 3600"/>
    <s v="Corredor Responsable: Marcos Provvidenti - CCI SANTA FE MAT N 0198Contacto: Mauricio Lingua - MLS ID # 420811013-176&lt;br&gt;Marcos Provvidenti CCI Santa Fe Mat: N Âº0198&lt;br&gt;&lt;br&gt;Se VENDE casa interna, a sÃ³lo 50 mts de Av. LÃ³pez y Planes.&lt;br&gt;Ubicada sobre calle Artigas al 3600,cuenta con todos los servicios. No es PH.&lt;br&gt;Al ingresar por el pasillo, se encuentra un patio delantero, pasamos a un living amplio, con buena iluminaciÃ³n.&lt;br&gt;Cocina comedor sectorizados, con todos los amoblamientos en muy buen estado.&lt;br&gt;Sala de juegos/trabajo, lavadero y un patio seco.&lt;br&gt;Dos dormitorios de buenas dimensiones, y el baÃ±o completo.&lt;br&gt;En planta alta, se encuentran dos dormitorios mÃ¡s, tambiÃ©n de muy buenas medidas.&lt;br&gt;Muy buen estado de mantenimiento a nivel general.&lt;br&gt;OPORTUNIDAD!&lt;br&gt;Condicionada a compra de un inmueble mÃ¡s pequeÃ±o."/>
    <x v="1"/>
    <x v="0"/>
  </r>
  <r>
    <s v="XYKASLmGldbOQJiMhmfMIw=="/>
    <s v="Propiedad"/>
    <d v="2020-06-23T00:00:00"/>
    <d v="2020-08-06T00:00:00"/>
    <d v="2020-06-23T00:00:00"/>
    <n v="-31637279"/>
    <n v="-6069451"/>
    <s v="Argentina"/>
    <s v="Santa Fe"/>
    <s v="Santa Fe"/>
    <s v=""/>
    <s v=""/>
    <s v=""/>
    <n v="1"/>
    <n v="1"/>
    <n v="1"/>
    <n v="30"/>
    <n v="30"/>
    <x v="48"/>
    <x v="1"/>
    <x v="1"/>
    <s v="Santa Fe: Alquiler dpto 1 dormitorio bv al 1800"/>
    <s v="ATENCIÃ“N: COMUNICARSE TELÃ‰FONOS CARACTERÃSTICAS DE SANTA FE. NO LLAMAR A ROSARIO0345299444 (DE TARDE)Metropolis Inmobiliaria Santa Fe alquila: Departamento interno (n planta alta) ubicado en Boulevard al 1800.El mismo dispone de 30m2 cubiertos, distribuidos en un sector social constituido por cocina comedor diario, dormitorio aparte y baÃ±o con receptaculo. No dispone de balcÃ³n o patio. Muy bajas expensas e impuestos.Se alquila sin mobiliarios. Se aceptan recibos de sueldo.0345299444 (DE TARDE) - KP30198 -  - Publicado a travÃ©s de KiteProp CRM Inmobiliario"/>
    <x v="0"/>
    <x v="1"/>
  </r>
  <r>
    <s v="rf9zituG2fj4oGpov3Xe3g=="/>
    <s v="Propiedad"/>
    <d v="2020-06-23T00:00:00"/>
    <d v="2020-07-29T00:00:00"/>
    <d v="2020-06-23T00:00:00"/>
    <n v="-316072493"/>
    <n v="-606845999"/>
    <s v="Argentina"/>
    <s v="Santa Fe"/>
    <s v="Santa Fe"/>
    <s v=""/>
    <s v=""/>
    <s v=""/>
    <n v="3"/>
    <n v="2"/>
    <m/>
    <m/>
    <m/>
    <x v="15"/>
    <x v="1"/>
    <x v="1"/>
    <s v="AV GALICIA 1700"/>
    <s v="amplia casa interna &amp;uacute;nica sobre importante avenida, compuesta por cocina-comedor, dos dormitorios amplios, ba&amp;ntilde;o completo, patio de 4x4 y terraza, posee agua caliente,  gas natural. alquiler mas impuestos y servicios.&lt;br /&gt;&lt;br /&gt;_x000a_  &lt;br /&gt;_x000a_ Ref#513151."/>
    <x v="0"/>
    <x v="1"/>
  </r>
  <r>
    <s v="BvD4YyfI2PrivLoFFRpQcw=="/>
    <s v="Propiedad"/>
    <d v="2020-06-23T00:00:00"/>
    <d v="9999-12-31T00:00:00"/>
    <d v="2020-06-23T00:00:00"/>
    <n v="-315973461319"/>
    <n v="-606871942798"/>
    <s v="Argentina"/>
    <s v="Santa Fe"/>
    <s v="Santa Fe"/>
    <s v=""/>
    <s v=""/>
    <s v=""/>
    <n v="3"/>
    <n v="2"/>
    <n v="1"/>
    <n v="64"/>
    <n v="64"/>
    <x v="9"/>
    <x v="2"/>
    <x v="1"/>
    <s v="Excelente prop. en esquina. Ideal inversiÃ³n o primera vivienda."/>
    <s v="PH ubicado en calle Belgrano 7800 (Belgrano esq. Pavon)Consta de todos los servicios.-Superficie: 64-mts2 cubiertos.-Dormitorios: 2.-Cocina Comedor.-Cochera/Patio.-AntebaÃ±o y BaÃ±o.-Lavadero.-Hermosa Plaza Al Frente-Estado general muy bueno."/>
    <x v="8"/>
    <x v="0"/>
  </r>
  <r>
    <s v="lyyFniejJFKlZy14PV7moQ=="/>
    <s v="Propiedad"/>
    <d v="2019-12-20T00:00:00"/>
    <d v="2020-03-26T00:00:00"/>
    <d v="2019-12-20T00:00:00"/>
    <n v="-31639685"/>
    <n v="-607059"/>
    <s v="Argentina"/>
    <s v="Santa Fe"/>
    <s v="Santa Fe"/>
    <s v=""/>
    <s v=""/>
    <s v=""/>
    <n v="3"/>
    <n v="3"/>
    <n v="1"/>
    <m/>
    <m/>
    <x v="89"/>
    <x v="1"/>
    <x v="1"/>
    <s v="Amplia casa 3 dormitorios macrocentro de Santa Fe "/>
    <s v="ATENCIÃ“N LLAMAR TELÃ‰FONOS PUBLICADOS EN ESTE AVISO. NO A ROSARIO-3425299444 (tarde) o 3458401738 (maÃ±ana)Casa en Barrio CENTRO(San JerÃ³nimo 3100)-cocina comedor -amplios espacios comunes -baÃ±o completo con receptÃ¡culo -3 dormitorios con ventilaciÃ³n indirecta. â€“- gas envasado-Patio chico-Luz elÃ©ctrica y agua corriente-Alquiler:  $21000 impuestos aproximados $4000- cochera disponibles a media cuadra desde $2300 + gastos de impuestos y servicios3425299444 (tarde) o 3458401738 (maÃ±ana) - KP23936 - Aviso publicado por "/>
    <x v="1"/>
    <x v="1"/>
  </r>
  <r>
    <s v="E90fWrTMObGqQnwvpfboeg=="/>
    <s v="Propiedad"/>
    <d v="2019-12-20T00:00:00"/>
    <d v="2020-02-14T00:00:00"/>
    <d v="2019-12-20T00:00:00"/>
    <n v="-31604539"/>
    <n v="-60719727"/>
    <s v="Argentina"/>
    <s v="Santa Fe"/>
    <s v="Santa Fe"/>
    <s v=""/>
    <s v=""/>
    <s v=""/>
    <n v="5"/>
    <n v="2"/>
    <n v="1"/>
    <n v="196"/>
    <n v="133"/>
    <x v="90"/>
    <x v="1"/>
    <x v="1"/>
    <s v="OPORTUNIDAD PARA REFACCIONAR! Zona HipÃ³dromo"/>
    <s v="Corredor Responsable: Ivana Batlle Casas - CCI Sante Fe Mat N-0149Contacto: Gabriela Houbron - MLS ID # 420291073-2Casa emplazada en ochava y desarrollada en una planta.&lt;br&gt;La misma cuenta con dos dormitorios, un baÃ±o, living, comedor, cocina-comedor, garage, lavadero, jardÃ­n al frente con porch de ingreso y patio. &lt;br&gt;&lt;br&gt;&lt;br&gt;IVANA BATLLE CASAS, Corredora Inmobiliaria CCI SANTA FE MAT. NÂ° 0149&lt;br&gt;&lt;br&gt;&lt;br&gt;&lt;br&gt;&lt;br&gt;&lt;br&gt;"/>
    <x v="1"/>
    <x v="0"/>
  </r>
  <r>
    <s v="jjBbt3ZYXeQR4Tv+ycPDDA=="/>
    <s v="Propiedad"/>
    <d v="2019-12-20T00:00:00"/>
    <d v="2019-12-22T00:00:00"/>
    <d v="2019-12-20T00:00:00"/>
    <n v="-31662535"/>
    <n v="-6071694"/>
    <s v="Argentina"/>
    <s v="Santa Fe"/>
    <s v="Santa Fe"/>
    <s v=""/>
    <s v=""/>
    <s v=""/>
    <n v="4"/>
    <n v="2"/>
    <n v="1"/>
    <n v="174"/>
    <n v="135"/>
    <x v="91"/>
    <x v="1"/>
    <x v="1"/>
    <s v="Departamento listo para entrar"/>
    <s v="Corredor Responsable: Maria Gisela Di Pangrazio - CCI Santa Fe N 0425 Contacto: Edgardo Vega - MLS ID # 420191010-252Corredor Ma Gisela Di Pangrazio MatrÃ­cula NÂ°0425&lt;br&gt;&lt;br&gt;Es un departamento ubicado en el centro de la Ciudad, cercano a la Legistatura, casa de gobierno y zona comercial, zona de acceso de transporte publico. Esta dentro de un edificio que tiene un total de 24 departamentos y de 3 pisos. &lt;br&gt;Esta ubicado este departamento en Planta Baja, tiene dos dormitorios, living comedor, baÃ±o con baÃ±era, patio con lavadero y baÃ±o de servicio. cuenta con todos los servicios. Listo para entrar a vivir.-"/>
    <x v="0"/>
    <x v="1"/>
  </r>
  <r>
    <s v="d1cI9xX5wsPm+4BtI3sNLA=="/>
    <s v="Propiedad"/>
    <d v="2019-12-20T00:00:00"/>
    <d v="2019-12-26T00:00:00"/>
    <d v="2019-12-20T00:00:00"/>
    <n v="-31644785"/>
    <n v="-60710748"/>
    <s v="Argentina"/>
    <s v="Santa Fe"/>
    <s v="Santa Fe"/>
    <s v=""/>
    <s v=""/>
    <s v=""/>
    <n v="3"/>
    <n v="2"/>
    <n v="1"/>
    <n v="57"/>
    <n v="60"/>
    <x v="15"/>
    <x v="1"/>
    <x v="1"/>
    <s v="ALQUILER DPTO 2 DORM CENTRO DE SANTA FE"/>
    <s v="Corredor Responsable: Marcos Provvidenti - CCI Sta Fe N 0198Contacto: Alejandra Gabrielli - MLS ID # 420121180-13&lt;br&gt;&lt;br&gt;Marcos Provvidenti CCI Santa Fe Mat: N Âº0198&lt;br&gt;&lt;br&gt;Departamento estilo Duplex, ubicado en el centro de la cuidad, Calle La Rioja 2944, entre 1ro de Mayo y 4 de Enero.&lt;br&gt;8vo piso al frente, departamento B.&lt;br&gt;Comodidades:&lt;br&gt;Planta Baja: living- comedor con cocina sectorizada, salida por amplio balcÃ³n al frente y toilette.&lt;br&gt;Planta Alta: 2 dormitorios con placard, baÃ±o completo y lavadero.&lt;br&gt;Ubicado en uno de los barrio mÃ¡s solicitados, a sÃ³lo 4 cuadras de la peatonal Santafesina y a 150m de Av. Urquiza. Con acceso a medios de transporte pÃºblico, centros asistenciales, educativos y toda la administraciÃ³n pÃºblica.&lt;br&gt;PRECIO ALQUILER 1ER AÃ‘O: $14.000 + expensas + impuestos&lt;br&gt;PRECIO ALQUILER 2DO AÃ‘O: $18.900 + expensas + impuestos&lt;br&gt;EXPENSAS: $1800&lt;br&gt;"/>
    <x v="0"/>
    <x v="1"/>
  </r>
  <r>
    <s v="Dl+LnHJB6WbtCqzhAh2TPQ=="/>
    <s v="Propiedad"/>
    <d v="2019-12-20T00:00:00"/>
    <d v="2020-02-17T00:00:00"/>
    <d v="2019-12-20T00:00:00"/>
    <n v="-31646915"/>
    <n v="-60697403"/>
    <s v="Argentina"/>
    <s v="Santa Fe"/>
    <s v="Santa Fe"/>
    <s v=""/>
    <s v=""/>
    <s v=""/>
    <m/>
    <m/>
    <m/>
    <n v="50"/>
    <n v="50"/>
    <x v="92"/>
    <x v="1"/>
    <x v="1"/>
    <s v="Local comercial en PUERTO PLAZA"/>
    <s v="Corredor Responsable: Maria Gisela Di Pangrazio - CCI Santa Fe N 0425 Contacto: VerÃ³nica Merayo - MLS ID # 420191082-133Corredor Ma Gisela Di Pangrazio MatrÃ­cula NÂ°0425&lt;br&gt;&lt;br&gt;Primer Centro Comercial y de Servicios a cielo abierto. Puerto Plaza un nuevo proyecto en centros comerciales.&lt;br&gt;Propone una oferta integrada y atractiva de servicios que sea competitiva y responda a las necesidades de los usuarios.&lt;br&gt;Articulando un espacio donde conviven locales comerciales con una importante Ã¡rea de servicios. &lt;br&gt;Puerto Plaza estÃ¡ pensado para ofrecer un Ã¡mbito seguro y familiar, para el disfrute de toda la comunidad.&lt;br&gt;36 Locales comerciales en un terreno de 13.792.&lt;br&gt;Local comercial de 5 x 10."/>
    <x v="4"/>
    <x v="1"/>
  </r>
  <r>
    <s v="dawp2nncktI5+pkSuL+00Q=="/>
    <s v="Propiedad"/>
    <d v="2019-12-20T00:00:00"/>
    <d v="2020-08-09T00:00:00"/>
    <d v="2019-12-20T00:00:00"/>
    <n v="-3162922"/>
    <n v="-60710527"/>
    <s v="Argentina"/>
    <s v="Santa Fe"/>
    <s v="Santa Fe"/>
    <s v=""/>
    <s v=""/>
    <s v=""/>
    <n v="9"/>
    <n v="3"/>
    <n v="2"/>
    <n v="306"/>
    <n v="140"/>
    <x v="93"/>
    <x v="2"/>
    <x v="1"/>
    <s v="Casa en venta refaccionada a nueva"/>
    <s v="Corredor Responsable: Marcos Provvidenti - CCI Sta Fe N 0198Contacto: Marcelo Christen Vicario - MLS ID # 420121080-140&lt;br&gt;&lt;br&gt;Marcos Provvidenti CCI Santa Fe Mat: N Âº0198&lt;br&gt;Casa en venta desarrollada en un terreno de 9x34 totalmente en planta baja.&lt;br&gt;Dos dormitorios, un baÃ±o, un toilette, living, comedor diario, patio verde, quincho con baÃ±o, un dormitorio, lavadero y patio seco. Cochera doble.&lt;br&gt;&lt;br&gt;"/>
    <x v="1"/>
    <x v="0"/>
  </r>
  <r>
    <s v="lEB7WW2qZyFYKF+F9Rem/Q=="/>
    <s v="Propiedad"/>
    <d v="2019-12-20T00:00:00"/>
    <d v="2020-06-27T00:00:00"/>
    <d v="2019-12-20T00:00:00"/>
    <n v="-31598602"/>
    <n v="-60718275"/>
    <s v="Argentina"/>
    <s v="Santa Fe"/>
    <s v="Santa Fe"/>
    <s v=""/>
    <s v=""/>
    <s v=""/>
    <n v="4"/>
    <n v="2"/>
    <n v="1"/>
    <n v="369"/>
    <n v="160"/>
    <x v="94"/>
    <x v="2"/>
    <x v="1"/>
    <s v="Es una propiedad a demoler. Esquina Noroeste"/>
    <s v="Corredor Responsable: Maria Gisela Di Pangrazio - CCI Santa Fe N 0425 Contacto: Edgardo Vega - MLS ID # 420191010-251Corredor Ma Gisela Di Pangrazio MatrÃ­cula NÂ°0425&lt;br&gt;&lt;br&gt;Es una propiedad ubicada en Barrio Belgrano, en la esquina de Calle San Martin esquina Obispo Boneo.  La casa cuenta con dos dormitorios, un baÃ±o, patio verde con asador, ingreso living comedor y ventanal con direccion al Noroeste y ventanal al frente sobre calle San Martin. &lt;br&gt;Sobre calle Obispo Boneo, tiene el ingreso al Galpon, con grandes dimensiones, que comunica al patio verde de la casa."/>
    <x v="1"/>
    <x v="0"/>
  </r>
  <r>
    <s v="TqLqAdGtpPQ8mWE/SXf5Yw=="/>
    <s v="Propiedad"/>
    <d v="2019-12-20T00:00:00"/>
    <d v="2020-01-19T00:00:00"/>
    <d v="2019-12-20T00:00:00"/>
    <n v="-31613773"/>
    <n v="-60705267"/>
    <s v="Argentina"/>
    <s v="Santa Fe"/>
    <s v="Santa Fe"/>
    <s v=""/>
    <s v=""/>
    <s v=""/>
    <m/>
    <m/>
    <m/>
    <n v="23"/>
    <n v="23"/>
    <x v="82"/>
    <x v="2"/>
    <x v="1"/>
    <s v="VENTA/ COCHERA/ AV. FDO. ZUVIRÃA 4800/ PLANTA BAJA"/>
    <s v="Corredor Responsable: Ivana Batlle Casas - CCI Sante Fe Mat N-0149Contacto: Wanda Koron - MLS ID # 420291083-125Venta de cochera ubicada en Fdo. ZuvirÃ­a al 4800. Ubicada en planta baja. Cochera NÂ°: 3. A estrenar. Buena zona.&lt;br&gt;&lt;br&gt;&lt;br&gt;IVANA BATLLE CASAS, Corredora Inmobiliaria CCI SANTA FE MAT. NÂ° 0149&lt;br&gt;&lt;br&gt;&lt;br&gt;&lt;br&gt;"/>
    <x v="6"/>
    <x v="0"/>
  </r>
  <r>
    <s v="z0/pbSl3oYpMSrJhjZJKtA=="/>
    <s v="Propiedad"/>
    <d v="2019-12-20T00:00:00"/>
    <d v="2020-06-27T00:00:00"/>
    <d v="2019-12-20T00:00:00"/>
    <n v="-31638147"/>
    <n v="-60704092"/>
    <s v="Argentina"/>
    <s v="Santa Fe"/>
    <s v="Santa Fe"/>
    <s v=""/>
    <s v=""/>
    <s v=""/>
    <n v="12"/>
    <n v="8"/>
    <n v="2"/>
    <n v="449"/>
    <n v="662"/>
    <x v="0"/>
    <x v="0"/>
    <x v="0"/>
    <s v="Propiedad lista para entrar a vivir"/>
    <s v="Corredor Responsable: Maria Gisela Di Pangrazio - CCI Santa Fe N 0425 Contacto: Edgardo Vega - MLS ID # 420191010-254Corredor Ma Gisela Di Pangrazio MatrÃ­cula NÂ°0425&lt;br&gt;&lt;br&gt;Es una propiedad ubicada en uno de los barrios mas lindos de Santa Fe, en la recoleta. Esta propiedad esta sometida a Regimen de Propiedad horizontal. Con orientacion Este. se ingresa por calle San Martin, es una planta alta. Tiene una gran sala de Espera, 6 oficinas, una gran biblioteca, baÃ±o con antebaÃ±o, patio chico de luz, cocina con amoblamientos de primera calidad presisso, todo en perfecto estado. cada una de las oficinas tienen ventanales grandes, tres de ellas tienen vista a calle San Martin, con un balcon. y las otras tres dan orientacion al oeste. luego tiene otra escalera donde direcciona a otras dos oficinas mas que se encuentran separadas con vos. una de ellas da a un ventanal con vista a la terraza, tambien forma parte de la propiedad y otro baÃ±o mas."/>
    <x v="8"/>
    <x v="0"/>
  </r>
  <r>
    <s v="mb6mPKmu/JyfJO1dlj9kag=="/>
    <s v="Propiedad"/>
    <d v="2019-12-20T00:00:00"/>
    <d v="2020-02-21T00:00:00"/>
    <d v="2019-12-20T00:00:00"/>
    <n v="-31601232"/>
    <n v="-60690771"/>
    <s v="Argentina"/>
    <s v="Santa Fe"/>
    <s v="Santa Fe"/>
    <s v=""/>
    <s v=""/>
    <s v=""/>
    <n v="5"/>
    <n v="3"/>
    <n v="2"/>
    <n v="339"/>
    <n v="114"/>
    <x v="0"/>
    <x v="0"/>
    <x v="0"/>
    <s v="Propiedad lista para entrar a vivir"/>
    <s v="Corredor Responsable: Maria Gisela Di Pangrazio - CCI Santa Fe N 0425 Contacto: Edgardo Vega - MLS ID # 420191010-245Corredor Ma Gisela Di Pangrazio MatrÃ­cula NÂ°0425&lt;br&gt;&lt;br&gt;Es una propiedad ubicada en barrio Guadalupe Oeste. Al ingreso en Planta Baja tenemos cochera techada y cerrada, y patio seco al frente. luego tenemos un amplio living comedor, con ventanal al patio seco delantero. Tiene dos dormitorios, uno con orientacion Oeste, y con vista a la cochera. y el otro dormitorio se comunica con el lavadero. tambien con ventanal. tiene un baÃ±o, cocina y patio seco con parrilla. tambien cuenta con un espacio de guardado. Planta Alta, tenemos una escalera que direcciona a otro dormitorio, con baÃ±o, y balcon al frente a calle Rivadavia. Un espacio de guardado y terraza. Cuenta con toda la documentacion para transferir."/>
    <x v="1"/>
    <x v="0"/>
  </r>
  <r>
    <s v="OmtTkUHzkoiAt5CUb2SM9g=="/>
    <s v="Propiedad"/>
    <d v="2019-12-20T00:00:00"/>
    <d v="2020-06-27T00:00:00"/>
    <d v="2019-12-20T00:00:00"/>
    <n v="-31612637"/>
    <n v="-60683728"/>
    <s v="Argentina"/>
    <s v="Santa Fe"/>
    <s v="Santa Fe"/>
    <s v=""/>
    <s v=""/>
    <s v=""/>
    <n v="6"/>
    <n v="3"/>
    <n v="2"/>
    <n v="233"/>
    <n v="231"/>
    <x v="0"/>
    <x v="0"/>
    <x v="0"/>
    <s v="Propiedad lista para entrar a vivir"/>
    <s v="Corredor Responsable: Maria Gisela Di Pangrazio - CCI Santa Fe N 0425 Contacto: Edgardo Vega - MLS ID # 420191010-243Corredor Ma Gisela Di Pangrazio MatrÃ­cula NÂ°0425&lt;br&gt;&lt;br&gt;Es una hermosa propiedad ubicada en Guadalupe. La descripcion es: PLANTA BAJA: tiene una cochera al frente, y otra cochera pasante. Cuenta con pasillo con direccion al Este, y desemboca en un patio verde, asador con mesada y bajo mesada, lavadero y cuarto de guardado. con sistema de iluminacion leds automatica. Luz de emergencia led. cocina, con amoblamiento en algarrobo, mesada de marmol sierra chica, con piletas johnson comedor, living con leÃ±o, baulera, Galeria. 1 baÃ±o. tanque sisterna automatico. PLANTA ALTA: tiene 3 dormitorios, el dormitorio principal con balcon y antebaÃ±o y baÃ±o con hidromasajes.Toda la propiedad cuenta con sistema de iluminacion leds automatica(interior/exterior). Sistema de emergencia led en casa, patio, y frente de la propiedad. Impecable la propiedad. con documentacion al dia listo para transferir y/o escriturar"/>
    <x v="1"/>
    <x v="0"/>
  </r>
  <r>
    <s v="gHW1GGyLC+ZgzjkxB3QHGA=="/>
    <s v="Propiedad"/>
    <d v="2019-12-20T00:00:00"/>
    <d v="2020-01-21T00:00:00"/>
    <d v="2019-12-20T00:00:00"/>
    <n v="-31655157"/>
    <n v="-60734262"/>
    <s v="Argentina"/>
    <s v="Santa Fe"/>
    <s v="Santa Fe"/>
    <s v=""/>
    <s v=""/>
    <s v=""/>
    <n v="5"/>
    <n v="3"/>
    <n v="2"/>
    <n v="200"/>
    <n v="135"/>
    <x v="0"/>
    <x v="0"/>
    <x v="0"/>
    <s v="Propiedad para entrar a vivir"/>
    <s v="Corredor Responsable: Maria Gisela Di Pangrazio - CCI Santa Fe N 0425 Contacto: Edgardo Vega - MLS ID # 420191010-249Corredor Ma Gisela Di Pangrazio MatrÃ­cula NÂ°0425&lt;br&gt;&lt;br&gt;Es una propiedad al frente, sometida al Regimen de Propiedad Horizontal, todo en Planta Baja,ubicada en barrio sur, , con cercania a tribunales, casa de gobierno , colegios, bancos y a metros de la peatonal, sobre calle Amenabar, entre 9 de Julio y San Jeronimo. Al ingresar nos encontramos con un amplio living, con ventanal al frente con direccion Norte- calle Amenabar, tiene un baÃ±o social y un lugar de guardado con ventana que comunica a un lavadero y tiene un termotanque. luego se ingresa por un pasillo donde tenemos una cocina amplia, comedor diario, patio de luz. Sobre el mismo pasillo direcciona a los tres dormitorios, dos de ellos direcciona uno al patio de luz y el otro al patio seco con asador en forma de L. Tiene otra baÃ±o amplio en perfecto estado, baÃ±era, con modular y espejos, vanitory, todo de muy buena calidad constructiva. los pisos de los dormitorios y living comedor, como asi tambien de hall de ingreso es del material de parquet. Los pisos de la cocina y pasillo con direccion a los dormitorios  son de porcelanato. los dormitorios cuentan con placard empotrados, en dos de los tres dormitorios, aire acondicionado. Cuenta con todos los servicios al dia, documentacion lista para transferir. "/>
    <x v="1"/>
    <x v="0"/>
  </r>
  <r>
    <s v="AXWXL40DWh0vK85e3PRDIA=="/>
    <s v="Propiedad"/>
    <d v="2019-12-20T00:00:00"/>
    <d v="2020-06-27T00:00:00"/>
    <d v="2019-12-20T00:00:00"/>
    <n v="-31592544"/>
    <n v="-60711918"/>
    <s v="Argentina"/>
    <s v="Santa Fe"/>
    <s v="Santa Fe"/>
    <s v=""/>
    <s v=""/>
    <s v=""/>
    <m/>
    <m/>
    <m/>
    <n v="394"/>
    <m/>
    <x v="0"/>
    <x v="0"/>
    <x v="0"/>
    <s v="Terreno para construir"/>
    <s v="Corredor Responsable: Maria Gisela Di Pangrazio - CCI Santa Fe N 0425 Contacto: Edgardo Vega - MLS ID # 420191010-248Corredor Ma Gisela Di Pangrazio MatrÃ­cula NÂ°0425&lt;br&gt;&lt;br&gt;Es un terreno ubicado en la Avenida PeÃ±aloza, cuenta con todos los servicios. Tiene documentacion al dia."/>
    <x v="3"/>
    <x v="0"/>
  </r>
  <r>
    <s v="WIbzyicu27o75CweXK1DFw=="/>
    <s v="Propiedad"/>
    <d v="2019-12-20T00:00:00"/>
    <d v="2020-09-02T00:00:00"/>
    <d v="2019-12-20T00:00:00"/>
    <n v="-31633031"/>
    <n v="-60705042"/>
    <s v="Argentina"/>
    <s v="Santa Fe"/>
    <s v="Santa Fe"/>
    <s v=""/>
    <s v=""/>
    <s v=""/>
    <n v="2"/>
    <n v="1"/>
    <n v="1"/>
    <n v="40"/>
    <n v="40"/>
    <x v="0"/>
    <x v="0"/>
    <x v="0"/>
    <s v="Dpto. 1 dormitorio en construcciÃ³n"/>
    <s v="Corredor Responsable: Maria Gisela Di Pangrazio - CCI Santa Fe N 0425 Contacto: VerÃ³nica Merayo - MLS ID # 420191082-134Corredor Ma Gisela Di Pangrazio MatrÃ­cula NÂ°0425&lt;br&gt;&lt;br&gt;Departamento de un dormitorio -  Piso 3 departamento B - &lt;br&gt;Superficie propia 40,81 M2&lt;br&gt;Precio de Lista en pesos, consultar pago contado.&lt;br&gt;FinanciaciÃ³n:  entrega del  40 % y el saldo en 36 cuotas ajustados CAC&lt;br&gt;Gastos de sellado 5 / 1000&lt;br&gt;Los precios pueden sufrir modificaciÃ³n sin previo aviso.&lt;br&gt;Cocheras disponibles no incluidas en el precio&lt;br&gt;&lt;br&gt;Estacionamiento para bicicletas&lt;br&gt;Parrilla&lt;br&gt;Tomas USB&lt;br&gt;Zona WI FI&lt;br&gt;Control de acceso&lt;br&gt;Video portero IP conexiÃ³n con smartphone&lt;br&gt;CÃ¡maras de seguridad"/>
    <x v="0"/>
    <x v="0"/>
  </r>
  <r>
    <s v="FPcTwmlsRWp34clZr6JMeQ=="/>
    <s v="Propiedad"/>
    <d v="2019-12-20T00:00:00"/>
    <d v="2020-01-13T00:00:00"/>
    <d v="2019-12-20T00:00:00"/>
    <n v="-316105766"/>
    <n v="-606958042"/>
    <s v="Argentina"/>
    <s v="Santa Fe"/>
    <s v="Santa Fe"/>
    <s v=""/>
    <s v=""/>
    <s v=""/>
    <n v="3"/>
    <m/>
    <n v="1"/>
    <m/>
    <n v="80"/>
    <x v="14"/>
    <x v="1"/>
    <x v="0"/>
    <s v="Royo Inmobiliaria alquila casa zona Colegio Verna, a dos cuadras de AristÃ³bulo de Valle"/>
    <s v="Casa antigua en buen estado a una cuadra de AristÃ³bulo del Valle . Cuenta con dos dormitorios grandes y altos, cocina comedor, baÃ±o totalmente reciclado, garage, patio jardÃ­n de 20 metros cuadrados con lavadero y  habitaciÃ³n depÃ³sito.&lt;br&gt;"/>
    <x v="1"/>
    <x v="1"/>
  </r>
  <r>
    <s v="QTASHCtjFRHPlhDBO2+oWw=="/>
    <s v="Propiedad"/>
    <d v="2020-08-11T00:00:00"/>
    <d v="2020-10-26T00:00:00"/>
    <d v="2020-08-11T00:00:00"/>
    <n v="-31590801"/>
    <n v="-60561705"/>
    <s v="Argentina"/>
    <s v="Santa Fe"/>
    <s v="Santa Fe"/>
    <s v=""/>
    <s v=""/>
    <s v=""/>
    <m/>
    <m/>
    <m/>
    <n v="984"/>
    <m/>
    <x v="0"/>
    <x v="0"/>
    <x v="0"/>
    <s v="Terreno en venta Ruta 1 km 8 RincÃ³n"/>
    <s v="Corredor Responsable: Lorena De Luca - CCI Santa Fe NÂ° 0360Contacto: Rodrigo GÃ³mez - MLS ID # 420781035-84Corredor:&lt;br&gt;Lorena De Luca Matricula NÂ°0360&lt;br&gt;&lt;br&gt;Todas las propiedades que figuran en mi perfil se encuentran a cargo del profesional matriculado de la oficina, la intermediaciÃ³n y la conclusiÃ³n de las operaciones serÃ¡n exclusivas por el.&lt;br&gt;&lt;br&gt;&lt;br&gt;RE/MAX vende terreno en Corredor Ruta NÂ°1, a la altura del Km 8 al este, ubicado a solo 120 metros de la ruta. Sus medidas son 20 metros de frente por 59 metros de fondo (irregular), encerrando una superficie total de 984 m2.&lt;br&gt;A destacar posee cerco perimetral. &lt;br&gt;Zona tranquila, donde se combinan viviendas de fin de semana y permanentes. Oportunidad!!&lt;br&gt;&lt;br&gt;"/>
    <x v="3"/>
    <x v="0"/>
  </r>
  <r>
    <s v="WQXtm9SV42SGBlE1gBdv3w=="/>
    <s v="Propiedad"/>
    <d v="2020-08-11T00:00:00"/>
    <d v="2020-10-17T00:00:00"/>
    <d v="2020-08-11T00:00:00"/>
    <n v="-31603777"/>
    <n v="-60685194"/>
    <s v="Argentina"/>
    <s v="Santa Fe"/>
    <s v="Santa Fe"/>
    <s v=""/>
    <s v=""/>
    <s v=""/>
    <m/>
    <m/>
    <m/>
    <n v="300"/>
    <m/>
    <x v="0"/>
    <x v="0"/>
    <x v="0"/>
    <s v="REMAX VENDE TERRENO EN LINDA ZONA SANTA FE"/>
    <s v="Corredor Responsable: Lorena De Luca - CCI Santa Fe NÂ° 0360Contacto: Mauricio Giorgis - MLS ID # 420781025-68-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terreno de 10x30 (300mts2) a 300mts de Avenida Galicia. Se encuentra emplazado sobre calle Marcial Candioti a la altura del 7100. Ideal para construir casa, desarrollo, galpÃ³n, cocheras. Totalmente cerrado en su perimetro."/>
    <x v="3"/>
    <x v="0"/>
  </r>
  <r>
    <s v="ukU1oRdCtNoUMbFLtCV57w=="/>
    <s v="Propiedad"/>
    <d v="2020-08-11T00:00:00"/>
    <d v="9999-12-31T00:00:00"/>
    <d v="2020-08-11T00:00:00"/>
    <n v="-31584858"/>
    <n v="-60669935"/>
    <s v="Argentina"/>
    <s v="Santa Fe"/>
    <s v="Santa Fe"/>
    <s v=""/>
    <s v=""/>
    <s v=""/>
    <m/>
    <m/>
    <m/>
    <n v="293"/>
    <m/>
    <x v="0"/>
    <x v="0"/>
    <x v="0"/>
    <s v="Venta de Terreno 30 HECTÃREAS hacia la Laguna!!!!"/>
    <s v="Corredor Responsable: Caroline Hogner - CCI Sta Fe N 0042Contacto: Alejandra Cristolfo - MLS ID # 261116-33Venta de 30 HA, hacia la Laguna SetÃºbal. Gran oportunidad de terreno.&lt;br&gt;La Capital Provincial, posee un gran atractivo de sus playas junto a la Laguna SetÃºbal, restaurantes, clubes nÃ¡uticos y actividades gratuitas al aire libre.&lt;br&gt;La Costanera santafesina, posee lugares increÃ­bles para los turistas que la visitan.La Laguna SetÃºbal es escenario del circuito clasificatorios para competencias deportivas, como por ejemplo el desafÃ­o Santa Fe-Coronda.&lt;br&gt;El principal objetivo, es que la gente tenga contacto con la naturaleza, que se encuentre con el rÃ­o, que es el entorno natural de la ciudad.&lt;br&gt;Las actividades recreativas que ofrece el corredor costero de la Ciudad de Santa Fe se multiplican del otro lado del Puente Colgante, una admirable reliquia de 1928- a lo largo de las Av. de los Siete Jefes y Almirante Brown.&lt;br&gt;Desde hace un tiempo Av. Gral Paz, hacia el Norte, con destino EL CHAQUITO!!!!!, el preferido de las familias Santafesinas para disfrutar del fin de semana al aire libre.&lt;br&gt;En el 2010 el Ejecutivo Municipal remitiÃ³ al Consejo el nuevo Reglamento de Ordenamiento Urbano. Se trata de un extenso y complejo cuerpo normativo que tiene por objeto REGULAR EL USO DEL SUELO, en pos de planificar y preer el CRECIMIENTO de la Ciudad de Santa Fe, unificando ademÃ¡s normas dispersas. Es decir, fija pautas claras de quÃ© SE PUEDE y quÃ© no en cada Zona.&lt;br&gt;ORDENANZA NÂ° 11748. ARTÃCULO 89: DISTRITO UF 2 TERRENOS PRIVADOS.( HONORABLE CONCEJO MUNICIPAL DE LA CIUDAD DE SANTA FE).&lt;br&gt;"/>
    <x v="3"/>
    <x v="0"/>
  </r>
  <r>
    <s v="SX8lkA+BKXQ9vLph7JMrDw=="/>
    <s v="Propiedad"/>
    <d v="2020-08-11T00:00:00"/>
    <d v="2020-09-02T00:00:00"/>
    <d v="2020-08-11T00:00:00"/>
    <n v="-31640832"/>
    <n v="-60704741"/>
    <s v="Argentina"/>
    <s v="Santa Fe"/>
    <s v="Santa Fe"/>
    <s v=""/>
    <s v=""/>
    <s v=""/>
    <n v="3"/>
    <n v="3"/>
    <n v="3"/>
    <n v="233"/>
    <n v="214"/>
    <x v="0"/>
    <x v="0"/>
    <x v="0"/>
    <s v="Piso completo sobre San MartÃ­n. Impecable"/>
    <s v="Corredor Responsable: Maria Gisela Di Pangrazio - CCI Santa Fe N 0425 Contacto: VerÃ³nica Merayo - MLS ID # 420191082-167Edificio Mercurio, ubicado sobre la peatonal San MartÃ­n&lt;br&gt;Piso 11, Ãºnico por piso&lt;br&gt;El mismo consta de  recibidor, living, comedor principal. &lt;br&gt;Cocina - comedor diario, lavadero, dependencia de servicio, pequeÃ±o espacio para una cama, con baÃ±o.&lt;br&gt;Sector intimo: 3 dormitorios, 2 baÃ±os completos.&lt;br&gt;BalcÃ³n al Este - Oeste y al Sur.&lt;br&gt;CaracterÃ­sticas tales como caldera propia y grupo electrÃ³geno.&lt;br&gt;Cochera en el Edificio con ingreso por calle Crespo&lt;br&gt;&lt;br&gt;&lt;br&gt;&quot;Todas las propiedades que figuran en mi perfil se encuentran a cargo del profesional matriculado de la oficina, la intermediaciÃ³n y la conclusiÃ³n de las operaciones serÃ¡n llevadas exclusivamente por Ã©l&quot;. "/>
    <x v="5"/>
    <x v="0"/>
  </r>
  <r>
    <s v="4TKGv3pQVwXDRyP7sfSdEw=="/>
    <s v="Propiedad"/>
    <d v="2020-08-11T00:00:00"/>
    <d v="9999-12-31T00:00:00"/>
    <d v="2020-08-11T00:00:00"/>
    <n v="-316106578"/>
    <n v="-60697294"/>
    <s v="Argentina"/>
    <s v="Santa Fe"/>
    <s v="Santa Fe"/>
    <s v=""/>
    <s v=""/>
    <s v=""/>
    <n v="5"/>
    <n v="2"/>
    <n v="2"/>
    <m/>
    <n v="67"/>
    <x v="0"/>
    <x v="0"/>
    <x v="0"/>
    <s v="Departamento - Centro"/>
    <s v="Departamento generosos  espacios. Cocina totalmente amoblada. Gran balcon al frente. 2 dormitorios con placard. 2 baÃ±os y lavadero separado "/>
    <x v="0"/>
    <x v="0"/>
  </r>
  <r>
    <s v="7fl/4O1qrhRu8uqBOnAdNg=="/>
    <s v="Propiedad"/>
    <d v="2020-08-11T00:00:00"/>
    <d v="2020-08-24T00:00:00"/>
    <d v="2020-08-11T00:00:00"/>
    <n v="-31635534"/>
    <n v="-60701673"/>
    <s v="Argentina"/>
    <s v="Santa Fe"/>
    <s v="Santa Fe"/>
    <s v=""/>
    <s v=""/>
    <s v=""/>
    <n v="5"/>
    <n v="3"/>
    <n v="2"/>
    <n v="105"/>
    <n v="95"/>
    <x v="0"/>
    <x v="0"/>
    <x v="0"/>
    <s v="Departamento en alquiler en Palacio Pellegrini"/>
    <s v="Corredor Responsable: Lorena De Luca - CCI Santa Fe NÂ° 0360Contacto: Belen Pagliero - MLS ID # 420781044-60Corredor:&lt;br&gt;Lorena De Luca Matricula NÂ°0360&lt;br&gt;&lt;br&gt;Todas las propiedades que figuran en mi perfil se encuentran a cargo del profesional matriculado de la oficina, la intermediaciÃ³n y la conclusiÃ³n de las operaciones serÃ¡n exclusivas por el.&lt;br&gt;&lt;br&gt;RE/MAX presenta en alquiler esta maravillosa unidad de tres dormitorios al frente (semipiso) en alquiler ubicada en el piso 8 del Palacio Pellegrini, con orientaciÃ³n sur-este con cochera cubierta amplia en Planta Baja. El departamento cuenta con living/comedor con aire acondicionado frÃ­o/calor, cocina comedor completa con amoblamientos de primera calidad, mesada de granito, calefÃ³n caldera, lavadero completo, baÃ±o social, tres habitaciones todas con placares completos y aires acondicionados, cortinas, baÃ±o en suite completo en dormitorio principal como tambiÃ©n un vestidor. La habitaciÃ³n cuenta con balcÃ³n orientaciÃ³n norte. En pasillo distribuidor baÃ±o completo con mampara de vidrio en zona de ducha. Balcones al frente y al contra frente. Ademas cuenta con los siguientes amenities: &lt;br&gt;- Ãrea de piscina y deck perimetral. &lt;br&gt;- Gym de Ãºltima generaciÃ³n, totalmente equipado con 10 equipos y vista al espejo de agua. &lt;br&gt;- SalÃ³n de reuniones, equipado con cocina y baÃ±os para invitados con vista a la piscina.&lt;br&gt; - Cuatro asadores independientes con parrillas, area de pileta para niÃ±os &lt;br&gt;- SolÃ¡rium diseÃ±ado alrededor del la misma &lt;br&gt;- Servicio de laundry con equipamiento. &lt;br&gt;CaracterÃ­sticas generales: Balcones aterrazados, calefacciÃ³n por radiadores. Palieres privados y semi-privados.  Muebles de cocina, bajo mesada y alacena de madera de diseÃ±o innovador marca Zurschmitten. Mesada en granito, bacha marca Johnson y griferia mono comando. Luminaria de estilo, al igual que las persianas tipo americanas en todo el departamento. En la terraza del edificio contamos con un jacuzzi y asadores con vistas privilegiadas a toda la cuidad de Santa Fe."/>
    <x v="0"/>
    <x v="1"/>
  </r>
  <r>
    <s v="VSEEupsXyp4/r025JimDSg=="/>
    <s v="Propiedad"/>
    <d v="2020-08-11T00:00:00"/>
    <d v="2020-09-22T00:00:00"/>
    <d v="2020-08-11T00:00:00"/>
    <n v="-31612189"/>
    <n v="-60717156"/>
    <s v="Argentina"/>
    <s v="Santa Fe"/>
    <s v="Santa Fe"/>
    <s v=""/>
    <s v=""/>
    <s v=""/>
    <n v="6"/>
    <n v="2"/>
    <n v="1"/>
    <n v="14670"/>
    <n v="90"/>
    <x v="0"/>
    <x v="0"/>
    <x v="0"/>
    <s v="Casa en barrio Schneider, OPORTUNIDAD EN PESOS!"/>
    <s v="Corredor Responsable: Caroline Hogner - CCI Sta Fe N 0042Contacto: Ivan Migliorelli - MLS ID # 261121-21Ubicada en zona oeste de la Ciudad de Santa Fe, precisamente en barrio Schneider. Emplazada en terreno de 9,00 mt. de frente por 16,30 mt. de fondo, esta vivienda se encuentra ubicada a pocas cuadras de una de las avenidas principales de la ciudad como es Blas Parera, entorno comercial y de constante transito, a solo 10 minutos del centro de Santa Fe, la conexiÃ³n de esta zona con el resto de la ciudad se facilita gracias a la cantidad de lineas de transporte publico que circulan por esta avenida.&lt;br&gt;Esta propiedad se desarrolla en una sola planta, cuenta con cochera cubierta (lugar de ingreso a la vivienda) un ambiente grande que funciona perfectamente como comedor, dos dormitorios, cocina, lavadero y un baÃ±o; ademÃ¡s en el fondo del terreno podemos encontrar un depÃ³sito prefabricado y asador."/>
    <x v="1"/>
    <x v="0"/>
  </r>
  <r>
    <s v="D/8O/vU4gBpBe+lDKUm2MQ=="/>
    <s v="Propiedad"/>
    <d v="2020-08-11T00:00:00"/>
    <d v="2020-10-17T00:00:00"/>
    <d v="2020-08-11T00:00:00"/>
    <n v="-31570496"/>
    <n v="-60683321"/>
    <s v="Argentina"/>
    <s v="Santa Fe"/>
    <s v="Santa Fe"/>
    <s v=""/>
    <s v=""/>
    <s v=""/>
    <n v="7"/>
    <n v="3"/>
    <n v="1"/>
    <n v="185"/>
    <n v="100"/>
    <x v="0"/>
    <x v="0"/>
    <x v="0"/>
    <s v="Casa en venta en Altos del Valle"/>
    <s v="Corredor Responsable: Caroline Hogner - CCI Sta Fe N 0042Contacto: Ivan Migliorelli - MLS ID # 261121-20Ubicada en zona norte de la Ciudad de Santa Fe, precisamente en barrio Altos del Valle, zona tranquila y en constante crecimiento. Emplazada en terreno de 9,00 mt. de frente por 20,50 mt. de fondo, esta vivienda se encuentra ubicada a pocas cuadras de una de las avenidas principales de la ciudad como es AristÃ³bulo del Valle, entorno comercial y de constante transito, a solo 10 minutos del centro, la conexiÃ³n de esta zona con el resto de la ciudad de facilita gracias a la cantidad de lineas de transporte publico que circulan por esta avenida antes mencionada.&lt;br&gt;Esta propiedad se desarrolla en dos plantas, en P.B. cuenta con un ambiente grande que funciona perfectamente como living - comedor, ademas posee el sector cocina, lavadero y un baÃ±o. En P.A. se distribuye la zona intima que dispone de tres dormitorios y un baÃ±o. En el exterior de la vivienda se puede observar la cochera cubierta.&lt;br&gt;"/>
    <x v="1"/>
    <x v="0"/>
  </r>
  <r>
    <s v="XDPRZWKnv6das0Dfmu35xQ=="/>
    <s v="Propiedad"/>
    <d v="2020-08-11T00:00:00"/>
    <d v="9999-12-31T00:00:00"/>
    <d v="2020-08-11T00:00:00"/>
    <n v="-31648468"/>
    <n v="-60707316"/>
    <s v="Argentina"/>
    <s v="Santa Fe"/>
    <s v="Santa Fe"/>
    <s v=""/>
    <s v=""/>
    <s v=""/>
    <m/>
    <m/>
    <m/>
    <n v="1176"/>
    <n v="1176"/>
    <x v="19"/>
    <x v="2"/>
    <x v="1"/>
    <s v="Oficina Amueblada."/>
    <s v="Corredor Responsable: Marcos Provvidenti - CCI SANTA FE MAT N 0198Contacto: Fabricio Falbo - MLS ID # 420811054-9&lt;br&gt;Marcos Provvidenti CCI Santa Fe Mat: N Âº0198&lt;br&gt;&lt;br&gt;Oficina NÂº 1 totalmente amoblada como se ve en las fotos. Se encuentra en el primer piso del edificio.&lt;br&gt;Ubicada en  la peatonal de Santa Fe, en la &quot;GalerÃ­a Florida&quot; con salidas a calle San MartÃ­n y a calle San JerÃ³nimo. Ideal para profesionales. Cuenta con el servicio activo de Internet y linea telefÃ³nica, lista para poder utilizarla.&lt;br&gt;"/>
    <x v="9"/>
    <x v="0"/>
  </r>
  <r>
    <s v="dDGGgYVspVntrCfA23j75w=="/>
    <s v="Propiedad"/>
    <d v="2020-08-11T00:00:00"/>
    <d v="9999-12-31T00:00:00"/>
    <d v="2020-08-11T00:00:00"/>
    <n v="-316353634"/>
    <n v="-607010378"/>
    <s v="Argentina"/>
    <s v="Santa Fe"/>
    <s v="Santa Fe"/>
    <s v=""/>
    <s v=""/>
    <s v=""/>
    <m/>
    <m/>
    <m/>
    <m/>
    <m/>
    <x v="95"/>
    <x v="2"/>
    <x v="0"/>
    <s v="Departamento entre boulevares en santa fe"/>
    <s v="CODIGO:  ubicado en: P. Vittori 3545 -  Publicado por: GRUPO CAPITAL. El precio es de USD 64000 null. Departamento con un dormitorio ubicado a metros de boulevar. Cocina, comedor, baÃ±o con baÃ±era, dormitorio .balcÃ³n al frente . Muy lindo buena vista e iluminaciÃ³n.  Todos los servicios. Nota  adicional: es un pilay con posesion,  pocas cuotas por cancelar. . Publicado a travÃ©s de Mapaprop"/>
    <x v="0"/>
    <x v="0"/>
  </r>
  <r>
    <s v="Rs4ZAw7WdMzNZbU3w+b7Mw=="/>
    <s v="Propiedad"/>
    <d v="2020-08-11T00:00:00"/>
    <d v="2020-09-02T00:00:00"/>
    <d v="2020-08-11T00:00:00"/>
    <n v="-3165634"/>
    <n v="-60707231"/>
    <s v="Argentina"/>
    <s v="Santa Fe"/>
    <s v="Santa Fe"/>
    <s v=""/>
    <s v=""/>
    <s v=""/>
    <n v="2"/>
    <n v="1"/>
    <n v="1"/>
    <n v="45"/>
    <n v="40"/>
    <x v="76"/>
    <x v="2"/>
    <x v="1"/>
    <s v="DEPTO EN POZO DE 1 DORMITORIO C/ COCHERA ENTRE BV"/>
    <s v="Corredor Responsable: Marcos Provvidenti - CCI Sta Fe N 0198Contacto: Carlos Esquivel - MLS ID # 420121128-107Moderno departamento en torre (ascensor), de 1 dormitorio en un sexto piso y con balcon al frente; con cochera de muy buena calidad y excelente ubicaciÃ³n. 45m2, con un muy generoso balcÃ³n y muy buena calidad de terminaciÃ³n y materiales.&lt;br&gt;Muy buena calidad constructiva.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porcelanato pulido de muy buena calidad, aberturas: ventanas tipo MÃ³dena o MÃ³dena 2, o similar calidad, revestimiento interior de paredes con yeso o panel enlucido. -Circuitos elÃ©ctricos para luminaria convencional y embutida, instalaciÃ³n para televisiÃ³n y telefonÃ­a. Escaleras de prevenciÃ³n contra incendios.&lt;br&gt;&lt;br&gt;Excelente oportunidad de inversiÃ³n ingresando a precios de preventa. FINANCIACION a medida del cliente!!"/>
    <x v="0"/>
    <x v="0"/>
  </r>
  <r>
    <s v="tUlv3ovGmZ6BsDlpyiCMjA=="/>
    <s v="Propiedad"/>
    <d v="2020-08-11T00:00:00"/>
    <d v="2020-08-14T00:00:00"/>
    <d v="2020-08-11T00:00:00"/>
    <n v="-31639116"/>
    <n v="-60713455"/>
    <s v="Argentina"/>
    <s v="Santa Fe"/>
    <s v="Santa Fe"/>
    <s v=""/>
    <s v=""/>
    <s v=""/>
    <n v="3"/>
    <n v="2"/>
    <n v="1"/>
    <n v="65"/>
    <n v="65"/>
    <x v="22"/>
    <x v="2"/>
    <x v="1"/>
    <s v="DEPARTAMENTO 2 DORMITORIOS ? PLAN PILAY ADJUDICADO"/>
    <s v="Corredor Responsable: Caroline Hogner - CCI Sta Fe N 0042Contacto: Cristian Verde - MLS ID # 261026-418OPORTUNIDAD!!! PLAN PILAY 2 dormitorios adjudicado. &lt;br&gt;&lt;br&gt;FECHA DE ENTREGA: Abril de 2021.&lt;br&gt;&lt;br&gt;UBICACIÃ“N: Crespo 3256, Piso 9 A al Frente.&lt;br&gt;&lt;br&gt;COMODIDADES: Living comedor, cocina sectorizada, 2 dormitorios, 1 baÃ±o y balcÃ³n al frente.&lt;br&gt;&lt;br&gt;DETALLES DEL DEPARTAMENTO:&lt;br&gt;? Puertas interiores de madera.&lt;br&gt;? Aberturas exteriores de aluminio.&lt;br&gt;? InstalaciÃ³n para TV por cable, internet y portero elÃ©ctrico.&lt;br&gt;? InstalaciÃ³n para aires acondicionados Split.&lt;br&gt;? Revoques interiores enduÃ­dos en yeso.&lt;br&gt;? GriferÃ­as y artefactos de baÃ±o de alta calidad.&lt;br&gt;? Mesada de granito y amoblamiento de cocina completo.&lt;br&gt;? Revestimientos y pisos de porcelanato.&lt;br&gt;? BaÃ±o completo con vanitorys. &lt;br&gt;? Frentes de placard.&lt;br&gt;? InstalaciÃ³n de agua frÃ­a y caliente.  &lt;br&gt;? InstalaciÃ³n para calefactor con Gas Natural. &lt;br&gt;? InstalaciÃ³n de calefÃ³n. &lt;br&gt;&lt;br&gt;INFORMACIÃ“N DEL PLAN:&lt;br&gt;? 240 cuotas con los aguinaldos incorporados dentro de las cuotas ordinarias.&lt;br&gt;? Cuotas pagas 40. &lt;br&gt;? Cuotas a vencer: 200.&lt;br&gt;? Monto de la cuota actual: $ 17.725 aproximadamente.&lt;br&gt;"/>
    <x v="0"/>
    <x v="0"/>
  </r>
  <r>
    <s v="JrXNaKBlnipH7f8xhGLygA=="/>
    <s v="Propiedad"/>
    <d v="2020-08-11T00:00:00"/>
    <d v="2020-08-28T00:00:00"/>
    <d v="2020-08-11T00:00:00"/>
    <n v="-31643269"/>
    <n v="-60722005"/>
    <s v="Argentina"/>
    <s v="Santa Fe"/>
    <s v="Santa Fe"/>
    <s v=""/>
    <s v=""/>
    <s v=""/>
    <n v="4"/>
    <n v="3"/>
    <n v="1"/>
    <n v="113"/>
    <n v="134"/>
    <x v="65"/>
    <x v="2"/>
    <x v="1"/>
    <s v="OPORTUNIDAD A LA VENTA - CASA / LOCALES EN ESQUINA"/>
    <s v="Corredor Responsable: Caroline Hogner - CCI Sta Fe N 0042Contacto: GastÃ³n Lazzarino - MLS ID # 261042-392Ideal oportunidad, tanto residencial como comercial. Ubicada en una esquina estratÃ©gica de alto trÃ¡nsito. Cuenta con 3 dormitorios (2 en PB y 1 en PA), garaje, lavadero, cocina-comedor integrados, baÃ±o y terraza. Todos los ambientes cuentan con ventilaciÃ³n natural. A su vez tiene potencial para construir locales comerciales por su amplio frente (18,55 x 7 m.) sobre la ochava (esquina TucumÃ¡n). INFORMACIÃ“N ADICIONAL: zona de transporte pÃºblico, escuelas supermercados y comisarÃ­a 4ta. "/>
    <x v="1"/>
    <x v="0"/>
  </r>
  <r>
    <s v="4Q5Xgu/+VK8dHQsI0/Sf5w=="/>
    <s v="Propiedad"/>
    <d v="2020-04-15T00:00:00"/>
    <d v="2020-04-28T00:00:00"/>
    <d v="2020-04-15T00:00:00"/>
    <n v="-31625"/>
    <n v="-60716"/>
    <s v="Argentina"/>
    <s v="Santa Fe"/>
    <s v="Santa Fe"/>
    <s v=""/>
    <s v=""/>
    <s v=""/>
    <m/>
    <m/>
    <m/>
    <m/>
    <m/>
    <x v="96"/>
    <x v="1"/>
    <x v="1"/>
    <s v="Alquiler de cochera (Hipolito Irigoyen 3100)"/>
    <s v="2 Cocheras.  En edifcio.  Posibilidad FINANCIACION"/>
    <x v="5"/>
    <x v="1"/>
  </r>
  <r>
    <s v="1sHhbLp4MsIttRxS6J3ExA=="/>
    <s v="Propiedad"/>
    <d v="2020-04-15T00:00:00"/>
    <d v="2020-07-17T00:00:00"/>
    <d v="2020-04-15T00:00:00"/>
    <n v="-316071231338"/>
    <n v="-606915255498"/>
    <s v="Argentina"/>
    <s v="Santa Fe"/>
    <s v="Santa Fe"/>
    <s v=""/>
    <s v=""/>
    <s v=""/>
    <m/>
    <n v="1"/>
    <n v="1"/>
    <n v="40"/>
    <n v="45"/>
    <x v="0"/>
    <x v="0"/>
    <x v="1"/>
    <s v="CASTELLI 2300"/>
    <s v="Departamento interno ubicado a 150 metros al Este de Avenida AristÃ³bulo del Valle.- Desarrollado en planta baja, compuesto por cocina comedor de buenas dimensiones con barra, calefactor, bajo mesada y alacena.- 1 dormitorio con placard, baÃ±o y patio seco en forma de &quot;L&quot; con bacha para lavadero.- Posee buen estado en general.- Posee todos los servicios.-  Aviso publicado por Pixel Inmobiliario (Servicio de Paginas Web para Inmobiliarias)."/>
    <x v="0"/>
    <x v="0"/>
  </r>
  <r>
    <s v="y+zcBmiiiS3jwnRE+D5xAQ=="/>
    <s v="Propiedad"/>
    <d v="2020-04-15T00:00:00"/>
    <d v="2020-04-28T00:00:00"/>
    <d v="2020-04-15T00:00:00"/>
    <n v="-31625"/>
    <n v="-60716"/>
    <s v="Argentina"/>
    <s v="Santa Fe"/>
    <s v="Santa Fe"/>
    <s v=""/>
    <s v=""/>
    <s v=""/>
    <m/>
    <m/>
    <n v="1"/>
    <m/>
    <m/>
    <x v="28"/>
    <x v="1"/>
    <x v="1"/>
    <s v="Venta de casa (Sin Nombre)"/>
    <s v="Casa con gran terreno a reciclar o demoler 2d baÃ±o cocina comedor diario y living comedor cochera"/>
    <x v="5"/>
    <x v="0"/>
  </r>
  <r>
    <s v="B3ALAk40GWQk6f//rJvOLg=="/>
    <s v="Propiedad"/>
    <d v="2020-04-15T00:00:00"/>
    <d v="2020-04-28T00:00:00"/>
    <d v="2020-04-15T00:00:00"/>
    <n v="-31625"/>
    <n v="-60716"/>
    <s v="Argentina"/>
    <s v="Santa Fe"/>
    <s v="Santa Fe"/>
    <s v=""/>
    <s v=""/>
    <s v=""/>
    <m/>
    <m/>
    <n v="1"/>
    <m/>
    <m/>
    <x v="27"/>
    <x v="1"/>
    <x v="1"/>
    <s v="Venta de departamento (1Âº de mayo 1400)"/>
    <s v="Departamento de un dormitorio con vestidor, excelente estado, cocina-comedor, antebaÃ±o y baÃ±o."/>
    <x v="5"/>
    <x v="0"/>
  </r>
  <r>
    <s v="5tkTGW9Pb4TrI1TKdBGafg=="/>
    <s v="Propiedad"/>
    <d v="2020-04-15T00:00:00"/>
    <d v="2020-04-28T00:00:00"/>
    <d v="2020-04-15T00:00:00"/>
    <n v="-31625"/>
    <n v="-60716"/>
    <s v="Argentina"/>
    <s v="Santa Fe"/>
    <s v="Santa Fe"/>
    <s v=""/>
    <s v=""/>
    <s v=""/>
    <m/>
    <m/>
    <n v="1"/>
    <m/>
    <m/>
    <x v="66"/>
    <x v="1"/>
    <x v="1"/>
    <s v="Venta de departamento (Pje Maciel)"/>
    <s v="Departamento ideal para estudiantes de la Universidad CatÃ³lica, esta a menos de 150 mts"/>
    <x v="5"/>
    <x v="0"/>
  </r>
  <r>
    <s v="SQL46CaA8nTWMfvtNkYnxA=="/>
    <s v="Propiedad"/>
    <d v="2020-04-15T00:00:00"/>
    <d v="2020-04-28T00:00:00"/>
    <d v="2020-04-15T00:00:00"/>
    <n v="-31625"/>
    <n v="-60716"/>
    <s v="Argentina"/>
    <s v="Santa Fe"/>
    <s v="Santa Fe"/>
    <s v=""/>
    <s v=""/>
    <s v=""/>
    <m/>
    <m/>
    <n v="2"/>
    <m/>
    <m/>
    <x v="29"/>
    <x v="1"/>
    <x v="1"/>
    <s v="Venta de casa (Coutry los molinos)"/>
    <s v="Excelente lugar para ir viviendo una vida, tranquila y segura."/>
    <x v="5"/>
    <x v="0"/>
  </r>
  <r>
    <s v="fq7p5Zknk+erfvAdkyg49w=="/>
    <s v="Propiedad"/>
    <d v="2019-10-16T00:00:00"/>
    <d v="2020-07-03T00:00:00"/>
    <d v="2019-10-16T00:00:00"/>
    <n v="-31641706"/>
    <n v="-60707779"/>
    <s v="Argentina"/>
    <s v="Santa Fe"/>
    <s v="Santa Fe"/>
    <s v=""/>
    <s v=""/>
    <s v=""/>
    <m/>
    <m/>
    <n v="2"/>
    <n v="70"/>
    <n v="70"/>
    <x v="0"/>
    <x v="0"/>
    <x v="0"/>
    <s v="Departamento - Centro"/>
    <s v="DEPARTAMENTO SEMIPISO CON COCHERA -BARRIO RECOLETA&lt;br&gt;Impecable, amplio y cÃ³modo departamento de 2 dormitorios con placares empotrados con interiores y cajoneras ,baÃ±o completo con vanitory,cocina sectorizada con alacena y bajo mesada, lavadero con espacio para lavarropas, living comedor amplio,baÃ±o social,balcÃ³n con vista panorÃ¡mica al frente cubierto; Cochera cubierta de fÃ¡cil acceso en planta baja.Escriturado.Excelente ubicaciÃ³n a 2 cuadras de la peatonal y a 3 de la Facultad de Ingenieria Quimica de la UNL.&lt;br&gt;Todos los servicios.&lt;br&gt;Consultas:&lt;br&gt;Oficina: (342) 4120107 (fijo)&lt;br&gt;La Rioja 2841&lt;br&gt;Cel: 342-4218976/ 342-5088301/342-4054111&lt;br&gt; Mat. 0474"/>
    <x v="0"/>
    <x v="0"/>
  </r>
  <r>
    <s v="drCqJI26zOB0W8wZHTT3mQ=="/>
    <s v="Propiedad"/>
    <d v="2019-10-16T00:00:00"/>
    <d v="2020-11-02T00:00:00"/>
    <d v="2019-10-16T00:00:00"/>
    <n v="-31617255"/>
    <n v="-607152068"/>
    <s v="Argentina"/>
    <s v="Santa Fe"/>
    <s v="Santa Fe"/>
    <s v=""/>
    <s v=""/>
    <s v=""/>
    <n v="4"/>
    <m/>
    <n v="1"/>
    <n v="68"/>
    <n v="68"/>
    <x v="39"/>
    <x v="1"/>
    <x v="0"/>
    <s v="Casa - Santa Fe"/>
    <s v="VENTA - CASA 2 DORMITORIOS &lt;br&gt; UbicaciÃ³n: Pje. Denis 3800 (entre Luciano Molinas y Pasaje Cingolani) a 300 metros de Av. Lopez y Planes.&lt;br&gt;El inmueble cuenta con patio de ingreso,living, cocina-comedor, dos dormitorios, baÃ±o. Patio con asador.&lt;br&gt;Instalacion electrica,  aguas y cloacas nuevas.&lt;br&gt;BaÃ±os: 1&lt;br&gt;Dormitorios: 2&lt;br&gt;Sup. Terreno: 131 m2 (8,55 x 15 mts)&lt;br&gt;Sup. Cubierta: 68 m2 "/>
    <x v="1"/>
    <x v="0"/>
  </r>
  <r>
    <s v="uriLCWASMst0ME91U1eU2g=="/>
    <s v="Propiedad"/>
    <d v="2019-10-16T00:00:00"/>
    <d v="2020-07-02T00:00:00"/>
    <d v="2019-10-16T00:00:00"/>
    <n v="-3294261932"/>
    <n v="-6064456558"/>
    <s v="Argentina"/>
    <s v="Santa Fe"/>
    <s v="Santa Fe"/>
    <s v=""/>
    <s v=""/>
    <s v=""/>
    <n v="3"/>
    <m/>
    <n v="2"/>
    <n v="81"/>
    <n v="71"/>
    <x v="75"/>
    <x v="2"/>
    <x v="1"/>
    <s v="Presidente Roca  500 8Â°  - U$D 150.000 - Departamento en Venta"/>
    <s v="Posee Living Comedor, Cocina con lavadero, Toilette, BaÃ±o principal con baÃ±era, dos dormitorios al frente, alfombrados con placard empotrado, 1 dormitorio contrafrente. Todas las dependencias cuentan con ventanas con sus respectivos mosquiteros. Imponente balcÃ³n cerrado al Frente por calle Pte Roca. Cuenta con toda la luminaria, 3 aires acondicionados, dos calefactores de tiro balanceado y ventiladores de techo en cada habitaciÃ³n. Doble ingreso independiente, con puertas blindadas. Baulera.Muy luminoso, ventilaciÃ³n cruzada. En la azotea se encuentran jaulas para tenders . Excelente ubicaciÃ³n, cerca del centro de la ciudad y del Parque EspaÃ±a . Semipiso. "/>
    <x v="0"/>
    <x v="0"/>
  </r>
  <r>
    <s v="IU4FjYfOp1EBvPOnwn5NQw=="/>
    <s v="Propiedad"/>
    <d v="2020-08-07T00:00:00"/>
    <d v="2020-08-28T00:00:00"/>
    <d v="2020-08-07T00:00:00"/>
    <n v="-329351387"/>
    <n v="-6064962769"/>
    <s v="Argentina"/>
    <s v="Santa Fe"/>
    <s v="Santa Fe"/>
    <s v=""/>
    <s v=""/>
    <s v=""/>
    <m/>
    <m/>
    <m/>
    <m/>
    <m/>
    <x v="0"/>
    <x v="0"/>
    <x v="1"/>
    <s v="Balcarce  100 - $ 3.000 - Cochera Alquiler"/>
    <s v="Cochera cÃ©ntrica - PortÃ³n elÃ©ctrico - Funcional - Excelente ubicaciÃ³n"/>
    <x v="6"/>
    <x v="1"/>
  </r>
  <r>
    <s v="fHOkC3jOyDIf/2K664dHEA=="/>
    <s v="Propiedad"/>
    <d v="2020-08-07T00:00:00"/>
    <d v="9999-12-31T00:00:00"/>
    <d v="2020-08-07T00:00:00"/>
    <n v="-316262855"/>
    <n v="-606922702"/>
    <s v="Argentina"/>
    <s v="Santa Fe"/>
    <s v="Santa Fe"/>
    <s v=""/>
    <s v=""/>
    <s v=""/>
    <n v="2"/>
    <m/>
    <m/>
    <n v="40"/>
    <n v="40"/>
    <x v="0"/>
    <x v="0"/>
    <x v="0"/>
    <s v="Departamento venta"/>
    <s v="http:&amp;#x2F;&amp;#x2F;www.eib.com.ar&amp;#x2F;propiedades&amp;#x2F;view&amp;#x2F;2144&amp;#x2F;luciano_torrent_1900_x000d__x000a__x000d__x000a_OPORTUNIDAD en Candioti Norte. Departamentos completamente a estrenar compuestos de 1 dormitorio, cocina-comedor, baÃ±o, y BalcÃ³n con Asador. Todos los servicios._x000d__x000a__x000d__x000a_CORREDOR INMOBILIARIO - Elvio MatÃ­as Barbier_x000d__x000a_COLEGIO DE CORREDORES INMOBILIARIOS DE SANTA FE 1ra. CircunscripciÃ³n Matricula NÂº 482_x000d__x000a_0342-154076555 - embarbier119@gmail.com"/>
    <x v="0"/>
    <x v="0"/>
  </r>
  <r>
    <s v="FiosfJJxK9fPxawrQ2GP/g=="/>
    <s v="Propiedad"/>
    <d v="2020-08-07T00:00:00"/>
    <d v="9999-12-31T00:00:00"/>
    <d v="2020-08-07T00:00:00"/>
    <n v="-31639316"/>
    <n v="-60718431"/>
    <s v="Argentina"/>
    <s v="Santa Fe"/>
    <s v="Santa Fe"/>
    <s v=""/>
    <s v=""/>
    <s v=""/>
    <n v="4"/>
    <n v="3"/>
    <n v="1"/>
    <n v="207"/>
    <n v="177"/>
    <x v="0"/>
    <x v="0"/>
    <x v="0"/>
    <s v="Casa en venta 3 dormitorios con cochera en BÂº Roma"/>
    <s v="Corredor Responsable: Lorena De Luca - CCI Santa Fe NÂ° 0360Contacto: Rodrigo GÃ³mez - MLS ID # 420781035-85Corredor:&lt;br&gt;Lorena De Luca Matricula NÂ°0360&lt;br&gt;&lt;br&gt;Todas las propiedades que figuran en mi perfil se encuentran a cargo del profesional matriculado de la oficina, la intermediaciÃ³n y la conclusiÃ³n de las operaciones serÃ¡n exclusivas por el.&lt;br&gt;&lt;br&gt;RE/MAX vende propiedad ubicada en calle Dr. Zavalla entre Hipolito Yrigoyen y Crespo, emplazada sobre un terreno de 9 metros de frente por 23 metros de fondo, superficie total 207m2 y una superficie cubierta de 177m2. La misma posee en planta baja hall de ingreso, living/comedor, cocina sectorizada con doble mesada, cochera descubierta y patio seco con asador. El sector intimo se compone de pasillo distribuidor, un baÃ±o completo y tres dormitorios. En planta alta tiene un altillo, que se puede utilizar como escritorio o habitaciÃ³n de servicio con balcÃ³n.&lt;br&gt;Posee todos los servicios, lineas de transporte pÃºblico, cercanÃ­a al centro y a 100 mts de Av. Freyre.&lt;br&gt;El inmueble se encuentra cercano a importantes clÃ­nicas, sanatorios, hospitales e instituciones educativas.&lt;br&gt;"/>
    <x v="1"/>
    <x v="0"/>
  </r>
  <r>
    <s v="qqXhjCL0thSovZYNeFX5Bg=="/>
    <s v="Propiedad"/>
    <d v="2020-08-07T00:00:00"/>
    <d v="2020-09-22T00:00:00"/>
    <d v="2020-08-07T00:00:00"/>
    <m/>
    <m/>
    <s v="Argentina"/>
    <s v="Santa Fe"/>
    <s v="Santa Fe"/>
    <s v=""/>
    <s v=""/>
    <s v=""/>
    <n v="4"/>
    <n v="2"/>
    <n v="1"/>
    <n v="73"/>
    <n v="73"/>
    <x v="0"/>
    <x v="0"/>
    <x v="0"/>
    <s v="Departamento VENTA dos dorm Plan Pilay Avanzado"/>
    <s v="Corredor Responsable: MARCOS PROVVIDENTI - CCI SANTA FE MAT. NÂ° 0198Contacto: Debora Fernandez - MLS ID # 421321010-14Venta de Plan Pilay GRUPO PV 02 avanzado, sin adjudicar. Departamento de dos dormitorios, estar - comedor, cocina - lavadero, baÃ±o principal, balcÃ³n, entre Boulevares.&lt;br&gt;El Plan tiene 95 cuotas ordinarias y 18 aguinaldos, haciendo un total de 113 cuotas.&lt;br&gt;SE RECIBE TERRENO EN CANJE!! &lt;br&gt;Dicho Plan cuenta con el Pack de Mejoras NÂª 1 que incluyen Juego de alacenas en la cocina e Interiores de Placares y se permite en el supuesto caso de no requerir la construcciÃ³n de las mejoras,  prescindir de ellas y utilizar el valor de las mismas para la compra del siguiente equipamiento: a) TV 29Â¨, b) Aire Acondicionado Split 2250 frio/calor, c) lavarropas primera marca 6.5 Kg. &lt;br&gt;"/>
    <x v="0"/>
    <x v="0"/>
  </r>
  <r>
    <s v="BzJeO4Mcg7RKg8UbboON8A=="/>
    <s v="Propiedad"/>
    <d v="2020-08-07T00:00:00"/>
    <d v="2020-09-02T00:00:00"/>
    <d v="2020-08-07T00:00:00"/>
    <n v="-31634557"/>
    <n v="-6069441"/>
    <s v="Argentina"/>
    <s v="Santa Fe"/>
    <s v="Santa Fe"/>
    <s v=""/>
    <s v=""/>
    <s v=""/>
    <n v="4"/>
    <n v="3"/>
    <n v="2"/>
    <n v="120"/>
    <n v="109"/>
    <x v="0"/>
    <x v="0"/>
    <x v="0"/>
    <s v="Departamento venta c/cohc BÂ° Candioti N  Santa Fe"/>
    <s v="Corredor Responsable: Maria Gisela Di Pangrazio - CCI Santa Fe N 0425 Contacto: Edgardo Vega - MLS ID # 420191010-265Departamento en venta emplazado en Barrio Candioti Norte, a 3 cuadras de Bvd&lt;br&gt;Es tipo duplex y cuenta con 3 dormitorios, 1 en suite, otro baÃ±o y un toilete en p/b, cocina sectorizada  c/lavadero, living comedor de muy buenas dimensiones, balcÃ³n aterrazado y cochera.&lt;br&gt;&lt;br&gt;&lt;br&gt;&lt;br&gt;&quot;Todas las propiedades que figuran en mi perfil se encuentran a cargo del profesional matriculado de la oficina, la intermediaciÃ³n y la conclusiÃ³n de las operaciones serÃ¡n llevadas exclusivamente por Ã©l&quot;. &lt;br&gt;&lt;br&gt;&lt;br&gt;&lt;br&gt;&lt;br&gt;&quot;Todas las propiedades que figuran en mi perfil se encuentran a cargo del profesional matriculado de la oficina, la intermediaciÃ³n y la conclusiÃ³n de las operaciones serÃ¡n llevadas exclusivamente por Ã©l&quot;. &lt;br&gt;"/>
    <x v="0"/>
    <x v="0"/>
  </r>
  <r>
    <s v="42BLKXDvDtlLDylSJhz9Vw=="/>
    <s v="Propiedad"/>
    <d v="2020-08-07T00:00:00"/>
    <d v="2020-09-22T00:00:00"/>
    <d v="2020-08-07T00:00:00"/>
    <m/>
    <m/>
    <s v="Argentina"/>
    <s v="Santa Fe"/>
    <s v="Santa Fe"/>
    <s v=""/>
    <s v=""/>
    <s v=""/>
    <n v="3"/>
    <n v="2"/>
    <n v="1"/>
    <n v="70"/>
    <n v="70"/>
    <x v="41"/>
    <x v="1"/>
    <x v="1"/>
    <s v="Alquiler en Recoleta Depto 2 Dorm/ con cochera"/>
    <s v="Corredor Responsable: Maria Gisela Di Pangrazio - CCI Santa Fe N 0425 Contacto: Kyara Oleinik - MLS ID # 420191118-12El departamento cuenta con dos dormitorios, los mismos poseen placard empotrado, living-comedor, un baÃ±o completo y cocina sectorizada. AdemÃ¡s cuenta con una cochera. Cuenta con un sereno como seguridad.&lt;br&gt;&lt;br&gt;&lt;br&gt;&lt;br&gt;&quot;Todas las propiedades que figuran en mi perfil se encuentran a cargo del profesional matriculado de la oficina, la intermediaciÃ³n y la conclusiÃ³n de las operaciones serÃ¡n llevadas exclusivamente por Ã©l&quot;. "/>
    <x v="0"/>
    <x v="1"/>
  </r>
  <r>
    <s v="M8vp1jBMkNMOW1mlrvwBPA=="/>
    <s v="Propiedad"/>
    <d v="2020-08-07T00:00:00"/>
    <d v="2020-08-14T00:00:00"/>
    <d v="2020-08-07T00:00:00"/>
    <n v="-31633913"/>
    <n v="-60683622"/>
    <s v="Argentina"/>
    <s v="Santa Fe"/>
    <s v="Santa Fe"/>
    <s v=""/>
    <s v=""/>
    <s v=""/>
    <n v="6"/>
    <n v="2"/>
    <n v="1"/>
    <n v="166"/>
    <n v="88"/>
    <x v="72"/>
    <x v="1"/>
    <x v="1"/>
    <s v="Alquiler Casa, 2 Dorm. a 200 mtrs de la Costanera."/>
    <s v="Corredor Responsable: Maria Gisela Di Pangrazio - CCI Santa Fe N 0425 Contacto: HernÃ¡n RolÃ³n - MLS ID # 420191077-104Casa en Alquiler, a 200 metros de Avenida de los 7 Jefes.&lt;br&gt;&lt;br&gt;La propiedad estÃ¡ construida en planta Baja, se encuentra en buen estado y posee todos los servicios.&lt;br&gt;&lt;br&gt;Cuenta con living/comedor, cocina amplia, seguida de un lavadero, dos dormitorios alfombrados, baÃ±o completo, patio seco con cuarto de guardado y garaje semicubierto para un auto mediano.&lt;br&gt;&lt;br&gt;&lt;br&gt;&lt;br&gt;&quot;Todas las propiedades que figuran en mi perfil se encuentran a cargo del profesional matriculado de la oficina, la intermediaciÃ³n y la conclusiÃ³n de las operaciones serÃ¡n llevadas exclusivamente por Ã©l&quot;. &lt;br&gt;"/>
    <x v="1"/>
    <x v="1"/>
  </r>
  <r>
    <s v="c3QZg4A1rCuRmlyg7adMiw=="/>
    <s v="Propiedad"/>
    <d v="2020-08-07T00:00:00"/>
    <d v="2020-09-02T00:00:00"/>
    <d v="2020-08-07T00:00:00"/>
    <n v="-316367923343"/>
    <n v="-606878639292"/>
    <s v="Argentina"/>
    <s v="Santa Fe"/>
    <s v="Santa Fe"/>
    <s v=""/>
    <s v=""/>
    <s v=""/>
    <n v="3"/>
    <n v="2"/>
    <n v="1"/>
    <n v="225"/>
    <m/>
    <x v="97"/>
    <x v="2"/>
    <x v="1"/>
    <s v="CASA / TERRENO A DEMOLER - BARRIO CANDIOTI"/>
    <s v="Corredor Responsable: Marcos Provvidenti - CCI Sta Fe N 0198Contacto: Rodrigo Brussa - MLS ID # 420121027-256Propiedad a reciclar/demoler en pleno barrio candioti. A solo 2 cuadras de Bv. Galvez y a metros de la estaciÃ³n Belgrano. Uno de los barrios mas buscados por los santafesino.&lt;br&gt;La casa cuenta con 2 habitaciones, cocina comedor, cochera y patio.&lt;br&gt;Medidas del Lote: 8,67 de frente x 26 de fondo. OrientaciÃ³n Sur.&lt;br&gt;Ideal para aquel que quiera construir su casa cerca de Bv o para aquellos inversores con posibilidades en desarrollar departamentos.-&lt;br&gt;Documentacion en orden, listo para escriturar.&lt;br&gt;&lt;br&gt;DISTRITO R 2a - ZONA RESIDENCIAL DE DENSIDAD MEDIA Y&lt;br&gt;ACTIVIDADES COMPATIBLES CON VALORES AMBIENTALES Y&lt;br&gt;PATRIMONIALES A PRESERVAR&lt;br&gt;&lt;br&gt;FACTOR DE OCUPACIÃ“N DEL SUELO:&lt;br&gt;FOS = 0,85&lt;br&gt;FACTOR DE OCUPACIÃ“N TOTAL:&lt;br&gt;FOT admitido = 2,0.&lt;br&gt;FACTOR DE IMPERMEABILIZACIÃ“N DEL SUELO:&lt;br&gt;FIS = 0,85&lt;br&gt;ALTURA MÃXIMA = 9,00 m"/>
    <x v="3"/>
    <x v="0"/>
  </r>
  <r>
    <s v="c0r3ZRFBF+Uj7pjveuwI3g=="/>
    <s v="Propiedad"/>
    <d v="2020-08-07T00:00:00"/>
    <d v="2020-09-02T00:00:00"/>
    <d v="2020-08-07T00:00:00"/>
    <m/>
    <m/>
    <s v="Argentina"/>
    <s v="Santa Fe"/>
    <s v="Santa Fe"/>
    <s v=""/>
    <s v=""/>
    <s v=""/>
    <n v="7"/>
    <n v="3"/>
    <n v="1"/>
    <n v="172"/>
    <n v="160"/>
    <x v="98"/>
    <x v="2"/>
    <x v="1"/>
    <s v="Se vende casa en Rios Gallegos 3800 -Barrio Chalet"/>
    <s v="Corredor Responsable: Maria Gisela Di Pangrazio - CCI Santa Fe N 0425 Contacto: MarÃ­a Sol Bomrad - MLS ID # 420191122-23Se vende casa ubicada en Barrio Chalet, de la localidad de Santa Fe. &lt;br&gt;La misma cuenta con tres habiltaciones, un living, comedor cocina, un baÃ±o, patio y cochera para dos vehÃ­culos y se encuentra en excelente estado de conservaciÃ³n. &lt;br&gt;&lt;br&gt;&lt;br&gt;&lt;br&gt;&lt;br&gt;&quot;Todas las propiedades que figuran en mi perfil se encuentran a cargo del profesional matriculado de la oficina, la intermediaciÃ³n y la conclusiÃ³n de las operaciones serÃ¡n llevadas exclusivamente por Ã©l&quot;. "/>
    <x v="1"/>
    <x v="0"/>
  </r>
  <r>
    <s v="vAJwGoZ8jlbmwMwcqryoUg=="/>
    <s v="Propiedad"/>
    <d v="2020-02-16T00:00:00"/>
    <d v="2020-06-27T00:00:00"/>
    <d v="2020-02-16T00:00:00"/>
    <n v="-31613481"/>
    <n v="-60685773"/>
    <s v="Argentina"/>
    <s v="Santa Fe"/>
    <s v="Santa Fe"/>
    <s v=""/>
    <s v=""/>
    <s v=""/>
    <m/>
    <m/>
    <m/>
    <n v="306"/>
    <n v="306"/>
    <x v="46"/>
    <x v="2"/>
    <x v="1"/>
    <s v="DepÃ³sito  - con Oficinas / cochera"/>
    <s v="Corredor Responsable: Maria Gisela Di Pangrazio - CCI Santa Fe N 0425 Contacto: VerÃ³nica Merayo - MLS ID # 420191082-149Corredor Ma Gisela Di Pangrazio MatrÃ­cula NÂ°0425&lt;br&gt;&lt;br&gt;DepÃ³sito de amplias dimensiones, en una ubicaciÃ³n privilegiada, el mismo consta de 2 Oficinas una de ellas al frente, cochera, ambiente amplio con 2 bauleras y 2 entrepisos. Kichenette, baÃ±o completo, quincho cerrado, patio pequeÃ±o verde."/>
    <x v="2"/>
    <x v="0"/>
  </r>
  <r>
    <s v="MEGeYxd0rzcfYOojDmH86Q=="/>
    <s v="Propiedad"/>
    <d v="2020-02-16T00:00:00"/>
    <d v="2020-04-27T00:00:00"/>
    <d v="2020-02-16T00:00:00"/>
    <n v="-31607555"/>
    <n v="-60679971"/>
    <s v="Argentina"/>
    <s v="Santa Fe"/>
    <s v="Santa Fe"/>
    <s v=""/>
    <s v=""/>
    <s v=""/>
    <m/>
    <m/>
    <m/>
    <m/>
    <m/>
    <x v="71"/>
    <x v="2"/>
    <x v="1"/>
    <s v="Venta de casa (Guemes 6900)"/>
    <s v="Casa con 4 dormitorios, cocina comedor, 2 baÃ±os, garage, patio, quincho con asador."/>
    <x v="5"/>
    <x v="0"/>
  </r>
  <r>
    <s v="CBPGBeKSp6UCpZltWyQLig=="/>
    <s v="Propiedad"/>
    <d v="2020-02-16T00:00:00"/>
    <d v="2020-04-28T00:00:00"/>
    <d v="2020-02-16T00:00:00"/>
    <n v="-31594109"/>
    <n v="-60723627"/>
    <s v="Argentina"/>
    <s v="Santa Fe"/>
    <s v="Santa Fe"/>
    <s v=""/>
    <s v=""/>
    <s v=""/>
    <m/>
    <m/>
    <n v="1"/>
    <m/>
    <m/>
    <x v="45"/>
    <x v="1"/>
    <x v="1"/>
    <s v="Alquiler de departamento (Las Flores 1 M2)"/>
    <s v="Dto.  2 dorm.  con placares, comedor, cocina con lavadero"/>
    <x v="5"/>
    <x v="1"/>
  </r>
  <r>
    <s v="E/re01ccIbtFRNaP0htwdA=="/>
    <s v="Propiedad"/>
    <d v="2019-12-10T00:00:00"/>
    <d v="2020-03-15T00:00:00"/>
    <d v="2019-12-10T00:00:00"/>
    <n v="-31626856"/>
    <n v="-60718818"/>
    <s v="Argentina"/>
    <s v="Santa Fe"/>
    <s v="Santa Fe"/>
    <s v=""/>
    <s v=""/>
    <s v=""/>
    <n v="7"/>
    <n v="3"/>
    <n v="2"/>
    <n v="140"/>
    <n v="98"/>
    <x v="0"/>
    <x v="0"/>
    <x v="0"/>
    <s v="Casa muy amplia con 3d. + cochera + 2 baÃ±os"/>
    <s v="Corredor Responsable: Lorena De Luca - CCI Santa Fe NÂ° 0360Contacto: Cesar Rohrmann - MLS ID # 420781054-5Corredor:&lt;br&gt;Lorena De Luca Matricula NÂ°0360&lt;br&gt;&lt;br&gt;Todas las propiedades que figuran en mi perfil se encuentran a cargo del profesional matriculado de la oficina, la intermediaciÃ³n y la conclusiÃ³n de las operaciones serÃ¡n exclusivas por Ã©l.&lt;br&gt;&lt;br&gt; Casa en venta desarrollada en dos plantas, de construcciÃ³n sÃ³lida y en muy buen estado de mantenimiento. Ubicada sobre Avenida Presidente PerÃ³n 3900, entre Juan del Campillo y Domingo Silva. &lt;br&gt;En la planta baja se desarrollan los siguientes ambientes : living, comedor, cocina, garage, patio seco con asador, un baÃ±o y dos dormitorios. En la planta alta posee un baÃ±o, cocina, living muy amplio, una habitaciÃ³n, patio con toldo y balcÃ³n al frente con toldo.&lt;br&gt;El inmueble fue construido con materiales de buena calidad y se encuentra muy bien mantenido, es muy amplio, ideal para familia numerosa o para quienes quieran disfrutar de ambientes grandes y confortables.  Su distribuciÃ³n es muy funcional, los ambientes cuentas cuentan con buena iluminaciÃ³n natural. &lt;br&gt;EstÃ¡ ubicada a metros de Boulevard Pellegrini y a 200 metros de  Av. LÃ³pez y Planes, cuenta con acceso en la zona de transporte pÃºblico, ademÃ¡s de centros de salud, clubes y comercios varios.&lt;br&gt;&lt;br&gt;&lt;br&gt;&lt;br&gt;"/>
    <x v="1"/>
    <x v="0"/>
  </r>
  <r>
    <s v="IXxG6aaF0O6Ejy9MkEie2w=="/>
    <s v="Propiedad"/>
    <d v="2019-12-10T00:00:00"/>
    <d v="2020-08-29T00:00:00"/>
    <d v="2019-12-10T00:00:00"/>
    <n v="-31600506"/>
    <n v="-60685945"/>
    <s v="Argentina"/>
    <s v="Santa Fe"/>
    <s v="Santa Fe"/>
    <s v=""/>
    <s v=""/>
    <s v=""/>
    <n v="5"/>
    <n v="3"/>
    <n v="2"/>
    <n v="231"/>
    <n v="281"/>
    <x v="0"/>
    <x v="0"/>
    <x v="0"/>
    <s v="Casa en venta 3 dorm con cochera doble Oportunidad"/>
    <s v="Corredor Responsable: Lorena De Luca - CCI Santa Fe NÂ° 0360Contacto: Rodrigo GÃ³mez - MLS ID # 420781035-67Corredor:&lt;br&gt;Lorena De Luca Matricula NÂ°0360&lt;br&gt;&lt;br&gt;Todas las propiedades que figuran en mi perfil se encuentran a cargo del profesional matriculado de la oficina, la intermediaciÃ³n y la conclusiÃ³n de las operaciones serÃ¡n exclusivas por el.&lt;br&gt;&lt;br&gt;Importante casa en venta en la ciudad de Santa Fe Capital, ubicada en la intersecciÃ³n de calle Javier de la Rosa y Alvear. El inmueble cuenta con 281m2 Cubiertos  y esta desarrollado sobre un terreno de 231m2. La propiedad estÃ  compuesta por una casa y 3 locales comerciales. &lt;br&gt;La Casa posee 2 plantas, en planta baja encontramos  living-comedor, cocina sectorizada, un baÃ±o completo, lavadero semicubierto y patio seco mediano con asador y deposito. Cochera pasante para 2 vehÃ­culos con portÃ³n automatizado.&lt;br&gt; En su planta alta posee 3 dormitorios  amplios, un baÃ±o completo ,balcÃ³n al frente ,uno de los dormitorios cuenta con salida a la terraza . Terraza con piso  Deck de madera. &lt;br&gt;La propiedad tiene una excelente iluminaciÃ³n natural y su estado de mantenimiento y conservaciÃ³n es muy bueno. &lt;br&gt;Los 3 Locales comerciales se encuentran alquilados actualmente con  una excelente renta mensual!&lt;br&gt;Gran oportunidad para inversores.&lt;br&gt;Ver nota gestores comerciales."/>
    <x v="1"/>
    <x v="0"/>
  </r>
  <r>
    <s v="oD2XcGUWQNk9ovZ4BCacpg=="/>
    <s v="Propiedad"/>
    <d v="2019-12-10T00:00:00"/>
    <d v="2020-02-25T00:00:00"/>
    <d v="2019-12-10T00:00:00"/>
    <n v="-31633835"/>
    <n v="-60703797"/>
    <s v="Argentina"/>
    <s v="Santa Fe"/>
    <s v="Santa Fe"/>
    <s v=""/>
    <s v=""/>
    <s v=""/>
    <n v="6"/>
    <n v="3"/>
    <n v="2"/>
    <n v="304"/>
    <n v="264"/>
    <x v="0"/>
    <x v="0"/>
    <x v="0"/>
    <s v="Casa + dos dptos. a metros de la UNL y Boulevard"/>
    <s v="Corredor Responsable: Lorena De Luca - CCI Santa Fe NÂ° 0360Contacto: Rodrigo GÃ³mez - MLS ID # 420781035-66Corredor:&lt;br&gt;Lorena De Luca Matricula NÂ°0360&lt;br&gt;&lt;br&gt;Todas las propiedades que figuran en mi perfil se encuentran a cargo del profesional matriculado de la oficina, la intermediaciÃ³n y la conclusiÃ³n de las operaciones serÃ¡n exclusivas por el.&lt;br&gt;&lt;br&gt;Gran oportunidad con ubicaciÃ³n Premium, ideal para inversores y constructoras.&lt;br&gt;El inmueble en venta  se compone de una casa mÃ¡s dos departamentos ubicados a 50 metros de la Universidad Nacional del Litoral y 100 metros de Boulevard. Cada inmueble tiene acceso independiente desde calle Candido Pujato.&lt;br&gt;La casa  posee:  living , cocina / comedor, tres dormitorios amplios,  lavadero sectorizado, un baÃ±o completo y otro de servicio, patio seco con parrillero, cochera con portÃ³n automÃ¡tico y sensor de movimiento. El estado general del inmueble  es bueno.&lt;br&gt;Un departamento que posee living/ comedor , cocina , un baÃ±o , patio seco , un dormitorio y espacio de guardado.&lt;br&gt;El otro departamento es un monoambiente con entrepiso , cocina , baÃ±o , living/ comedor, lavadero  y patio seco.&lt;br&gt;&lt;br&gt;"/>
    <x v="1"/>
    <x v="0"/>
  </r>
  <r>
    <s v="DQPif93zqh7O5Vy8eUu9Ng=="/>
    <s v="Propiedad"/>
    <d v="2019-12-10T00:00:00"/>
    <d v="2020-12-30T00:00:00"/>
    <d v="2019-12-10T00:00:00"/>
    <n v="-31638695"/>
    <n v="-60704623"/>
    <s v="Argentina"/>
    <s v="Santa Fe"/>
    <s v="Santa Fe"/>
    <s v=""/>
    <s v=""/>
    <s v=""/>
    <n v="6"/>
    <n v="3"/>
    <n v="2"/>
    <n v="90"/>
    <n v="197"/>
    <x v="0"/>
    <x v="0"/>
    <x v="0"/>
    <s v="Planta alta exclusiva en Barrio Recoleta."/>
    <s v="Corredor Responsable: Lorena De Luca - CCI Santa Fe NÂ° 0360Contacto: Rodrigo GÃ³mez - MLS ID # 420781035-68Corredor:&lt;br&gt;Lorena De Luca Matricula NÂ°0360&lt;br&gt;&lt;br&gt;Todas las propiedades que figuran en mi perfil se encuentran a cargo del profesional matriculado de la oficina, la intermediaciÃ³n y la conclusiÃ³n de las operaciones serÃ¡n exclusivas por el.&lt;br&gt;&lt;br&gt;Casa exclusiva, desarrollada en planta alta con ubicaciÃ³n Premium a 300 metros de Boulevard y a 100 metros de la peatonal, en pleno barrio Recoleta de Santa Fe. Excelente calidad constructiva, muy cÃ³moda y funcional, reciclada y en perfecto estado de mantenimiento y conservaciÃ³n. &lt;br&gt;Ingreso principal por escalera de mÃ¡rmol, con acceso al primer nivel donde se encuentra el hall recibidor, living - comedor integrados, cocina sectorizada y dos baÃ±os. &lt;br&gt;El sector intimo de la propiedad se compone de un pasillo distribuidor hacia un escritorio y tres dormitorios con balcones al frente, lo que brinda una iluminaciÃ³n natural increÃ­ble&lt;br&gt;En el  segundo nivel posee una hermoso patio terraza con asador, integrado a un cÃ³modo espacio de usos mÃºltiples, un baÃ±o, lavadero sectorizado y cuarto de guardado. Todo el inmueble se calefacciona a travÃ©s de radiadores y posee una caldera en el segundo nivel.&lt;br&gt;La propiedad mantiene sus aberturas originales, pisos de pinotea en los dormitorios y la calidez de su antigÃ¼edad con el toque de reciclado y mantenimiento impecable que la convierten en una oportunidad Ãºnica.  "/>
    <x v="1"/>
    <x v="0"/>
  </r>
  <r>
    <s v="EgLTQ4I6iEc+iA41TdStIA=="/>
    <s v="Propiedad"/>
    <d v="2019-12-10T00:00:00"/>
    <d v="2020-01-15T00:00:00"/>
    <d v="2019-12-10T00:00:00"/>
    <m/>
    <m/>
    <s v="Argentina"/>
    <s v="Santa Fe"/>
    <s v="Santa Fe"/>
    <s v=""/>
    <s v=""/>
    <s v=""/>
    <n v="2"/>
    <n v="1"/>
    <n v="1"/>
    <n v="45"/>
    <n v="45"/>
    <x v="82"/>
    <x v="1"/>
    <x v="1"/>
    <s v="Departamento de un dormitorio"/>
    <s v="Corredor Responsable: Ivana Batlle Casas - CCI Sante Fe Mat N-0149Contacto: Matias Amoser - MLS ID # 420291026-123Departamento ubicado en calle Pedro Centeno 2300 de la localidad de Santa Fe.&lt;br&gt;El mismo cuenta con un dormitorio, un baÃ±o, antebaÃ±o pequeÃ±o y cocina/comedor.&lt;br&gt;Emplazado en un primer piso al que se accede por escalera. &lt;br&gt;Ver nota de Gestor Comercial&lt;br&gt;&lt;br&gt;&lt;br&gt;&lt;br&gt;IVANA BATLLE CASAS, Corredora Inmobiliaria CCI SANTA FE MAT. NÂ° 0149&lt;br&gt;&lt;br&gt;&lt;br&gt;"/>
    <x v="0"/>
    <x v="1"/>
  </r>
  <r>
    <s v="QPq+xVrde8ozMPeLW+W+Lw=="/>
    <s v="Propiedad"/>
    <d v="2019-12-10T00:00:00"/>
    <d v="2020-01-07T00:00:00"/>
    <d v="2019-12-10T00:00:00"/>
    <n v="-31665463"/>
    <n v="-60727229"/>
    <s v="Argentina"/>
    <s v="Santa Fe"/>
    <s v="Santa Fe"/>
    <s v=""/>
    <s v=""/>
    <s v=""/>
    <n v="3"/>
    <n v="3"/>
    <n v="1"/>
    <n v="66"/>
    <n v="66"/>
    <x v="12"/>
    <x v="1"/>
    <x v="1"/>
    <s v="Dpto. en alquiler 3d. FONAVI Centenario"/>
    <s v="Corredor Responsable: Lorena De Luca - CCI Santa Fe NÂ° 0360Contacto: Pedro Brunet - MLS ID # 420781056-5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alquiler en Barrio FONAVI Centenario ubicado en tercer piso por escalera. Al ingresar al departamento nos encontramos con un balcÃ³n cerrado el que se podrÃ¡ disfrutar como un ambiente mas, derivando luego al living - comedor que se encunaran  integrados a la cocina. El pasillo distribuidor nos lleva a tres habitaciones y a un baÃ±o. Propiedad en muy buenas condiciones. Impuestos incluidos en el valor del alquiler."/>
    <x v="0"/>
    <x v="1"/>
  </r>
  <r>
    <s v="U6gHNBXYVZU26tGzhxJCtA=="/>
    <s v="Propiedad"/>
    <d v="2020-08-02T00:00:00"/>
    <d v="2020-09-02T00:00:00"/>
    <d v="2020-08-02T00:00:00"/>
    <n v="-31615129"/>
    <n v="-60696931"/>
    <s v="Argentina"/>
    <s v="Santa Fe"/>
    <s v="Santa Fe"/>
    <s v=""/>
    <s v=""/>
    <s v=""/>
    <m/>
    <m/>
    <m/>
    <n v="114"/>
    <n v="112"/>
    <x v="99"/>
    <x v="2"/>
    <x v="1"/>
    <s v="LOCAL MAS CASA, ARISTUBULO DEL VALLE 5706."/>
    <s v="Corredor Responsable: Maria Gisela Di Pangrazio - CCI Santa Fe N 0425 Contacto: Ariel Cabrera - MLS ID # 420191101-7LOCAL COMERCIAL ALQUILADO, CON BUENA RENTA, MAS CASA DESARROLLADA EN DOS PLANTAS, COCINA COMEDOR, LIVING, 2 DORMITORIOS, BAÃ‘O, COCHERA, LAVADERO Y TERRAZA A ACTUALIZAR. LA PROPIEDAD TIENE MÃšLTIPLES POSIBILIDADES DE DESARROLLO, FRENTE DE 8.85, CONTRA FRENTE DE 5.22,LATERAL SUR 17.06, LATERAL NORTE 15.53. PODRÃA TOMAR CASA O DEPARTAMENTO EN PARTE DE PAGO, TODAS LAS PROPIEDADES QUE FIGURAN EN MI PERFIL SE ENCUENTRAN A CARGO DEL PROFESIONAL MATRICULADO DE LA OFICINA, LA INTERMEDIACIONES Y LA CONCLUSIÃ“N DE LAS OPERACIONES SERÃN LLEVADAS EXCLUSIVAMENTE POR EL.&lt;br&gt;&lt;br&gt;&lt;br&gt;&lt;br&gt;                                                  PROPIETARIO/INQUILINO&lt;br&gt;DOMICILIO DE RIESGO&lt;br&gt;TIPO DE INMUEBLE &lt;br&gt;SUMA &lt;br&gt;&lt;br&gt;NOMBRE Y APELLIDO&lt;br&gt;DNI/CUIT&lt;br&gt;CALLE- NRO-PISO- DPTO-CODIGO POSTAL LOCALIDAD&lt;br&gt;(Vivienda o Local Comercial)&lt;br&gt;ASEGURADA&lt;br&gt;&lt;br&gt;&quot;Todas las propiedades que figuran en mi perfil se encuentran a cargo del profesional matriculado de la oficina, la intermediaciÃ³n y la conclusiÃ³n de las operaciones serÃ¡n llevadas exclusivamente por Ã©l&quot;. &lt;br&gt;&lt;br&gt; &lt;br&gt; &lt;br&gt; &lt;br&gt; &lt;br&gt; &lt;br&gt; &lt;br&gt; &lt;br&gt;&lt;br&gt;&lt;br&gt;&lt;br&gt;&lt;br&gt;&lt;br&gt;&lt;br&gt;&lt;br&gt;&lt;br&gt;"/>
    <x v="4"/>
    <x v="0"/>
  </r>
  <r>
    <s v="spsIzFLPlrfcffl8JAHDMQ=="/>
    <s v="Propiedad"/>
    <d v="2020-08-02T00:00:00"/>
    <d v="9999-12-31T00:00:00"/>
    <d v="2020-08-02T00:00:00"/>
    <n v="-31650002"/>
    <n v="-60697914"/>
    <s v="Argentina"/>
    <s v="Santa Fe"/>
    <s v="Santa Fe"/>
    <s v=""/>
    <s v=""/>
    <s v=""/>
    <n v="2"/>
    <n v="1"/>
    <n v="1"/>
    <n v="55"/>
    <n v="55"/>
    <x v="0"/>
    <x v="0"/>
    <x v="0"/>
    <s v="GARDEN INN - DEPARTAMENTO CON VISTA AL RÃO!"/>
    <s v="Corredor Responsable: Caroline Hogner - CCI Sta Fe N 0042Contacto: Cristian Verde - MLS ID # 261026-416GARDEN INN RESIDENCES - TORRE 1 - PISO 4 - Superficie 93 m2.&lt;br&gt;&lt;br&gt;COMODIDADES: living comedor, cocina/lavadero, balcÃ³n con excelentes vistas, un dormitorio y un baÃ±o.&lt;br&gt; &lt;br&gt;CARACTERÃSTICAS DEL EDIFICIO:&lt;br&gt;? 3 Torres de 15 niveles cada una.&lt;br&gt;? Departamentos de 1, 2, 3 y 4 Dormitorios. Penthouse.&lt;br&gt;? Cocheras cubiertas y descubiertas.&lt;br&gt;? SUM privados y terrazas exclusivas con Jacuzzi doble.&lt;br&gt;? Hall de ingreso jerarquizado y ambientado especialmente. &lt;br&gt;? 2 Ascensores de Ãºltima generaciÃ³n con control de accesos.&lt;br&gt;? Accionamiento automÃ¡tico de luces en palieres.&lt;br&gt;? Servicio contra incendios.&lt;br&gt;? SUM privados y terrazas exclusivas con Jacuzzi doble.&lt;br&gt;? SUM de uso comÃºn totalmente equipados con asadores y mobiliario.&lt;br&gt;? Piscina con solarium.&lt;br&gt;? Plaza Central de uso recreativo y lÃºdico.&lt;br&gt;&lt;br&gt;CARACTERÃSTICAS de las UNIDADES:&lt;br&gt;? Balcones con maravillosas vistas panorÃ¡micas del entorno.&lt;br&gt;? Muebles de cocina y baÃ±os diseÃ±ados a medida.&lt;br&gt;? Dormitorios con pisos de porcelanato simil madera.&lt;br&gt;? Flexibilidad de diseÃ±o y opcionales de terminaciÃ³n.&lt;br&gt;? Aberturas de aluminio con vidrio doble de alta prestaciÃ³n.&lt;br&gt;? InstalaciÃ³n para TV, Internet, telefonÃ­a, portero, etc.&lt;br&gt;? Aires acondicionados con circuito elÃ©ctrico independiente.&lt;br&gt;? GriferÃ­as y artefactos de baÃ±o premiun.&lt;br&gt;? Placares con frente espejado.&lt;br&gt;? Revestimientos de categorÃ­a, con posibilidad de opcionales.&lt;br&gt;? Puertas de madera laminadas.&lt;br&gt;? InstalaciÃ³n de agua frÃ­a y caliente termo-fusionada.&lt;br&gt;&lt;br&gt;UN NUEVO ESTILO DE VIDA TE ESTÃ ESPERANDO. &lt;br&gt;MUDATE A LA VIDA QUE QUERÃ‰S!&lt;br&gt;&lt;br&gt;El precio publicado es de Contado.&lt;br&gt;Forma de Pago: Contado o cuotas en pesos ajustables por el Ã­ndice C.A.C.&lt;br&gt;Torre 1 Fecha de Entrega: Diciembre 2022.&lt;br&gt;GarantÃ­a: 3 aÃ±os Post Venta.&lt;br&gt;"/>
    <x v="0"/>
    <x v="0"/>
  </r>
  <r>
    <s v="DRtRGN1yxmKCz9rmWmQ7QA=="/>
    <s v="Propiedad"/>
    <d v="2020-08-02T00:00:00"/>
    <d v="2020-09-03T00:00:00"/>
    <d v="2020-08-02T00:00:00"/>
    <n v="-31655942"/>
    <n v="-60707239"/>
    <s v="Argentina"/>
    <s v="Santa Fe"/>
    <s v="Santa Fe"/>
    <s v=""/>
    <s v=""/>
    <s v=""/>
    <n v="2"/>
    <n v="1"/>
    <n v="1"/>
    <n v="45"/>
    <n v="40"/>
    <x v="100"/>
    <x v="2"/>
    <x v="1"/>
    <s v="Dpto 1 dorm en pozo a 250 m del Centro CÃ­vico"/>
    <s v="Corredor Responsable: MARCOS PROVVIDENTI - CCI SANTA FE MAT. NÂ° 0198Contacto: Maximiliano Dalla Fontana - MLS ID # 421321005-23Moderno departamento de 1 dormitorio de muy buena calidad y excelente ubicaciÃ³n. 45m2, con un muy generoso balcÃ³n y muy buena calidad de terminaciÃ³n y materiales.&lt;br&gt;&lt;br&gt;Muy buena calidad constructiva.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porcelanato pulido de muy buena calidad, aberturas: ventanas tipo MÃ³dena o MÃ³dena 2, o similar calidad, revestimiento interior de paredes con yeso o panel enlucido. -Circuitos elÃ©ctricos para luminaria convencional y embutida, instalaciÃ³n para  televisiÃ³n y telefonÃ­a. Escaleras de prevenciÃ³n contra incendios.&lt;br&gt;&lt;br&gt;Excelente oportunidad de inversiÃ³n ingresando a precios de preventa. FINANCIACION a medida del cliente!!&lt;br&gt;&lt;br&gt;&lt;br&gt;"/>
    <x v="0"/>
    <x v="0"/>
  </r>
  <r>
    <s v="z7+kRNE//vio1QZB6zAocw=="/>
    <s v="Propiedad"/>
    <d v="2020-08-02T00:00:00"/>
    <d v="9999-12-31T00:00:00"/>
    <d v="2020-08-02T00:00:00"/>
    <n v="-31641965"/>
    <n v="-60685966"/>
    <s v="Argentina"/>
    <s v="Santa Fe"/>
    <s v="Santa Fe"/>
    <s v=""/>
    <s v=""/>
    <s v=""/>
    <n v="3"/>
    <m/>
    <n v="1"/>
    <n v="80"/>
    <n v="80"/>
    <x v="0"/>
    <x v="0"/>
    <x v="0"/>
    <s v="Venta de monoambientes/oficinas. Producto Ãºnico!"/>
    <s v="Corredor Responsable: Lorena De Luca - CCI Santa Fe NÂ° 0360Contacto: Gabriela Dall'Aglio - MLS ID # 420781036-79Corredor:&lt;br&gt;Lorena De Luca Matricula NÂ°0360&lt;br&gt;&lt;br&gt;Todas las propiedades que figuran en mi perfil se encuentran a cargo del profesional matriculado de la oficina, la intermediaciÃ³n y la conclusiÃ³n de las operaciones serÃ¡n exclusivas por el.&lt;br&gt;&lt;br&gt;RE/MAX vende espectacular triplex!&lt;br&gt;Esta fantÃ¡stica unidad se divide en tres pisos, las cuales se pueden utilizar de manera conjunta o independiente. &lt;br&gt;Es apto a profesional, con ascensor y escaleras que llevan a cada piso. Por su diseÃ±o y funcionalidad tambiÃ©n puede ser habitado como vivienda. Con un diseÃ±o con proyecciÃ³n a futuro increÃ­ble!&lt;br&gt;La ubicaciÃ³n y vista son inigualables. La calidad de construcciÃ³n es PREMIUM. &lt;br&gt;Terrazas es un emprendimiento ubicado en Av Alem al 3200, este edificio cuenta con una de las mejores ubicaciones de Santa Fe no solo por su visual, sino por encontrarse en pleno Barrio Candioti, sobre la laguna.&lt;br&gt;"/>
    <x v="0"/>
    <x v="0"/>
  </r>
  <r>
    <s v="j+k4Mhz7TRJZtzhfpRgtHg=="/>
    <s v="Propiedad"/>
    <d v="2020-08-02T00:00:00"/>
    <d v="2020-08-24T00:00:00"/>
    <d v="2020-08-02T00:00:00"/>
    <n v="-31595182"/>
    <n v="-60678638"/>
    <s v="Argentina"/>
    <s v="Santa Fe"/>
    <s v="Santa Fe"/>
    <s v=""/>
    <s v=""/>
    <s v=""/>
    <n v="4"/>
    <n v="2"/>
    <n v="1"/>
    <n v="100"/>
    <n v="85"/>
    <x v="23"/>
    <x v="2"/>
    <x v="1"/>
    <s v="VENTA CASA INTERNA CANDIOTI NORTE"/>
    <s v="Corredor Responsable: Marcos Provvidenti - CCI Sta Fe N 0198Contacto: MarÃ­a Soledad StÃ¼rtz - MLS ID # 420121093-165Venta de casa interna sobre calle Mitre 3648 en uno de los barrios mas buscados de Santa Fe, barrio Candioti Norte, a una cuadra y media de Boulevard GÃ¡lvez. La casa en su totalidad se desarrolla en planta baja, compuesto por ingreso (patio seco), living-comedor, cocina-comedor diario sectorizado, dos dormitorios y un baÃ±o, lavadero / deposito, patio seco con asador. Aberturas nuevas y techo de chapa galvanizada nuevo. Todos los servicios funcionando. Venta no condicionada, documentaciÃ³n al dÃ­a, se evalÃºa propiedad de menor por parte de pago.  "/>
    <x v="8"/>
    <x v="0"/>
  </r>
  <r>
    <s v="udvJ9qKDOkwHgCDxVc6wpQ=="/>
    <s v="Propiedad"/>
    <d v="2020-08-02T00:00:00"/>
    <d v="2020-09-02T00:00:00"/>
    <d v="2020-08-02T00:00:00"/>
    <n v="-31609963"/>
    <n v="-60672544"/>
    <s v="Argentina"/>
    <s v="Santa Fe"/>
    <s v="Santa Fe"/>
    <s v=""/>
    <s v=""/>
    <s v=""/>
    <n v="5"/>
    <n v="2"/>
    <n v="1"/>
    <n v="152"/>
    <n v="103"/>
    <x v="0"/>
    <x v="0"/>
    <x v="0"/>
    <s v="CASA A LA VENTA - 2 DORMITORIOS"/>
    <s v="Corredor Responsable: Maria Gisela Di Pangrazio - CCI Santa Fe N 0425 Contacto: JuliÃ¡n Eichner - MLS ID # 420191072-97- Propiedad ubicada en uno de los mejores barrios de Santa Fe, Guadalupe Residencial. Cerca a la plaza San Pablo.&lt;br&gt;&lt;br&gt;- Se ingresa por un jardin seco que esta en el frente junto con la cochera. Buenas condiciones constructivas, ideal para modernizar. Posee un living comedor, comunicado con la cocina que esta sectorizada y 2 dormitorios con su correspondiente baÃ±o de servicio. El patio es seco y posee un deposito.&lt;br&gt;&lt;br&gt;- Cuenta con todos los servicios y papeles al dia lista para transferir. Ideal para quienes buscan primera vivienda en un hermoso barrio por su potencial a mejorar."/>
    <x v="1"/>
    <x v="0"/>
  </r>
  <r>
    <s v="tlVlOHgulg+YoIW11lD99w=="/>
    <s v="Propiedad"/>
    <d v="2020-08-02T00:00:00"/>
    <d v="2020-09-02T00:00:00"/>
    <d v="2020-08-02T00:00:00"/>
    <n v="-31592414"/>
    <n v="-60693004"/>
    <s v="Argentina"/>
    <s v="Santa Fe"/>
    <s v="Santa Fe"/>
    <s v=""/>
    <s v=""/>
    <s v=""/>
    <n v="7"/>
    <n v="4"/>
    <n v="1"/>
    <n v="95"/>
    <n v="88"/>
    <x v="0"/>
    <x v="0"/>
    <x v="0"/>
    <s v="Casa en Venta, 4 Dorm., Cochera Zona Aristobulo"/>
    <s v="Corredor Responsable: Maria Gisela Di Pangrazio - CCI Santa Fe N 0425 Contacto: HernÃ¡n RolÃ³n - MLS ID # 420191077-103Casa a la venta, a metros de Avenida Aristobulo del Valle&lt;br&gt;&lt;br&gt;La propiedad estÃ¡ construida en dos plantas, se encuentra en buen estado y posee todos los servicios funcionando.&lt;br&gt;&lt;br&gt;P.B.: Cuenta con un Living recibidor, comedor con cocina integrada separada por una barra, patio de luz, lavadero cerrado y garaje para un auto.&lt;br&gt;P.A.: Dispone de cuatro Dormitorios, tres de ellos con placard y un baÃ±o completo.&lt;br&gt;&lt;br&gt;&lt;br&gt;&quot;Todas las propiedades que figuran en mi perfil se encuentran a cargo del profesional matriculado de la oficina, la intermediaciÃ³n y la conclusiÃ³n de las operaciones serÃ¡n llevadas exclusivamente por Ã©l&quot;. "/>
    <x v="1"/>
    <x v="0"/>
  </r>
  <r>
    <s v="QopQaqMHA/aAb10huqKecQ=="/>
    <s v="Propiedad"/>
    <d v="2020-10-31T00:00:00"/>
    <d v="2020-11-20T00:00:00"/>
    <d v="2020-10-31T00:00:00"/>
    <n v="-31655451"/>
    <n v="-607119168"/>
    <s v="Argentina"/>
    <s v="Santa Fe"/>
    <s v="Santa Fe"/>
    <s v=""/>
    <s v=""/>
    <s v=""/>
    <n v="4"/>
    <n v="3"/>
    <n v="1"/>
    <n v="57"/>
    <n v="57"/>
    <x v="101"/>
    <x v="2"/>
    <x v="1"/>
    <s v="OPORTUNIDAD Se vende departamento en zona centro"/>
    <s v="El departamento cuenta con living - comedor con balcÃ³n al frente,cocina sectorizada, lavadero, baÃ±o y tres dormitorios. Excelente ubicaciÃ³n, lÃ­neas de colectivo y centro comercial cercanos. Oportunidad!Acepta canj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vkeJ2HcjgowmqE3iGimJqw=="/>
    <s v="Propiedad"/>
    <d v="2020-08-16T00:00:00"/>
    <d v="2020-09-02T00:00:00"/>
    <d v="2020-08-16T00:00:00"/>
    <n v="-31635151"/>
    <n v="-60705417"/>
    <s v="Argentina"/>
    <s v="Santa Fe"/>
    <s v="Santa Fe"/>
    <s v=""/>
    <s v=""/>
    <s v=""/>
    <n v="3"/>
    <n v="2"/>
    <n v="2"/>
    <n v="117"/>
    <n v="114"/>
    <x v="0"/>
    <x v="0"/>
    <x v="0"/>
    <s v="Piso 8 completo - Gran VÃ­a"/>
    <s v="Corredor Responsable: Maria Gisela Di Pangrazio - CCI Santa Fe N 0425 Contacto: VerÃ³nica Merayo - MLS ID # 420191082-168Edificio Gran VÃ­a,ubicado sobre Boulevard Pelegrini al 2700, frente a la Universidad Nacional del Litoral,se encuentra en construcciÃ³n,con fecha de entrega Marzo de 2021.&lt;br&gt;Piso 8 completo, el mismo consta de estar - comedor, concepto abierto,cocina, balcÃ³n al frente (Norte) baÃ±o completo, 1 dormitorio con balcÃ³n al Este, 1 dormitorio con baÃ±o en suite. 1 cochera&lt;br&gt;Un edificio moderno,con la mejor calidad y tecnologÃ­a, ubicaciÃ³n y ambientes.&lt;br&gt;Departamentos de distintas tipologÃ­as (1 y 2 dormitorios) - Pisos exclusivos&lt;br&gt;Posee: Cochera, SUM panorÃ¡mico, piscina con solÃ¡rium, sky lounge&lt;br&gt;Las imÃ¡genes son ilustrativas "/>
    <x v="5"/>
    <x v="0"/>
  </r>
  <r>
    <s v="0EudtAlvCBBiziyaSBicRg=="/>
    <s v="Propiedad"/>
    <d v="2020-08-16T00:00:00"/>
    <d v="2020-09-02T00:00:00"/>
    <d v="2020-08-16T00:00:00"/>
    <n v="-31635151"/>
    <n v="-60705417"/>
    <s v="Argentina"/>
    <s v="Santa Fe"/>
    <s v="Santa Fe"/>
    <s v=""/>
    <s v=""/>
    <s v=""/>
    <n v="3"/>
    <n v="2"/>
    <n v="2"/>
    <n v="75"/>
    <n v="72"/>
    <x v="0"/>
    <x v="0"/>
    <x v="0"/>
    <s v="2 dormitorios - Edificio VÃ­a"/>
    <s v="Corredor Responsable: Maria Gisela Di Pangrazio - CCI Santa Fe N 0425 Contacto: VerÃ³nica Merayo - MLS ID # 420191082-169Edificio Gran VÃ­a,ubicado sobre Boulevard Pelegrini al 2700, frente a la Universidad Nacional del Litoral,se encuentra en construcciÃ³n,con fecha de entrega Marzo de 2021.&lt;br&gt;Piso 4 orientaciÃ³n Sur, el mismo consta de estar - comedor, concepto abierto, cocina, balcÃ³n al contra frente (Sur) baÃ±o completo, 2 dormitorios. 1 cochera.&lt;br&gt;Un edificio moderno,con la mejor calidad y tecnologÃ­a, ubicaciÃ³n y ambientes.&lt;br&gt;Departamentos de distintas tipologÃ­as (1 y 2 dormitorios) - Pisos exclusivos&lt;br&gt;Posee: Cochera, SUM panorÃ¡mico, piscina con solarium, sky lounge&lt;br&gt;Las imÃ¡genes son ilustrativas "/>
    <x v="0"/>
    <x v="0"/>
  </r>
  <r>
    <s v="ONT1JZi5hAx7/d/6yUhCvw=="/>
    <s v="Propiedad"/>
    <d v="2020-08-16T00:00:00"/>
    <d v="2020-09-22T00:00:00"/>
    <d v="2020-08-16T00:00:00"/>
    <n v="-3159335"/>
    <n v="-60698261"/>
    <s v="Argentina"/>
    <s v="Santa Fe"/>
    <s v="Santa Fe"/>
    <s v=""/>
    <s v=""/>
    <s v=""/>
    <n v="5"/>
    <n v="2"/>
    <n v="1"/>
    <n v="150"/>
    <n v="81"/>
    <x v="0"/>
    <x v="0"/>
    <x v="0"/>
    <s v="Casa a reciclar a 50 mts. de importante av."/>
    <s v="Corredor Responsable: Lorena De Luca - CCI Santa Fe NÂ° 0360Contacto: Luciano Virgolini - MLS ID # 420781064-1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ubicada en esquina con dos ingresos, situada a 50 metros de Av. Facundo ZuvirÃ­a y a cuatro cuadras de Avenida Gorriti, dos arterias principales de circulaciÃ³n de la ciudad de Santa Fe. &lt;br&gt;El inmueble cuenta con un terreno de  8 metros de frente por 18,70 metros de fondo (150 m2) con una entrada por calle Urquiza en la cuÃ¡l nos encontramos con estar-cocina, comedor independiente (actualmente utilizado como tercer dormitorio), pasillo distribuidor que conecta dos dormitorios y un baÃ±o. Posee tambiÃ©n lavadero con salida al amplio patio. El segundo ingreso es a travÃ©s de  un portÃ³n y se encuentra por Pasaje contiguo que puede ser utilizado como garaje. &lt;br&gt;&lt;br&gt;CaracterÃ­sticas - &lt;br&gt;Interior:&lt;br&gt;- Cocina (con ventilaciÃ³n)&lt;br&gt;- Comedor&lt;br&gt;- Lavadero&lt;br&gt;- Patio&lt;br&gt;- 2 Dormitorios (con ventilaciÃ³n)&lt;br&gt;- BaÃ±o&lt;br&gt;&lt;br&gt;UbicaciÃ³n: &lt;br&gt;- Accesible al trÃ¡nsito&lt;br&gt;- Cerca de avenidas&lt;br&gt;- Transporte pÃºblico cercano&lt;br&gt;- Zona tranquila&lt;br&gt;&lt;br&gt;Utilidades:&lt;br&gt;- Agua corriente"/>
    <x v="1"/>
    <x v="0"/>
  </r>
  <r>
    <s v="w+0uyeo0vimZ5daAmhD1GA=="/>
    <s v="Propiedad"/>
    <d v="2020-08-16T00:00:00"/>
    <d v="2020-10-01T00:00:00"/>
    <d v="2020-08-16T00:00:00"/>
    <n v="-31593497"/>
    <n v="-60723431"/>
    <s v="Argentina"/>
    <s v="Santa Fe"/>
    <s v="Santa Fe"/>
    <s v=""/>
    <s v=""/>
    <s v=""/>
    <n v="4"/>
    <n v="2"/>
    <n v="1"/>
    <n v="95"/>
    <n v="51"/>
    <x v="102"/>
    <x v="1"/>
    <x v="1"/>
    <s v="Oportunidad! Se vende Depto en las Flores 1"/>
    <s v="Corredor Responsable: Maria Gisela Di Pangrazio - CCI Santa Fe N 0425 Contacto: Brian Rosales - MLS ID # 420191102-61Se vende departamento de dos (2) dormitorios en Barrio Las Flores 1, monoblock 2 de la cudad de Santa Fe.&lt;br&gt;El departamento se encuentra en primer piso por escalera, con todos los servicios en funcionamiento. En excelentes condiciones, listo para ingresar a vivir. &lt;br&gt;&lt;br&gt;&lt;br&gt;&lt;br&gt;&quot;Todas las propiedades que figuran en mi perfil se encuentran a cargo del profesional matriculado de la oficina, la intermediaciÃ³n y la conclusiÃ³n de las operaciones serÃ¡n llevadas exclusivamente por Ã©l&quot;. &lt;br&gt;&lt;br&gt;&lt;br&gt;"/>
    <x v="0"/>
    <x v="0"/>
  </r>
  <r>
    <s v="VvY3SA+NIYuKvD0m1bCdjQ=="/>
    <s v="Propiedad"/>
    <d v="2020-08-16T00:00:00"/>
    <d v="2020-11-05T00:00:00"/>
    <d v="2020-08-16T00:00:00"/>
    <n v="-3156093"/>
    <n v="-60725641"/>
    <s v="Argentina"/>
    <s v="Santa Fe"/>
    <s v="Santa Fe"/>
    <s v=""/>
    <s v=""/>
    <s v=""/>
    <n v="6"/>
    <n v="2"/>
    <n v="1"/>
    <n v="291"/>
    <n v="181"/>
    <x v="103"/>
    <x v="1"/>
    <x v="1"/>
    <s v="Casa Malaver y Pasaje P. Tappa - Zona Norte"/>
    <s v="Corredor Responsable: Caroline Hogner - CCI Sta Fe N 0042Contacto: Celia Larumbe - MLS ID # 261113-34Amplia casa en calle Malaver y Pasaje Pedro Tappa, a 300 metros de Blas Parera (Ruta Provincial NÂ° 11). Posee cochera, linving/escritorio, 2 dormitorios, baÃ±o, amplia cocina comedor, lavadero, toilet, galpÃ³n. Amplio patio. VER NOTA DE GESTOR."/>
    <x v="1"/>
    <x v="0"/>
  </r>
  <r>
    <s v="HO6CSFVB/DBRpTS+6L76TA=="/>
    <s v="Propiedad"/>
    <d v="2020-08-16T00:00:00"/>
    <d v="9999-12-31T00:00:00"/>
    <d v="2020-08-16T00:00:00"/>
    <n v="-31791571"/>
    <n v="-60857146"/>
    <s v="Argentina"/>
    <s v="Santa Fe"/>
    <s v="Santa Fe"/>
    <s v=""/>
    <s v=""/>
    <s v=""/>
    <m/>
    <m/>
    <m/>
    <n v="576"/>
    <m/>
    <x v="104"/>
    <x v="2"/>
    <x v="1"/>
    <s v="SE VENDE TERRENO CALLE 3 TEMBE Y PORA"/>
    <s v="Corredor Responsable: Marcos Provvidenti - CCI SANTA FE MAT N 0198Contacto: Jorgelina NuÃ±ez - MLS ID # 420811050-51&lt;br&gt;Marcos Provvidenti CCI Santa Fe Mat: N Âº0198&lt;br&gt;&lt;br&gt;Terreno ubicado en Calle 3 - Mainumbi 4844 - Manz 13 Lote 5 el mismo consta de 576 m2.&lt;br&gt;Medidas 12 m2 x 48 m2. El mismo se encuentra en un barrio, donde existen propiedades habitadas y es de fÃ¡cil acceso a la ruta desde la curva Fraga, con cercanÃ­a a Sauce Viejo, Caima ,DesvÃ­o ArijÃ³n."/>
    <x v="3"/>
    <x v="0"/>
  </r>
  <r>
    <s v="uVz0uChL6XeFwph7fqtBJA=="/>
    <s v="Propiedad"/>
    <d v="2020-08-16T00:00:00"/>
    <d v="9999-12-31T00:00:00"/>
    <d v="2020-08-16T00:00:00"/>
    <n v="-31791571"/>
    <n v="-60857146"/>
    <s v="Argentina"/>
    <s v="Santa Fe"/>
    <s v="Santa Fe"/>
    <s v=""/>
    <s v=""/>
    <s v=""/>
    <m/>
    <m/>
    <m/>
    <n v="576"/>
    <m/>
    <x v="104"/>
    <x v="2"/>
    <x v="1"/>
    <s v="SE VENDE TERRENO CALLE 3 TEMBE Y PORA"/>
    <s v="Corredor Responsable: Marcos Provvidenti - CCI SANTA FE MAT N 0198Contacto: Jorgelina NuÃ±ez - MLS ID # 420811050-52&lt;br&gt;Marcos Provvidenti CCI Santa Fe Mat: N Âº0198&lt;br&gt;&lt;br&gt;Terreno ubicado en Calle 3 - Mainumbi 4844 - Manz 13 Lote 4 el mismo consta de 576 m2.&lt;br&gt;Medidas 12 m2 x 48 m2. El mismo se encuentra en un barrio, donde existen propiedades habitadas y es de fÃ¡cil acceso a la ruta desde la curva Fraga, con cercanÃ­a a Sauce Viejo, Caima ,DesvÃ­o ArijÃ³n."/>
    <x v="3"/>
    <x v="0"/>
  </r>
  <r>
    <s v="P6SdJuVcb07YzjwXThjvJg=="/>
    <s v="Propiedad"/>
    <d v="2020-08-16T00:00:00"/>
    <d v="2020-11-28T00:00:00"/>
    <d v="2020-08-16T00:00:00"/>
    <n v="-3162296"/>
    <n v="-60764744"/>
    <s v="Argentina"/>
    <s v="Santa Fe"/>
    <s v="Santa Fe"/>
    <s v=""/>
    <s v=""/>
    <s v=""/>
    <n v="5"/>
    <n v="3"/>
    <n v="1"/>
    <n v="548"/>
    <n v="162"/>
    <x v="105"/>
    <x v="2"/>
    <x v="1"/>
    <s v="Casa en venta en El Pinar - 3 dorm."/>
    <s v="Corredor Responsable: Maria Gisela Di Pangrazio - CCI Santa Fe N 0425 Contacto: Yamil Roude - MLS ID # 420191130-160Se vende casa ubicada en country &quot;El Pinar&quot; sobre un lote de 17,98 m de frente y 30.50 m de largo comprendiendo una superficie de 548 m2.&lt;br&gt;&lt;br&gt;Se desarrolla en planta baja y consta de: cocina - comedor con barra desayunadora , 3 dormitorios con placards, 1 baÃ±o completo, 1 toilette, quincho con asador y patio con piscina.&lt;br&gt;&lt;br&gt;SERVICIOS: Agua Corriente con control sanitario. Gas Natural. EnergÃ­a trifÃ¡sica sub-terrÃ¡nea - estaciÃ³n transformadora dentro del Country. TelefonÃ­a, con sistema Centex.&lt;br&gt;&lt;br&gt;INFRAESTRUCTURA: 4 Plazas y plazoletas, 5 triÃ¡ngulos de regulaciÃ³n del trÃ¡nsito. Parques infantiles.2 Piletas con solarium. 3 canchas de Tenis. Canchas de FÃºtbol. Cancha de Papi-fÃºtbol. Paddle. Voley. Bochas. Quincho elevado con asador. Asadores en un sector del jardÃ­n. Sede social, galerÃ­as y jardines. Vestuarios. Pista aerÃ³bica.Alambrado OlÃ­mpico con sensores de intrusos.&lt;br&gt;&lt;br&gt;SEGURIDAD LEGAL: Escritura inmediata con tÃ­tulo perfecto."/>
    <x v="1"/>
    <x v="0"/>
  </r>
  <r>
    <s v="ISd2L6LjbIf1+f/Xq3YBOA=="/>
    <s v="Propiedad"/>
    <d v="2020-03-24T00:00:00"/>
    <d v="2020-04-28T00:00:00"/>
    <d v="2020-03-24T00:00:00"/>
    <n v="-31603"/>
    <n v="-60669"/>
    <s v="Argentina"/>
    <s v="Santa Fe"/>
    <s v="Santa Fe"/>
    <s v=""/>
    <s v=""/>
    <s v=""/>
    <m/>
    <m/>
    <m/>
    <m/>
    <m/>
    <x v="25"/>
    <x v="1"/>
    <x v="1"/>
    <s v="Alquiler de terreno (Ruta 1 KM 9 Cerca del Rio)"/>
    <s v="3 Terrenos de 1100 y 1400 m2 a mts del rio Ubajay"/>
    <x v="5"/>
    <x v="0"/>
  </r>
  <r>
    <s v="jbXaJQ1CWQwJ1zvYZKTRXA=="/>
    <s v="Propiedad"/>
    <d v="2020-03-24T00:00:00"/>
    <d v="2020-04-28T00:00:00"/>
    <d v="2020-03-24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jl+1WdSx/71PlCqVlajFIw=="/>
    <s v="Propiedad"/>
    <d v="2020-03-24T00:00:00"/>
    <d v="2020-04-28T00:00:00"/>
    <d v="2020-03-24T00:00:00"/>
    <n v="-31603"/>
    <n v="-60669"/>
    <s v="Argentina"/>
    <s v="Santa Fe"/>
    <s v="Santa Fe"/>
    <s v=""/>
    <s v=""/>
    <s v=""/>
    <m/>
    <m/>
    <n v="1"/>
    <m/>
    <m/>
    <x v="66"/>
    <x v="1"/>
    <x v="1"/>
    <s v="Venta de departamento (Pje Maciel)"/>
    <s v="Departamento ideal para estudiantes de la Universidad CatÃ³lica, esta a menos de 150 mts"/>
    <x v="5"/>
    <x v="0"/>
  </r>
  <r>
    <s v="smEZzDpaBcEA+B3Pt2o9FA=="/>
    <s v="Propiedad"/>
    <d v="2020-03-24T00:00:00"/>
    <d v="2020-04-28T00:00:00"/>
    <d v="2020-03-24T00:00:00"/>
    <n v="-31603"/>
    <n v="-60669"/>
    <s v="Argentina"/>
    <s v="Santa Fe"/>
    <s v="Santa Fe"/>
    <s v=""/>
    <s v=""/>
    <s v=""/>
    <m/>
    <m/>
    <n v="1"/>
    <m/>
    <m/>
    <x v="28"/>
    <x v="1"/>
    <x v="1"/>
    <s v="Venta de casa (Sin Nombre)"/>
    <s v="Casa con gran terreno a reciclar o demoler 2d baÃ±o cocina comedor diario y living comedor cochera"/>
    <x v="5"/>
    <x v="0"/>
  </r>
  <r>
    <s v="oHyLUBaCKt6g9cAxAEA9RQ=="/>
    <s v="Propiedad"/>
    <d v="2020-03-24T00:00:00"/>
    <d v="2020-04-28T00:00:00"/>
    <d v="2020-03-24T00:00:00"/>
    <n v="-31603"/>
    <n v="-60669"/>
    <s v="Argentina"/>
    <s v="Santa Fe"/>
    <s v="Santa Fe"/>
    <s v=""/>
    <s v=""/>
    <s v=""/>
    <m/>
    <m/>
    <n v="1"/>
    <m/>
    <m/>
    <x v="27"/>
    <x v="1"/>
    <x v="1"/>
    <s v="Venta de departamento (1Âº de mayo 1400)"/>
    <s v="Departamento de un dormitorio con vestidor, excelente estado, cocina-comedor, antebaÃ±o y baÃ±o."/>
    <x v="5"/>
    <x v="0"/>
  </r>
  <r>
    <s v="7GUCjFZ0GBXh6A67Q7/lTA=="/>
    <s v="Propiedad"/>
    <d v="2020-03-24T00:00:00"/>
    <d v="2020-04-28T00:00:00"/>
    <d v="2020-03-24T00:00:00"/>
    <n v="-31603"/>
    <n v="-60669"/>
    <s v="Argentina"/>
    <s v="Santa Fe"/>
    <s v="Santa Fe"/>
    <s v=""/>
    <s v=""/>
    <s v=""/>
    <m/>
    <m/>
    <n v="2"/>
    <m/>
    <m/>
    <x v="29"/>
    <x v="1"/>
    <x v="1"/>
    <s v="Venta de casa (Coutry los molinos)"/>
    <s v="Excelente lugar para ir viviendo una vida, tranquila y segura."/>
    <x v="5"/>
    <x v="0"/>
  </r>
  <r>
    <s v="KfMo+i9t8xHNYJ2mkfC1kg=="/>
    <s v="Propiedad"/>
    <d v="2020-03-24T00:00:00"/>
    <d v="2020-03-27T00:00:00"/>
    <d v="2020-03-24T00:00:00"/>
    <n v="-316355358"/>
    <n v="-606891663"/>
    <s v="Argentina"/>
    <s v="Santa Fe"/>
    <s v="Santa Fe"/>
    <s v=""/>
    <s v=""/>
    <s v=""/>
    <m/>
    <m/>
    <m/>
    <m/>
    <m/>
    <x v="106"/>
    <x v="2"/>
    <x v="1"/>
    <s v="Terreno en venta de 228m2 ubicado en Otros Barrios"/>
    <s v="Gran terreno sobre la calle LavalleEl mismo cuenta con una superficie total de 228,765 m2 de los cuales Consultar m2 pueden destinarse a la construcciÃ³n.  El acceso es de asfalto."/>
    <x v="5"/>
    <x v="0"/>
  </r>
  <r>
    <s v="KoBFt7m6RT6vcMXjiTRWjg=="/>
    <s v="Propiedad"/>
    <d v="2020-03-24T00:00:00"/>
    <d v="2020-04-28T00:00:00"/>
    <d v="2020-03-24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RVzYdb0o3iIPF149b52urQ=="/>
    <s v="Propiedad"/>
    <d v="2020-03-24T00:00:00"/>
    <d v="2020-04-28T00:00:00"/>
    <d v="2020-03-24T00:00:00"/>
    <n v="-31603"/>
    <n v="-60669"/>
    <s v="Argentina"/>
    <s v="Santa Fe"/>
    <s v="Santa Fe"/>
    <s v=""/>
    <s v=""/>
    <s v=""/>
    <m/>
    <m/>
    <m/>
    <m/>
    <m/>
    <x v="30"/>
    <x v="2"/>
    <x v="1"/>
    <s v="Alquiler de terreno (Ruta 1 KM 8,2 Sobre la Ruta)"/>
    <s v="Espectacular lote sobre la ruta.  Apto cualquier emprendimiento.  Esta sobre el lado Oeste"/>
    <x v="5"/>
    <x v="0"/>
  </r>
  <r>
    <s v="8M+GKTlAU9MRTN7Q7W3qRA=="/>
    <s v="Propiedad"/>
    <d v="2020-03-24T00:00:00"/>
    <d v="2020-03-26T00:00:00"/>
    <d v="2020-03-24T00:00:00"/>
    <n v="-316065139"/>
    <n v="-606762093"/>
    <s v="Argentina"/>
    <s v="Santa Fe"/>
    <s v="Santa Fe"/>
    <s v=""/>
    <s v=""/>
    <s v=""/>
    <m/>
    <m/>
    <n v="1"/>
    <m/>
    <m/>
    <x v="107"/>
    <x v="2"/>
    <x v="1"/>
    <s v="Departamento en venta de 2 dormitorios en Otros Barrios"/>
    <s v="Impecable departamento ubicado en calle Av.  Gral.  Paz 7100 (Pje.  Koch) a Estrenar. En su totalidad mide 86 m2, de los cuales 53 m2 son cubiertos y 33 m2 descubiertos. La unidad 5 es un interno desarrollado en planta baja.  Cuenta con tres ambientes: cocina-comedor, baÃ±o y dos dormitorios.  AdemÃ¡s cuenta con un patio delantero y otro trasero.  El departamento se entrega con termotanque, cocina con horno, mesada y bajo mesada.  En Julio 2020."/>
    <x v="5"/>
    <x v="0"/>
  </r>
  <r>
    <s v="/0JmkjI551LdO36/2DYeXw=="/>
    <s v="Propiedad"/>
    <d v="2020-03-24T00:00:00"/>
    <d v="2020-04-27T00:00:00"/>
    <d v="2020-03-24T00:00:00"/>
    <n v="-316106578"/>
    <n v="-60697294"/>
    <s v="Argentina"/>
    <s v="Santa Fe"/>
    <s v="Santa Fe"/>
    <s v=""/>
    <s v=""/>
    <s v=""/>
    <m/>
    <m/>
    <n v="1"/>
    <m/>
    <m/>
    <x v="108"/>
    <x v="2"/>
    <x v="1"/>
    <s v="QUINTA CON QUINCHO, ASADOR Y CASA DE 1 DORM. C/ HERMOSO TERRENO"/>
    <s v="TNO.  20 X 60 MTS.  EN BARRIO JORGE NEWBERY, PARQUIZADO CON AÃ‘OSA ARBOLEDA, AMPLIO QUINCHO DE APROX.  8 MTS DE ANCHO POR 15 MTS.  DE LARGO, CASA PEQUEÃ‘A 1 DORMITORIO, BAÃ‘O, COCINA COMEDOR, LA ZONA CUENTA CON GAS NATURAL PERO NO SE ENCUENTRA INSTALADO.   APTO CREDITO Aviso publicado por Pixel Inmobiliario (Servicio de PÃ¡ginas Web para Inmobiliarias)."/>
    <x v="5"/>
    <x v="0"/>
  </r>
  <r>
    <s v="eF5J5jg9rKLKEoL6YGgdXQ=="/>
    <s v="Propiedad"/>
    <d v="2020-03-24T00:00:00"/>
    <d v="2020-04-28T00:00:00"/>
    <d v="2020-03-24T00:00:00"/>
    <n v="-316106578"/>
    <n v="-60697294"/>
    <s v="Argentina"/>
    <s v="Santa Fe"/>
    <s v="Santa Fe"/>
    <s v=""/>
    <s v=""/>
    <s v=""/>
    <m/>
    <m/>
    <n v="1"/>
    <m/>
    <m/>
    <x v="23"/>
    <x v="2"/>
    <x v="1"/>
    <s v="Edificio en construccion. Amplios departamentos de 1 dormitorio. 50 m2"/>
    <s v="Edificio en construccion.  Departamentos de 1 dormitorio.  Amplio living comedor.  Cocina bien equipada, con mesada, bajo mesada y alacenas, cocina y termotanque instalados.  Dormitorio con placard completo.  BaÃ±o con baÃ±era y mesada.  BalcÃ³n.  Excelente construccion.  PosesiÃ³n marzo 2020.  Forma de pago: Boleto 50% y cuotas.  Aviso publicado por Pixel Inmobiliario (Servicio de PÃ¡ginas Web para Inmobiliarias)."/>
    <x v="5"/>
    <x v="0"/>
  </r>
  <r>
    <s v="TSGwNF3RShnqh32zFEfhkg=="/>
    <s v="Propiedad"/>
    <d v="2020-03-24T00:00:00"/>
    <d v="2020-03-27T00:00:00"/>
    <d v="2020-03-24T00:00:00"/>
    <n v="-31603"/>
    <n v="-60669"/>
    <s v="Argentina"/>
    <s v="Santa Fe"/>
    <s v="Santa Fe"/>
    <s v=""/>
    <s v=""/>
    <s v=""/>
    <m/>
    <m/>
    <n v="3"/>
    <m/>
    <m/>
    <x v="83"/>
    <x v="2"/>
    <x v="1"/>
    <s v="Casa quinta en venta de 2000m2 ubicado en Otros Barrios"/>
    <s v="Inmejorable casa quinta ubicada en Ruta Provincial nÂº 1 km 17,5, Arroyo Leyes, Santa Fe. En su totalidad mide 2000 m2, de los cuales 180 m2 son cubiertos y 1820 m2 descubiertos. Se compone de: living-comedor, tres dormitorios, 2 baÃ±os y  cocina.  Quincho con asador y baÃ±o.  Posee dos garages semicubiertos.  Frente al rÃ­o con bajada de lancha.  Gran patio parquizado con piscina."/>
    <x v="5"/>
    <x v="0"/>
  </r>
  <r>
    <s v="FI2Dcuf77SFA5r3ZiZUEBA=="/>
    <s v="Propiedad"/>
    <d v="2019-12-03T00:00:00"/>
    <d v="2020-09-17T00:00:00"/>
    <d v="2019-12-03T00:00:00"/>
    <n v="-3163723373"/>
    <n v="-6071068954"/>
    <s v="Argentina"/>
    <s v="Santa Fe"/>
    <s v="Santa Fe"/>
    <s v=""/>
    <s v=""/>
    <s v=""/>
    <n v="1"/>
    <m/>
    <m/>
    <m/>
    <m/>
    <x v="47"/>
    <x v="1"/>
    <x v="1"/>
    <s v="Saavedra  2000 - $ 900.000 - Departamento en Venta"/>
    <s v="Departamento a estrenar de 1 dormitorio. Entrega inmediata. $900.000 + 196 cuotas + 32 aguinaldos.Living comedor cocina, 1 dormitorio, baÃ±o y balcÃ³n."/>
    <x v="0"/>
    <x v="0"/>
  </r>
  <r>
    <s v="up9Kj7lH1m+zOd8kUOxtig=="/>
    <s v="Propiedad"/>
    <d v="2019-12-03T00:00:00"/>
    <d v="2019-12-06T00:00:00"/>
    <d v="2019-12-03T00:00:00"/>
    <n v="-316464782"/>
    <n v="-607134844"/>
    <s v="Argentina"/>
    <s v="Santa Fe"/>
    <s v="Santa Fe"/>
    <s v=""/>
    <s v=""/>
    <s v=""/>
    <n v="2"/>
    <m/>
    <n v="1"/>
    <m/>
    <n v="47"/>
    <x v="109"/>
    <x v="1"/>
    <x v="0"/>
    <s v="Royo Inmobiliaria alquila hermoso departamento 1 dormitorio en zona centro de Santa Fe"/>
    <s v="living comedor, cocina con pasaplatos, un dormitorio con placar y parquet, baÃ±o, balcÃ³n lavadero y balcÃ³n en contrafrente"/>
    <x v="0"/>
    <x v="1"/>
  </r>
  <r>
    <s v="Zxl8e1cQK7VeBOLgyRXbGg=="/>
    <s v="Propiedad"/>
    <d v="2019-12-03T00:00:00"/>
    <d v="2019-12-06T00:00:00"/>
    <d v="2019-12-03T00:00:00"/>
    <n v="-316408031"/>
    <n v="-606879922"/>
    <s v="Argentina"/>
    <s v="Santa Fe"/>
    <s v="Santa Fe"/>
    <s v=""/>
    <s v=""/>
    <s v=""/>
    <n v="2"/>
    <m/>
    <n v="1"/>
    <m/>
    <n v="47"/>
    <x v="16"/>
    <x v="1"/>
    <x v="0"/>
    <s v="Royo Inmobiliaria alquila departamento nuevo en Barrio Candioti Sur"/>
    <s v="Departamento con ascensor en el barrio mÃ¡s buscado de Santa Fe, Departamento de un dormitorio, living comedor  con cocina integrada, baÃ±o y balcÃ³n. (contrafrente oeste) Equipado con cocina, calefactor, alacena y placar"/>
    <x v="0"/>
    <x v="1"/>
  </r>
  <r>
    <s v="OnFjJbAWYvtFSTKgQSH3mg=="/>
    <s v="Propiedad"/>
    <d v="2019-12-03T00:00:00"/>
    <d v="2019-12-24T00:00:00"/>
    <d v="2019-12-03T00:00:00"/>
    <n v="-31654773"/>
    <n v="-607104742"/>
    <s v="Argentina"/>
    <s v="Santa Fe"/>
    <s v="Santa Fe"/>
    <s v=""/>
    <s v=""/>
    <s v=""/>
    <n v="2"/>
    <m/>
    <n v="1"/>
    <m/>
    <n v="47"/>
    <x v="109"/>
    <x v="1"/>
    <x v="0"/>
    <s v="Royo Inmobiliaria Alquila departamento por escalera ideal Ciencias EconÃ³micas"/>
    <s v="Departamento por escalera ubicado a dos cuadras de Casa De Gobierno, a cinco de la Facultad de ciencias econonÃ³micas. Vivienda  un dormitorio, living, cocina y balcÃ³n en  contrafrente.&lt;br&gt;Promedio mensual de impuestos y expensas: $1400&lt;br&gt; "/>
    <x v="0"/>
    <x v="1"/>
  </r>
  <r>
    <s v="B9P+dY+YpjCYo0LTMyybeg=="/>
    <s v="Propiedad"/>
    <d v="2019-12-03T00:00:00"/>
    <d v="2020-09-17T00:00:00"/>
    <d v="2019-12-03T00:00:00"/>
    <n v="-3165074921"/>
    <n v="-6071802521"/>
    <s v="Argentina"/>
    <s v="Santa Fe"/>
    <s v="Santa Fe"/>
    <s v=""/>
    <s v=""/>
    <s v=""/>
    <m/>
    <m/>
    <m/>
    <m/>
    <m/>
    <x v="40"/>
    <x v="2"/>
    <x v="1"/>
    <s v="Juan De Garay 3300  3300 - U$D 18.500 - Cochera en Venta"/>
    <s v="Cochera amplia en planta baja con baulera. Ingreso con portÃ³n automÃ¡tico. Ãšltima disponible en el edificio. Alquilada, ideal para renta. Consulte."/>
    <x v="6"/>
    <x v="0"/>
  </r>
  <r>
    <s v="jenNwo7pCj/0uAoTN5fIoA=="/>
    <s v="Propiedad"/>
    <d v="2020-03-15T00:00:00"/>
    <d v="2020-06-27T00:00:00"/>
    <d v="2020-03-15T00:00:00"/>
    <n v="-3159118"/>
    <n v="-60688241"/>
    <s v="Argentina"/>
    <s v="Santa Fe"/>
    <s v="Santa Fe"/>
    <s v=""/>
    <s v=""/>
    <s v=""/>
    <n v="1"/>
    <m/>
    <m/>
    <n v="200"/>
    <m/>
    <x v="28"/>
    <x v="1"/>
    <x v="1"/>
    <s v="Terreno a la venta. Zona de Gorriti y A. del Valle"/>
    <s v="Corredor Responsable: Marcos Provvidenti - CCI Sta Fe N 0198Contacto: Fernando Modelli - MLS ID # 420121163-180&lt;br&gt;&lt;br&gt;Marcos Provvidenti CCI Santa Fe Mat: N Âº0198&lt;br&gt;&lt;br&gt;Terreno a la venta en zona de AristÃ³bulo del Valle y el nuevo Bv. French.&lt;br&gt;Ubicado 4 cuadras al Norte de Bv. French, y a 2 al Este de AristÃ³bulo del Valle, sobre el Pasaje 167.50 y su intersecciÃ³n con calle Rivadavia.&lt;br&gt;Frente de 10 m por 20 m de fondo. Consolidado con medianeras en sus laterales y fondo.&lt;br&gt;Sobre calle asfaltada. Nueva urbanizaciÃ³n en pleno auge.&lt;br&gt;Grandes perspectivas de crecimiento a corto plazo.&lt;br&gt;Zona con nuevas construcciones y muy buen entorno.&lt;br&gt;Ideal para inversiÃ³n o construir su primera vivienda.&lt;br&gt;"/>
    <x v="3"/>
    <x v="0"/>
  </r>
  <r>
    <s v="Nc2DktIu86XaPXuBsR2+Hw=="/>
    <s v="Propiedad"/>
    <d v="2020-03-15T00:00:00"/>
    <d v="2020-04-28T00:00:00"/>
    <d v="2020-03-15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PQ1QT0/wFZrwm5SL/HtXvQ=="/>
    <s v="Propiedad"/>
    <d v="2020-03-15T00:00:00"/>
    <d v="2020-05-25T00:00:00"/>
    <d v="2020-03-15T00:00:00"/>
    <n v="-316548982"/>
    <n v="-607151361"/>
    <s v="Argentina"/>
    <s v="Santa Fe"/>
    <s v="Santa Fe"/>
    <s v=""/>
    <s v=""/>
    <s v=""/>
    <n v="4"/>
    <n v="2"/>
    <n v="1"/>
    <n v="73"/>
    <n v="73"/>
    <x v="53"/>
    <x v="1"/>
    <x v="0"/>
    <s v="Departamento - Centro"/>
    <s v="Impecable Departamento  con 3 aÃ±os de antiguedad; ubicado en calle MonseÃ±or Zaspe, entre  Urquiza y 4 de Enero zona Legislatura. Comodidades:  living-comedor, cocina sectorizada con bajo mesada, lavadero cubierto sectorizado, dos dormitorios con placares empotrados, baÃ±o completo y balcÃ³n con asador. Todos los servicios. Cuenta con dos ascensores y portero elÃ©ctrico.Posibilidad de cochera en el edificio. Disponible para el mes de Abril.&lt;br&gt;Consultas:&lt;br&gt;Oficina: (107(fijo) - La rioja 2841&lt;br&gt;Cel: 342-4218976/ 342-5088301&lt;br&gt;Concepto Negocios Inmobiliarios&lt;br&gt; Mat. 0474"/>
    <x v="0"/>
    <x v="1"/>
  </r>
  <r>
    <s v="w+ftIRoaxIc0S5VYtO0+LQ=="/>
    <s v="Propiedad"/>
    <d v="2020-03-15T00:00:00"/>
    <d v="2020-03-25T00:00:00"/>
    <d v="2020-03-15T00:00:00"/>
    <n v="-31633857"/>
    <n v="-60711309"/>
    <s v="Argentina"/>
    <s v="Santa Fe"/>
    <s v="Santa Fe"/>
    <s v=""/>
    <s v=""/>
    <s v=""/>
    <n v="3"/>
    <n v="1"/>
    <n v="1"/>
    <n v="48"/>
    <n v="48"/>
    <x v="58"/>
    <x v="1"/>
    <x v="1"/>
    <s v="Dpto de 1 dormitorio con balcÃ³n y cocina sectoriza"/>
    <s v="Corredor Responsable: Marcos Provvidenti - CCI Sta Fe N 0198Contacto: Jorgelina Raselli - MLS ID # 420121141-141Excelente calidad constructiva. Muy buena distribucion. Impecable estado de mantenimiento.&lt;br&gt;Placard en dormitorio y ventana al sur.&lt;br&gt;BalcÃ³n pequeÃ±o al sur en estar comedor.&lt;br&gt;Muy buena vista. Departamento muy luminoso.&lt;br&gt;Cocina sectorizada amplia y cÃ³moda con alacena y bajo mesada y lavadero integrado. VentilaciÃ³n natural al oeste de la cocina.&lt;br&gt;&lt;br&gt;GARANTÃAS: &lt;br&gt;Dos garantÃ­as propietarias o una garantÃ­a propietaria y dos recibos de sueldos.&lt;br&gt; En caso de no poseer garantÃ­as propietarias se evaluara la presentaciÃ³n de mayor cantidad de garantes con recibos de sueldo.&lt;br&gt;&lt;br&gt;DISPONIBLE PARA HABITAR DESDE EL 16 DE MARZO DE 2020"/>
    <x v="0"/>
    <x v="1"/>
  </r>
  <r>
    <s v="iyx/uJYAqiCvejP+GqAztQ=="/>
    <s v="Propiedad"/>
    <d v="2020-03-15T00:00:00"/>
    <d v="2020-06-28T00:00:00"/>
    <d v="2020-03-15T00:00:00"/>
    <n v="-316547903"/>
    <n v="-607156762"/>
    <s v="Argentina"/>
    <s v="Santa Fe"/>
    <s v="Santa Fe"/>
    <s v=""/>
    <s v=""/>
    <s v=""/>
    <m/>
    <n v="1"/>
    <n v="1"/>
    <n v="52"/>
    <n v="52"/>
    <x v="91"/>
    <x v="1"/>
    <x v="0"/>
    <s v="Departamento - Centro"/>
    <s v="Hermoso Departamento  ubicado en calle Urquiza entre Moreno y MonseÃ±or Zaspe;zona Legislatura. Comodidades: 1 dormitorio con baÃ±o en suite y piso flotante, cocina sectorizada, living comedor con pisos de cerÃ¡micos y amplio balcÃ³n. Amoblamiento de cocina completo, mesada de granito con bacha de acero inoxidable con griferÃ­a monocomando. Aberturas exteriores de aluminio.Portero elÃ©ctrico.&lt;br&gt;InstalaciÃ³n elÃ©ctrica aire acondicionado split.&lt;br&gt;Dos ascensores de Ãºltima generaciÃ³n.&lt;br&gt;Amenities: Solarium con piscina y asadores.&lt;br&gt;Disponible para el mes de Abril.&lt;br&gt;Consultas:&lt;br&gt;Oficina: (342) 4120107 (fijo)&lt;br&gt;La Rioja 2841&lt;br&gt;Cel: 342-4218976/ 342-5088301&lt;br&gt; Mat. 0474&lt;br&gt;&lt;br&gt;"/>
    <x v="0"/>
    <x v="1"/>
  </r>
  <r>
    <s v="z3LG5pcXxWwgBwCqbFcWkw=="/>
    <s v="Propiedad"/>
    <d v="2020-03-15T00:00:00"/>
    <d v="2020-06-27T00:00:00"/>
    <d v="2020-03-15T00:00:00"/>
    <n v="-31659398"/>
    <n v="-60718578"/>
    <s v="Argentina"/>
    <s v="Santa Fe"/>
    <s v="Santa Fe"/>
    <s v=""/>
    <s v=""/>
    <s v=""/>
    <n v="2"/>
    <n v="1"/>
    <n v="1"/>
    <n v="40"/>
    <n v="40"/>
    <x v="67"/>
    <x v="1"/>
    <x v="1"/>
    <s v="Dpto. 1 dormitorio con cochera"/>
    <s v="Corredor Responsable: Marcos Provvidenti - CCI Sta Fe N 0198Contacto: Juan Manuel Rivero - MLS ID # 420121014-309Moderno departamento en zona sur. De un dormitorio con cochera"/>
    <x v="0"/>
    <x v="1"/>
  </r>
  <r>
    <s v="N64LNBhvc3ee9aH+xVRy5w=="/>
    <s v="Propiedad"/>
    <d v="2020-03-15T00:00:00"/>
    <d v="2020-06-27T00:00:00"/>
    <d v="2020-03-15T00:00:00"/>
    <n v="-31654745"/>
    <n v="-60705995"/>
    <s v="Argentina"/>
    <s v="Santa Fe"/>
    <s v="Santa Fe"/>
    <s v=""/>
    <s v=""/>
    <s v=""/>
    <n v="3"/>
    <n v="1"/>
    <n v="1"/>
    <n v="55"/>
    <n v="50"/>
    <x v="110"/>
    <x v="1"/>
    <x v="1"/>
    <s v="SE ALQUILA DEPARTAMENTO 1 D BARRIO SUR SANTA FE"/>
    <s v="Corredor Responsable: Marcos Provvidenti - CCI Sta Fe N 0198Contacto: Mariano Demonte - MLS ID # 420121160-46Se alquila departamento ubicado en calle Sara Faisal NÂº 1855, a 300 metros de la peatonal sur, compuesto de un dormitorio con ventana al frente, cocina-comedor con ventana al patio, baÃ±o con ventilaciÃ³n natural, lavadero comunicado al patio con parrilla."/>
    <x v="0"/>
    <x v="1"/>
  </r>
  <r>
    <s v="Xrw8D5s6uhhHGCWq4g++4Q=="/>
    <s v="Propiedad"/>
    <d v="2020-03-15T00:00:00"/>
    <d v="2020-06-27T00:00:00"/>
    <d v="2020-03-15T00:00:00"/>
    <n v="-31663648"/>
    <n v="-6072618"/>
    <s v="Argentina"/>
    <s v="Santa Fe"/>
    <s v="Santa Fe"/>
    <s v=""/>
    <s v=""/>
    <s v=""/>
    <n v="4"/>
    <n v="2"/>
    <n v="1"/>
    <n v="57"/>
    <n v="57"/>
    <x v="111"/>
    <x v="1"/>
    <x v="1"/>
    <s v="Departamento en Venta en Barrio San Jeronimo."/>
    <s v="Corredor Responsable: Ivana Batlle Casas - CCI Sante Fe Mat N-0149Contacto: Claudia Bieri - MLS ID # 420291053-100Departamento en venta en barrio San JerÃ³nimo (Centenario). de la localidad de Santa Fe &lt;br&gt;EL mismo cuenta con dos dormitorios, living. cocina comedor, la cual cuenta con alacena y bajo mesada, balcÃ³n con cerramiento y baÃ±o.&lt;br&gt;Se encuentra ubicado en la manzana 8, escalera 11, justo en la intersecciÃ³n de las calles Libertad y 10 de Junio.&lt;br&gt;Posee todos los servicios.&lt;br&gt;&lt;br&gt;NOTA DE GESTOR.&lt;br&gt;&lt;br&gt;&lt;br&gt;&quot;Todas las propiedades que figuran en mi perfil se encuentran a cargo del profesional matriculado de la oficina, la intermediaciÃ³n y la conclusiÃ³n de las operaciones serÃ¡n llevadas exclusivamente por Ã©l&quot;.&lt;br&gt;&lt;br&gt;"/>
    <x v="0"/>
    <x v="0"/>
  </r>
  <r>
    <s v="rgK+M4zLLxicTMbWYJ7/8Q=="/>
    <s v="Propiedad"/>
    <d v="2020-03-15T00:00:00"/>
    <d v="2020-03-16T00:00:00"/>
    <d v="2020-03-15T00:00:00"/>
    <n v="-3165"/>
    <n v="-6071"/>
    <s v="Argentina"/>
    <s v="Santa Fe"/>
    <s v="Santa Fe"/>
    <s v=""/>
    <s v=""/>
    <s v=""/>
    <m/>
    <m/>
    <n v="1"/>
    <m/>
    <m/>
    <x v="28"/>
    <x v="1"/>
    <x v="1"/>
    <s v="Venta de casa (Sin Nombre)"/>
    <s v="Casa con gran terreno a reciclar o demoler 2d baÃ±o cocina comedor diario y living comedor cochera"/>
    <x v="5"/>
    <x v="0"/>
  </r>
  <r>
    <s v="6HZL0rWSFWLw+PAFKfyZVQ=="/>
    <s v="Propiedad"/>
    <d v="2020-03-15T00:00:00"/>
    <d v="2020-04-28T00:00:00"/>
    <d v="2020-03-15T00:00:00"/>
    <n v="-3165"/>
    <n v="-6071"/>
    <s v="Argentina"/>
    <s v="Santa Fe"/>
    <s v="Santa Fe"/>
    <s v=""/>
    <s v=""/>
    <s v=""/>
    <m/>
    <m/>
    <n v="1"/>
    <m/>
    <m/>
    <x v="66"/>
    <x v="1"/>
    <x v="1"/>
    <s v="Venta de departamento (Pje Maciel)"/>
    <s v="Departamento ideal para estudiantes de la Universidad CatÃ³lica, esta a menos de 150 mts"/>
    <x v="5"/>
    <x v="0"/>
  </r>
  <r>
    <s v="nTlcidwH7C8Oh+cMdIM46A=="/>
    <s v="Propiedad"/>
    <d v="2020-03-15T00:00:00"/>
    <d v="2020-04-28T00:00:00"/>
    <d v="2020-03-15T00:00:00"/>
    <n v="-3165"/>
    <n v="-6071"/>
    <s v="Argentina"/>
    <s v="Santa Fe"/>
    <s v="Santa Fe"/>
    <s v=""/>
    <s v=""/>
    <s v=""/>
    <m/>
    <m/>
    <n v="1"/>
    <m/>
    <m/>
    <x v="27"/>
    <x v="1"/>
    <x v="1"/>
    <s v="Venta de departamento (1Âº de mayo 1400)"/>
    <s v="Departamento de un dormitorio con vestidor, excelente estado, cocina-comedor, antebaÃ±o y baÃ±o."/>
    <x v="5"/>
    <x v="0"/>
  </r>
  <r>
    <s v="4n+epgPHo6kKFQS05IDLxA=="/>
    <s v="Propiedad"/>
    <d v="2020-03-15T00:00:00"/>
    <d v="2020-03-16T00:00:00"/>
    <d v="2020-03-15T00:00:00"/>
    <n v="-3165"/>
    <n v="-6071"/>
    <s v="Argentina"/>
    <s v="Santa Fe"/>
    <s v="Santa Fe"/>
    <s v=""/>
    <s v=""/>
    <s v=""/>
    <m/>
    <m/>
    <n v="2"/>
    <m/>
    <m/>
    <x v="29"/>
    <x v="1"/>
    <x v="1"/>
    <s v="Venta de casa (Coutry los molinos)"/>
    <s v="Excelente lugar para ir viviendo una vida, tranquila y segura."/>
    <x v="5"/>
    <x v="0"/>
  </r>
  <r>
    <s v="kIzZ+Iu1kqNtSr2TP2X2Iw=="/>
    <s v="Propiedad"/>
    <d v="2020-03-15T00:00:00"/>
    <d v="2020-04-28T00:00:00"/>
    <d v="2020-03-15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4boXAa4YvsVLp4VNDZoUAw=="/>
    <s v="Propiedad"/>
    <d v="2020-03-15T00:00:00"/>
    <d v="2020-06-27T00:00:00"/>
    <d v="2020-03-15T00:00:00"/>
    <n v="-31641694"/>
    <n v="-60711881"/>
    <s v="Argentina"/>
    <s v="Santa Fe"/>
    <s v="Santa Fe"/>
    <s v=""/>
    <s v=""/>
    <s v=""/>
    <n v="5"/>
    <n v="2"/>
    <n v="1"/>
    <n v="183"/>
    <n v="137"/>
    <x v="112"/>
    <x v="2"/>
    <x v="1"/>
    <s v="VENTA HERMOSA PLANTA ALTA CON COCHERA Y QUINCHO"/>
    <s v="Corredor Responsable: Marcos Provvidenti - CCI Sta Fe N 0198Contacto: MatÃ­as Nellmeldin - MLS ID # 420121058-252Venta de casa en Planta Alta al frente. Entre sus fortalezas cuenta con cochera en Planta Baja y quincho en su terraza, ademÃ¡s de estar ubicada sobre la avenida Urquiza, una de las principales de la ciudad de Santa Fe. &lt;br&gt;DescripciÃ³n: se ingresa a la planta alta por puerta al frente en planta baja con acceso directo a la escalera, o por su cochera que ademÃ¡s de conectar hacia la mencionada escalera, cuenta con portÃ³n de ingreso con sistema automatizado, baÃ±o social y amplio lugar de guardado. En su Planta Alta posee amplio living comedor con salida al balcÃ³n, cocina independiente con espacio de lavadero, y en su sector Ã­ntimo 2 dormitorios y baÃ±o completo. Desde su cocina se accede a la terraza y quincho cerrado con asador y baÃ±o social. Todos los ambientes son muy luminosos y ventilados naturalmente. &lt;br&gt;InformaciÃ³n adicional:&lt;br&gt;* Por su ubicaciÃ³n y distribuciÃ³n puede ser utilizada para uso de vivienda o profesional, como estudios contables, jurÃ­dicos, escribanÃ­as, etc. &lt;br&gt;* Estado de mantenimiento muy bueno, lista para entrar a vivir.&lt;br&gt;* Cuadra que se caracteriza por contar con comercios establecidos hace muchos aÃ±os, gimnasio, heladerÃ­a, supermercado cerca, entre otros.&lt;br&gt;"/>
    <x v="1"/>
    <x v="0"/>
  </r>
  <r>
    <s v="UnosahJyvTcaSBdWAW0ABw=="/>
    <s v="Propiedad"/>
    <d v="2020-03-15T00:00:00"/>
    <d v="2020-09-02T00:00:00"/>
    <d v="2020-03-15T00:00:00"/>
    <n v="-31638795"/>
    <n v="-60705273"/>
    <s v="Argentina"/>
    <s v="Santa Fe"/>
    <s v="Santa Fe"/>
    <s v=""/>
    <s v=""/>
    <s v=""/>
    <n v="4"/>
    <n v="2"/>
    <n v="1"/>
    <n v="155"/>
    <n v="155"/>
    <x v="113"/>
    <x v="2"/>
    <x v="1"/>
    <s v="PISO DE 2 DORMITORIOS EN BARRIO RECOLETA"/>
    <s v="Corredor Responsable: Marcos Provvidenti - CCI Sta Fe N 0198Contacto: EstefanÃ­a Bruno - MLS ID # 420121144-55Departamento desarrollado en piso exclusivo, modernizado y refaccionado como nuevo con materiales de excelente calidad. El mismo consta de amplio living-comedor, cocina-comedor diario sectroizado, lavadero, dos dormitorios, depÃ³sito, baÃ±o principal y toilette. Se ingresa a la propiedad a travÃ©s de escalera o ascensor, los cuales convergen en un pequeÃ±o pasillo distribuidor exclusivo del departamento, donde se encuentra la puerta principal del mismo. "/>
    <x v="5"/>
    <x v="0"/>
  </r>
  <r>
    <s v="w7+r1CC3fa9fVbi+7wDHyg=="/>
    <s v="Propiedad"/>
    <d v="2020-03-15T00:00:00"/>
    <d v="2020-03-15T00:00:00"/>
    <d v="2020-03-15T00:00:00"/>
    <n v="-316392282917"/>
    <n v="-607058785423"/>
    <s v="Argentina"/>
    <s v="Santa Fe"/>
    <s v="Santa Fe"/>
    <s v=""/>
    <s v=""/>
    <s v=""/>
    <n v="4"/>
    <n v="3"/>
    <n v="2"/>
    <n v="100"/>
    <n v="100"/>
    <x v="50"/>
    <x v="2"/>
    <x v="0"/>
    <s v="VENDO HERMOSO DUPLEX INTERNO EN PLENA RECOLETA"/>
    <s v="Hermoso departamento interno desarrollado en dos plantas. Al ingresar nos encontramos con un cÃ¡lido recibidor acondicionado como biblioteca que nos conduce a un amplio living-comedor muy luminoso, un moderno baÃ±o social y otro comedor diario es la antesala de una hermosa cocina completa y con impecables amoblamientos. Por una amplia escalera accedemos a la planta alta, donde un pasillo distribuidor no lleva a los 3 dormitorios, todos con placares, calefacciÃ³n y aires acondicionados. Ademas el baÃ±o en planta alta, cÃ³modo, moderno y con detalles de calidad en griferÃ­as y revestimientos.La propiedad cuenta  con patio de cÃ³modas dimensiones con asador y gabinetes de guardado, todo con cerramientos en hierro para mantener una estetica visual agradabl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coYamvpO+Z2FyR732BToBA=="/>
    <s v="Propiedad"/>
    <d v="2020-06-04T00:00:00"/>
    <d v="2020-10-21T00:00:00"/>
    <d v="2020-06-04T00:00:00"/>
    <n v="-3296169281"/>
    <n v="-6063560104"/>
    <s v="Argentina"/>
    <s v="Santa Fe"/>
    <s v="Santa Fe"/>
    <s v=""/>
    <s v=""/>
    <s v=""/>
    <n v="1"/>
    <m/>
    <m/>
    <n v="60"/>
    <n v="60"/>
    <x v="114"/>
    <x v="1"/>
    <x v="1"/>
    <s v="Ituzaingo   600 02Â°  - $ 10.780.000 - Departamento en Venta"/>
    <s v="Edificio de 4500,00 m2 cubiertos aproximadamente y 2700,00 m2 de cocheras ubicado en la calle Ituzaingo 650 de la ciudad de Rosario y destinado a Viviendas y Oficinas, de acuerdo al siguiente desarrollo:La construcciÃ³n se desarrolla en dos torres vinculadas por el nÃºcleo de escalera y ascensores intermedio, ambas con PB y 7 pisos.ContarÃ¡ con 2 niveles para estacionamiento (Sub suelo y Planta Baja), a los cuales se ingresarÃ¡ al subsuelo con una rampa fija y al nivel superior directamente desde planta baja, con una superficie de 2700,00 m2. En la planta baja se ubica un Hall de acceso al edificio de viviendas, otro a las oficinas en Planta 1 y un local que se desarrolla en dos plantas (planta baja y subsuelo). El acceso a la totalidad de las unidades se realiza mediante dos ascensores de puertas automÃ¡ticas dispuestos en el hall de PB, teniendo una escalera de escape presurizada (reglamentaria para emergencias) para la altura total del edificio. La planta de oficinas tiene acceso tambiÃ©n desde planta baja mediante un ascensor y una escalera independiente. TambiÃ©n hay una escalera adicional que conecta PB con la cochera en subsuelo y una rampa que conecta el hall en planta baja con el sector de amenities y pileta."/>
    <x v="0"/>
    <x v="0"/>
  </r>
  <r>
    <s v="4o9ESGUfKv2k3Zhx02XbeQ=="/>
    <s v="Propiedad"/>
    <d v="2020-06-04T00:00:00"/>
    <d v="2020-06-15T00:00:00"/>
    <d v="2020-06-04T00:00:00"/>
    <n v="-316106578"/>
    <n v="-60697294"/>
    <s v="Argentina"/>
    <s v="Santa Fe"/>
    <s v="Santa Fe"/>
    <s v=""/>
    <s v=""/>
    <s v=""/>
    <m/>
    <m/>
    <m/>
    <n v="3539"/>
    <m/>
    <x v="115"/>
    <x v="2"/>
    <x v="0"/>
    <s v="******VENTA, FRACCION SANTA FE, EXCELENTE UBICACION***********"/>
    <s v="VENTA DE IMPORTANTE FRACCIÃ“N EN SANTA FE, MUY BUENA UBICACIÃ“N ENTRE PEDRO VITTORI Y 25 DE MAYO. _x000a_&lt;br&gt;SUPERFICIE UN LOTE DE 2614MTS2 MAS UNO DE 462,71MTS2 MAS UN TERCER LOTE DE 462,35MTS. _x000a_&lt;br&gt;SUPERFICIE TOTAL 3539MTS2._x000a_&lt;br&gt;_x000a_&lt;br&gt;YouTube link de la propiedad:_x000a_&lt;br&gt;https://youtu.be/9uWTY1jSxyY&lt;br&gt;&lt;br&gt;&lt;br&gt;&lt;br&gt;Para mÃ¡s informaciÃ³n, llÃ¡manos al: 01147958673.&lt;br&gt;&lt;br&gt;Zampone Propiedades&lt;br&gt;C.U.C.I.C.B.A. 4673 - C.S.I. 5793&lt;br&gt; / &lt;br&gt;&lt;br&gt;Aviso publicado por Zampone Propiedades desde Sumaprop."/>
    <x v="3"/>
    <x v="0"/>
  </r>
  <r>
    <s v="ZzaHvsI/rsbHoktfLJHbhg=="/>
    <s v="Propiedad"/>
    <d v="2019-12-02T00:00:00"/>
    <d v="2019-12-24T00:00:00"/>
    <d v="2019-12-02T00:00:00"/>
    <n v="-31598602"/>
    <n v="-60718275"/>
    <s v="Argentina"/>
    <s v="Santa Fe"/>
    <s v="Santa Fe"/>
    <s v=""/>
    <s v=""/>
    <s v=""/>
    <n v="4"/>
    <n v="2"/>
    <n v="1"/>
    <n v="369"/>
    <n v="160"/>
    <x v="94"/>
    <x v="2"/>
    <x v="1"/>
    <s v="Es una propiedad a demoler. Esquina Noroeste"/>
    <s v="Corredor Responsable: Maria Gisela Di Pangrazio - CCI Santa Fe N 0425 Contacto: Benavides Carolina - MLS ID # 420191081-71Corredor Ma Gisela Di Pangrazio MatrÃ­cula NÂ°0425&lt;br&gt;&lt;br&gt;Es una propiedad ubicada en Barrio Belgrano, en la esquina de Calle San Martin esquina Obispo Boneo.  La casa cuenta con dos dormitorios, un baÃ±o, patio verde con asador, ingreso living comedor y ventanal con direccion al Noroeste y ventanal al frente sobre calle San Martin. &lt;br&gt;Sobre calle Obispo Boneo, tiene el ingreso al Galpon, con grandes dimensiones, que comunica al patio verde de la casa."/>
    <x v="1"/>
    <x v="0"/>
  </r>
  <r>
    <s v="+EYq1PLC6DzidQaO6SGLVA=="/>
    <s v="Propiedad"/>
    <d v="2019-12-02T00:00:00"/>
    <d v="2020-06-27T00:00:00"/>
    <d v="2019-12-02T00:00:00"/>
    <m/>
    <m/>
    <s v="Argentina"/>
    <s v="Santa Fe"/>
    <s v="Santa Fe"/>
    <s v=""/>
    <s v=""/>
    <s v=""/>
    <n v="3"/>
    <n v="2"/>
    <n v="1"/>
    <n v="73"/>
    <n v="73"/>
    <x v="0"/>
    <x v="0"/>
    <x v="0"/>
    <s v="Departamento  2 dorm por plan entre Boulevares"/>
    <s v="Corredor Responsable: Maria Gisela Di Pangrazio - CCI Santa Fe N 0425 Contacto: Patricia Maria Campana - MLS ID # 420191024-183Corredor Ma Gisela Di Pangrazio MatrÃ­cula NÂ°0425&lt;br&gt; &lt;br&gt;Plan Pilay de 2 dormitorios mas cuotas mejoras dentro de Boulevares (sin adjudicar)&lt;br&gt;El plan pose 89 cuotas mas sus correspondientes cuotas mejoras y 14 cuotas aguinaldo pagas&lt;br&gt;cuota actual $13100"/>
    <x v="0"/>
    <x v="0"/>
  </r>
  <r>
    <s v="6eSpmw21itcrPXWX4K+TMA=="/>
    <s v="Propiedad"/>
    <d v="2020-03-02T00:00:00"/>
    <d v="2020-03-13T00:00:00"/>
    <d v="2020-03-02T00:00:00"/>
    <n v="-31630888"/>
    <n v="-60690077"/>
    <s v="Argentina"/>
    <s v="Santa Fe"/>
    <s v="Santa Fe"/>
    <s v=""/>
    <s v=""/>
    <s v=""/>
    <n v="3"/>
    <n v="2"/>
    <n v="1"/>
    <n v="130"/>
    <n v="98"/>
    <x v="116"/>
    <x v="1"/>
    <x v="1"/>
    <s v="Venta Dpto Interno Ãºnico BÂ° Candioti N Santa Fe"/>
    <s v="Corredor Responsable: Maria Gisela Di Pangrazio - CCI Santa Fe N 0425 Contacto: Edgardo Vega - MLS ID # 420191010-256Corredor Ma Gisela Di Pangrazio MatrÃ­cula NÂ°0425&lt;br&gt;&lt;br&gt;Departamento Interno &quot;Ãšnico&quot; de 2 dorm,  a modernizar,  en BÂ° Candioti norte, living comedor, cocina comedor, lavadero, patio delantero y  trasero&lt;br&gt;toda la propiedad cuenta con la posibilidad de construir una planta alta"/>
    <x v="8"/>
    <x v="0"/>
  </r>
  <r>
    <s v="ygfJRr21PTD7Za+v/WZsKg=="/>
    <s v="Propiedad"/>
    <d v="2020-03-02T00:00:00"/>
    <d v="2020-03-19T00:00:00"/>
    <d v="2020-03-02T00:00:00"/>
    <n v="-31629752"/>
    <n v="-60680398"/>
    <s v="Argentina"/>
    <s v="Santa Fe"/>
    <s v="Santa Fe"/>
    <s v=""/>
    <s v=""/>
    <s v=""/>
    <n v="8"/>
    <n v="4"/>
    <n v="2"/>
    <n v="255"/>
    <n v="177"/>
    <x v="10"/>
    <x v="1"/>
    <x v="1"/>
    <s v="Casa en Alquiler 4/5 Dorm, Cochera, Patio y Pileta"/>
    <s v="Corredor Responsable: Maria Gisela Di Pangrazio - CCI Santa Fe N 0425 Contacto: HernÃ¡n RolÃ³n - MLS ID # 420191077-98Corredor Ma Gisela Di Pangrazio MatrÃ­cula NÂ°0425&lt;br&gt;&lt;br&gt;&lt;br&gt;Casa en alquiler a 200 mtrs. de la Laguna SetÃºbal.&lt;br&gt;&lt;br&gt;Propiedad en excelente estado, desarrollada en dos plantas.&lt;br&gt;&lt;br&gt;Dispone de jardÃ­n delantero al ingresar en P.B. nos encontramos con un living, cocina comedor, dos dormitorios uno de ellos ventila a un ambiente que se puede utilizar de maneras diversas, un baÃ±o completo, patio mixto con pileta, cuarto de lavado con baÃ±o, asador  y un quincho vidriado. Cochera cerrada.&lt;br&gt;En P.A. dos dormitorios y un escritorio o posible dormitorio, un baÃ±o completo y balcon al frente.&lt;br&gt;Todos los servicios."/>
    <x v="1"/>
    <x v="1"/>
  </r>
  <r>
    <s v="jYoaqNLC/kv8JAmf2RRNBg=="/>
    <s v="Propiedad"/>
    <d v="2020-03-02T00:00:00"/>
    <d v="2020-06-30T00:00:00"/>
    <d v="2020-03-02T00:00:00"/>
    <n v="-31619273"/>
    <n v="-60710042"/>
    <s v="Argentina"/>
    <s v="Santa Fe"/>
    <s v="Santa Fe"/>
    <s v=""/>
    <s v=""/>
    <s v=""/>
    <n v="5"/>
    <n v="2"/>
    <n v="1"/>
    <n v="151"/>
    <n v="100"/>
    <x v="54"/>
    <x v="1"/>
    <x v="1"/>
    <s v="CASA EN ALQUILER + 2/3 Dormitorios + Patio"/>
    <s v="Corredor Responsable: Maria Gisela Di Pangrazio - CCI Santa Fe N 0425 Contacto: JuliÃ¡n Eichner - MLS ID # 420191072-94Corredor Ma Gisela Di Pangrazio MatrÃ­cula NÂ°0425&lt;br&gt;&lt;br&gt;Casa en alquiler. Linda zona, con todos los servicios. Se ingresa por el living comedor y luego se accede hacia la cocina. Posee 2 dormitorios y un tercer ambiente que podrÃ­a ser tomado como una tercer habitaciÃ³n. Patio verde con deposito, lavadero y asador."/>
    <x v="1"/>
    <x v="1"/>
  </r>
  <r>
    <s v="r4wkxJrpHhfWhBInxJuzcw=="/>
    <s v="Propiedad"/>
    <d v="2020-03-02T00:00:00"/>
    <d v="2020-03-03T00:00:00"/>
    <d v="2020-03-02T00:00:00"/>
    <n v="-31645"/>
    <n v="-60712"/>
    <s v="Argentina"/>
    <s v="Santa Fe"/>
    <s v="Santa Fe"/>
    <s v=""/>
    <s v=""/>
    <s v=""/>
    <m/>
    <m/>
    <m/>
    <m/>
    <m/>
    <x v="25"/>
    <x v="1"/>
    <x v="1"/>
    <s v="Alquiler de terreno (Ruta 1 KM 9 Cerca del Rio)"/>
    <s v="3 Terrenos de 1100 y 1400 m2 a mts del rio Ubajay"/>
    <x v="5"/>
    <x v="0"/>
  </r>
  <r>
    <s v="HaKYgGZPyflUIi03XGZVcg=="/>
    <s v="Propiedad"/>
    <d v="2020-03-02T00:00:00"/>
    <d v="2020-03-03T00:00:00"/>
    <d v="2020-03-02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7Yf/6cg0QmgG7YbodyIocg=="/>
    <s v="Propiedad"/>
    <d v="2020-03-02T00:00:00"/>
    <d v="2020-03-03T00:00:00"/>
    <d v="2020-03-02T00:00:00"/>
    <n v="-31645"/>
    <n v="-60712"/>
    <s v="Argentina"/>
    <s v="Santa Fe"/>
    <s v="Santa Fe"/>
    <s v=""/>
    <s v=""/>
    <s v=""/>
    <m/>
    <m/>
    <n v="1"/>
    <m/>
    <m/>
    <x v="28"/>
    <x v="1"/>
    <x v="1"/>
    <s v="Venta de casa (Sin Nombre)"/>
    <s v="Casa con gran terreno a reciclar o demoler 2d baÃ±o cocina comedor diario y living comedor cochera"/>
    <x v="5"/>
    <x v="0"/>
  </r>
  <r>
    <s v="YRwhUMtVn+owVgv+Qla0fA=="/>
    <s v="Propiedad"/>
    <d v="2020-03-02T00:00:00"/>
    <d v="2020-03-03T00:00:00"/>
    <d v="2020-03-02T00:00:00"/>
    <n v="-31645"/>
    <n v="-60712"/>
    <s v="Argentina"/>
    <s v="Santa Fe"/>
    <s v="Santa Fe"/>
    <s v=""/>
    <s v=""/>
    <s v=""/>
    <m/>
    <m/>
    <n v="1"/>
    <m/>
    <m/>
    <x v="27"/>
    <x v="1"/>
    <x v="1"/>
    <s v="Venta de departamento (1Âº de mayo 1400)"/>
    <s v="Departamento de un dormitorio con vestidor, excelente estado, cocina-comedor, antebaÃ±o y baÃ±o."/>
    <x v="5"/>
    <x v="0"/>
  </r>
  <r>
    <s v="EszSfYbZ0UJfDhozccStZw=="/>
    <s v="Propiedad"/>
    <d v="2020-03-02T00:00:00"/>
    <d v="2020-03-12T00:00:00"/>
    <d v="2020-03-02T00:00:00"/>
    <n v="-31621038"/>
    <n v="-60715207"/>
    <s v="Argentina"/>
    <s v="Santa Fe"/>
    <s v="Santa Fe"/>
    <s v=""/>
    <s v=""/>
    <s v=""/>
    <n v="2"/>
    <n v="1"/>
    <n v="1"/>
    <n v="67"/>
    <n v="51"/>
    <x v="82"/>
    <x v="1"/>
    <x v="1"/>
    <s v="Departamento  de 1 dormitorio en Planta Alta"/>
    <s v="Corredor Responsable: Maria Gisela Di Pangrazio - CCI Santa Fe N 0425 Contacto: Marcelo Guiguet - MLS ID # 420191051-146Corredor Ma Gisela Di Pangrazio MatrÃ­cula NÂ°0425&lt;br&gt;&lt;br&gt;&lt;br&gt;Departamento de un  dormitorio en alquiler, en planta alta, en excelente estado, cuenta con todos los servicios. Se compone por un estar-estar comedor, cocina sectorizada,  un dormitorio amplio, baÃ±o completo con baÃ±era, y un patio de 16 m2, mas una terraza. &lt;br&gt;El inmueble se ubica a 150 metros de la Avenida Lopez y Planes.&lt;br&gt;Sin Expensas."/>
    <x v="0"/>
    <x v="1"/>
  </r>
  <r>
    <s v="b7V3EB6dUUZafiTwTmXqtQ=="/>
    <s v="Propiedad"/>
    <d v="2020-03-02T00:00:00"/>
    <d v="2020-03-03T00:00:00"/>
    <d v="2020-03-02T00:00:00"/>
    <n v="-31645"/>
    <n v="-60712"/>
    <s v="Argentina"/>
    <s v="Santa Fe"/>
    <s v="Santa Fe"/>
    <s v=""/>
    <s v=""/>
    <s v=""/>
    <m/>
    <m/>
    <m/>
    <m/>
    <m/>
    <x v="30"/>
    <x v="2"/>
    <x v="1"/>
    <s v="Alquiler de terreno (Ruta 1 KM 8,2 Sobre la Ruta)"/>
    <s v="Espectacular lote sobre la ruta.  Apto cualquier emprendimiento.  Esta sobre el lado Oeste"/>
    <x v="5"/>
    <x v="0"/>
  </r>
  <r>
    <s v="SlIfMtPvH7v7uKprPz38ng=="/>
    <s v="Propiedad"/>
    <d v="2020-03-02T00:00:00"/>
    <d v="2020-04-28T00:00:00"/>
    <d v="2020-03-02T00:00:00"/>
    <n v="-316380035"/>
    <n v="-607032344"/>
    <s v="Argentina"/>
    <s v="Santa Fe"/>
    <s v="Santa Fe"/>
    <s v=""/>
    <s v=""/>
    <s v=""/>
    <m/>
    <m/>
    <n v="1"/>
    <m/>
    <m/>
    <x v="117"/>
    <x v="2"/>
    <x v="1"/>
    <s v="Departamento en venta de 1 dormitorios en Otros Barrios"/>
    <s v="Excelente departamento ubicado sobre la calle Santiago del Estero En su totalidad mide 40 m2, de los cuales 40 m2 son cubiertos. Se compone de dos ambientes: un dormitorio, un baÃ±o, cocina y  balcÃ³n."/>
    <x v="5"/>
    <x v="0"/>
  </r>
  <r>
    <s v="8w/vVmMFuQaI/W6Tpw+LEA=="/>
    <s v="Propiedad"/>
    <d v="2020-03-02T00:00:00"/>
    <d v="2020-03-16T00:00:00"/>
    <d v="2020-03-02T00:00:00"/>
    <n v="-31637672"/>
    <n v="-6071849"/>
    <s v="Argentina"/>
    <s v="Santa Fe"/>
    <s v="Santa Fe"/>
    <s v=""/>
    <s v=""/>
    <s v=""/>
    <n v="2"/>
    <n v="1"/>
    <n v="2"/>
    <n v="181"/>
    <n v="138"/>
    <x v="0"/>
    <x v="0"/>
    <x v="0"/>
    <s v="Venta Casa a Refaccionar - 2 Dor,Cochera y Patio"/>
    <s v="Corredor Responsable: Maria Gisela Di Pangrazio - CCI Santa Fe N 0425 Contacto: Melisa Arce - MLS ID # 420191086-52Corredor Ma Gisela Di Pangrazio MatrÃ­cula NÂ°0425&lt;br&gt;&lt;br&gt;Venta de casa a re faccionar en Barrio RepÃºblica del Oeste.&lt;br&gt;Casa al frente,sobre Av. Presidente Peron,posee cochera,entrada de living,baÃ±o a terminar y entre piso de madera.&lt;br&gt;Puerta al frente con pasillo de acceso a una galerÃ­a techada que conecta a un dormitorio,baÃ±o y cocina totalmente a re faccionar.&lt;br&gt;Patio seco y verde.&lt;br&gt;VER NOTA DE GESTOR.-&lt;br&gt;"/>
    <x v="1"/>
    <x v="0"/>
  </r>
  <r>
    <s v="qqG7/2XUBXXE3WUMT/1aag=="/>
    <s v="Propiedad"/>
    <d v="2020-03-02T00:00:00"/>
    <d v="2020-06-27T00:00:00"/>
    <d v="2020-03-02T00:00:00"/>
    <n v="-31651855"/>
    <n v="-60712193"/>
    <s v="Argentina"/>
    <s v="Santa Fe"/>
    <s v="Santa Fe"/>
    <s v=""/>
    <s v=""/>
    <s v=""/>
    <n v="6"/>
    <n v="3"/>
    <n v="2"/>
    <n v="206"/>
    <n v="206"/>
    <x v="0"/>
    <x v="0"/>
    <x v="0"/>
    <s v="VENTA/ CASA EN PLANTA ALTA CON COCHERA Y TERRAZA"/>
    <s v="Corredor Responsable: Ivana Batlle Casas - CCI Sante Fe Mat N-0149Contacto: Yamil Roude - MLS ID # 420291069-141Se vende casa de categorÃ­a en planta alta con cochera, ubicada en calle Juan de Garay 2500, entre las calles San MartÃ­n y 25 de mayo.&lt;br&gt;&lt;br&gt;Ingreso a Hall de entrada y cochera con lugar de guardado.&lt;br&gt;&lt;br&gt;En planta alta encontramos un hall distribuidor, living, comedor, 3 dormitorios, cocina, baÃ±o completo, patio seco cerrado, habitaciÃ³n de servicio con baÃ±o, y terraza que comprende toda la superficie de la planta alta.&lt;br&gt;&lt;br&gt;Se encuentra en muy estado de mantenimiento y conservaciÃ³n.&lt;br&gt;&lt;br&gt;Posee muy buena iluminaciÃ³n y ventilaciÃ³n natural. &lt;br&gt;&lt;br&gt;&lt;br&gt;&quot;Todas las propiedades que figuran en mi perfil se encuentran a cargo del profesional matriculado de la oficina, la intermediaciÃ³n y la conclusiÃ³n de las operaciones serÃ¡n llevadas exclusivamente por Ã©l&quot;. &lt;br&gt;&lt;br&gt;"/>
    <x v="1"/>
    <x v="0"/>
  </r>
  <r>
    <s v="KoHn0Xr2hIPlJy6v0jeLTQ=="/>
    <s v="Propiedad"/>
    <d v="2020-03-02T00:00:00"/>
    <d v="2020-09-22T00:00:00"/>
    <d v="2020-03-02T00:00:00"/>
    <n v="-316312544"/>
    <n v="-606960028"/>
    <s v="Argentina"/>
    <s v="Santa Fe"/>
    <s v="Santa Fe"/>
    <s v=""/>
    <s v=""/>
    <s v=""/>
    <n v="9"/>
    <n v="5"/>
    <n v="3"/>
    <n v="282"/>
    <n v="282"/>
    <x v="0"/>
    <x v="0"/>
    <x v="0"/>
    <s v="Casa - Candioti Norte"/>
    <s v="Impactante casa de construcciÃ³n sÃ³lida y excelente estado de mantenimiento. Ãšnica!&lt;br&gt;Inmejorable ubicaciÃ³n, a metros de Boulevard GÃ¡lvez y de la plaza PueyrredÃ³n, una de las zonas mÃ¡s buscadas de la ciudad. . &lt;br&gt;En PB cuenta con cochera para dos vehÃ­culos, living-comedor, cocina-comedor muy amplia con amoblamiento nuevo. Un dormitorio amplio con piso de madera, y baÃ±o completo con ducha. &lt;br&gt;Lavadero y habitaciÃ³n de servicio con baÃ±o completo.&lt;br&gt;Patio seco con piscina y asador, con acceso a  pequeÃ±a terraza del primer nivel.&lt;br&gt;Acceso a planta alta por dos escaleras situadas en diferentes puntos de la casa, una de ellas podrÃ­a reemplazarse por un ascensor, o incluso agregarlo, sin dificultades constructivas.&lt;br&gt;En el nivel intermedio encontramos un escritorio cÃ³modo.&lt;br&gt;En PA: gran estar o playroom con hogar, y ventanal al este. 3 dormitorios amplios, uno de ellos con salida a la terraza, y un baÃ±o remodelado con exquisito gusto, con antebaÃ±o que incluye un mueble para ropa blanca.&lt;br&gt;&lt;br&gt;&lt;br&gt;&lt;br&gt;&lt;br&gt;&lt;br&gt;&lt;br&gt;Pi Propiedades&lt;br&gt;MatrÃ­culas: CCI Santa Fe 447 - COCIR 1557&lt;br&gt;Tel.: 342 4 669027&lt;br&gt;&lt;br&gt;"/>
    <x v="1"/>
    <x v="0"/>
  </r>
  <r>
    <s v="vbPPPlItm6RNStXc8XbDKw=="/>
    <s v="Propiedad"/>
    <d v="2020-03-02T00:00:00"/>
    <d v="9999-12-31T00:00:00"/>
    <d v="2020-03-02T00:00:00"/>
    <n v="-316256191"/>
    <n v="-607088753"/>
    <s v="Argentina"/>
    <s v="Santa Fe"/>
    <s v="Santa Fe"/>
    <s v=""/>
    <s v=""/>
    <s v=""/>
    <m/>
    <m/>
    <m/>
    <n v="85"/>
    <n v="88"/>
    <x v="0"/>
    <x v="0"/>
    <x v="0"/>
    <s v="Interno de 1 dorm y cochera - Francia 4400"/>
    <s v="VENTA&lt;br&gt;Interno 1 dormitorio y cochera&lt;br&gt;Francia 4459&lt;br&gt;Ingreso por cochera, pasillo de uso exclusivo, living-comedor, cocina, dormitorio, baÃ±o, patio&lt;br&gt;Sup. Terreno: 85 m2&lt;br&gt;Sup. Cubierta: 88 m2"/>
    <x v="0"/>
    <x v="0"/>
  </r>
  <r>
    <s v="xGL66i5hhQV4oElBzAzB+w=="/>
    <s v="Propiedad"/>
    <d v="2020-03-02T00:00:00"/>
    <d v="2020-11-27T00:00:00"/>
    <d v="2020-03-02T00:00:00"/>
    <n v="-316097608"/>
    <n v="-606780769"/>
    <s v="Argentina"/>
    <s v="Santa Fe"/>
    <s v="Santa Fe"/>
    <s v=""/>
    <s v=""/>
    <s v=""/>
    <n v="4"/>
    <m/>
    <n v="2"/>
    <n v="120"/>
    <n v="120"/>
    <x v="0"/>
    <x v="0"/>
    <x v="0"/>
    <s v="VENTA - Local Comercial sobre Gral Paz"/>
    <s v="Inmueble a la venta&lt;br&gt;Local comercial sobre General Paz 6700&lt;br&gt;&lt;br&gt;Patio de ingreso en forma de L, comedor cubierto,  cocina sectorizada, 2 baÃ±os, patio.&lt;br&gt;&lt;br&gt;Terreno al frente  con todos los servicios&lt;br&gt;&lt;br&gt;Sup. Terreno: 232 m2&lt;br&gt;Sup. Cubierta: 120 m2 "/>
    <x v="4"/>
    <x v="0"/>
  </r>
  <r>
    <s v="NPKejf3K6b64+UsWt6qU4Q=="/>
    <s v="Propiedad"/>
    <d v="2020-05-30T00:00:00"/>
    <d v="2020-06-01T00:00:00"/>
    <d v="2020-05-30T00:00:00"/>
    <n v="-316106578"/>
    <n v="-60697294"/>
    <s v="Argentina"/>
    <s v="Santa Fe"/>
    <s v="Santa Fe"/>
    <s v=""/>
    <s v=""/>
    <s v=""/>
    <m/>
    <n v="1"/>
    <n v="1"/>
    <n v="1120"/>
    <n v="120"/>
    <x v="50"/>
    <x v="2"/>
    <x v="1"/>
    <s v="VENDO CASA EN CONSTRUCCION - COUNTRY ALTOS DE LA RIBERA"/>
    <s v="Vendo casa en construcciÃ³n de diseÃ±o desarrollado en un terreno de 1000m2 y120m2 cubiertos. Excelente acceso,  a solo 700 m de la autopista. Ubicada solo a 8 minutos del centro de Santa Fe, un lugar ideal para vivir en armonÃ­a donde la naturaleza se disfruta. La misma cuenta con una habitacion en suite, living comedor, cocina sectorizada, lavadero, baÃ±o, galeria con asador. TODOS LOS SERVICIOS. Gas Natural, Red elÃ©ctrica subterrÃ¡nea, Servicio contra incendios, Red de agua, Amenities piletas y SUM.Acepto permuta por departamen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yPpunXiT+obWC6p6hoB+jA=="/>
    <s v="Propiedad"/>
    <d v="2020-05-30T00:00:00"/>
    <d v="2020-06-01T00:00:00"/>
    <d v="2020-05-30T00:00:00"/>
    <n v="-316106578"/>
    <n v="-60697294"/>
    <s v="Argentina"/>
    <s v="Santa Fe"/>
    <s v="Santa Fe"/>
    <s v=""/>
    <s v=""/>
    <s v=""/>
    <m/>
    <m/>
    <m/>
    <n v="3220"/>
    <m/>
    <x v="10"/>
    <x v="2"/>
    <x v="1"/>
    <s v="VENDO TERRENO EN OCHAVA"/>
    <s v="Vendo gran terreno de 57m x 58 mts. (3220 M2). En esquina,calle Gorostiaga, a 4 cuadras de Facundo ZuvirÃ­a y 3 de PeÃ±aloza. AtenciÃ³n inversores, construcciÃ³n de galpones, supermercadosAcepto permut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3"/>
    <x v="0"/>
  </r>
  <r>
    <s v="zHTIS6OSOj5vbTj35orGUA=="/>
    <s v="Propiedad"/>
    <d v="2020-05-30T00:00:00"/>
    <d v="2020-06-01T00:00:00"/>
    <d v="2020-05-30T00:00:00"/>
    <n v="-316139594"/>
    <n v="-606819065"/>
    <s v="Argentina"/>
    <s v="Santa Fe"/>
    <s v="Santa Fe"/>
    <s v=""/>
    <s v=""/>
    <s v=""/>
    <n v="2"/>
    <n v="1"/>
    <n v="1"/>
    <n v="32"/>
    <n v="32"/>
    <x v="118"/>
    <x v="2"/>
    <x v="1"/>
    <s v="Vendo departamento para inversion"/>
    <s v="Vendo departamento compuesto de cocina comedor, baÃ±o y 1 dormitorio.Muy buena ubicaciÃ³n, a metros de Aristobulo del Valle.Ideal inversiÃ³n ya que el mismo se encuentra alquilad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dV/UrJG1curgf0XrlcpT4w=="/>
    <s v="Propiedad"/>
    <d v="2020-04-30T00:00:00"/>
    <d v="2020-05-20T00:00:00"/>
    <d v="2020-04-30T00:00:00"/>
    <n v="-316458136"/>
    <n v="-607157196"/>
    <s v="Argentina"/>
    <s v="Santa Fe"/>
    <s v="Santa Fe"/>
    <s v=""/>
    <s v=""/>
    <s v=""/>
    <m/>
    <m/>
    <m/>
    <n v="450"/>
    <m/>
    <x v="77"/>
    <x v="1"/>
    <x v="1"/>
    <s v="ATENCION INVERSIONISTAS!! VENDO TERRENO EN EL CENTRO DE LA CIUDAD"/>
    <s v="OPORTUNIDAD!! Vendo terreno de 15 x 10m ubicado en inmerorable zona de la ciudad, en pasillo interno con construcciÃ³n antigua a demoler, superficie para construir 4 departamentos de hasta 2 dormitorios cada uno. DocumentaciÃ³n escritural al dÃ­a lista para transferir. No es propÃ­edad horizontal.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3"/>
    <x v="0"/>
  </r>
  <r>
    <s v="F2szxsOE8ONm8UJIeN8uZw=="/>
    <s v="Propiedad"/>
    <d v="2020-04-30T00:00:00"/>
    <d v="2020-05-20T00:00:00"/>
    <d v="2020-04-30T00:00:00"/>
    <n v="-31662747"/>
    <n v="-607154677"/>
    <s v="Argentina"/>
    <s v="Santa Fe"/>
    <s v="Santa Fe"/>
    <s v=""/>
    <s v=""/>
    <s v=""/>
    <n v="3"/>
    <n v="1"/>
    <n v="1"/>
    <n v="45"/>
    <n v="45"/>
    <x v="2"/>
    <x v="1"/>
    <x v="1"/>
    <s v="VENDO OPORTUNIDAD PLAN PILAY ADJUDICADO ENTREGA DICIEMBRE"/>
    <s v="Vendo Play de ahorro Pilay ADJUDICADO de un dormitorio. 90 cuotas pagas + aguinaldos.Entrega Diciembre 202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cXh8ACfibZTnUZ7RruC+CA=="/>
    <s v="Propiedad"/>
    <d v="2020-04-30T00:00:00"/>
    <d v="2020-05-20T00:00:00"/>
    <d v="2020-04-30T00:00:00"/>
    <n v="-316106578"/>
    <n v="-60697294"/>
    <s v="Argentina"/>
    <s v="Santa Fe"/>
    <s v="Santa Fe"/>
    <s v=""/>
    <s v=""/>
    <s v=""/>
    <n v="4"/>
    <n v="2"/>
    <n v="1"/>
    <n v="70"/>
    <n v="70"/>
    <x v="119"/>
    <x v="1"/>
    <x v="1"/>
    <s v="OPORTUNIDAD UNICA!! VENDO PLAN PILAY REBAJADO!! "/>
    <s v="Vendo Plan de ahorro Pilay de dos dormitorios con pack mejoras y posibilidad de cochera.CUOTAS PURAS: 100 + 17 cuotas aguinaldo.PACK MEJORAS: 97 cuotas + 16 aguinald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InYQ7KKHrFU2twSdqvp3WQ=="/>
    <s v="Propiedad"/>
    <d v="2020-04-30T00:00:00"/>
    <d v="2020-05-20T00:00:00"/>
    <d v="2020-04-30T00:00:00"/>
    <n v="-31642713"/>
    <n v="-607152"/>
    <s v="Argentina"/>
    <s v="Santa Fe"/>
    <s v="Santa Fe"/>
    <s v=""/>
    <s v=""/>
    <s v=""/>
    <n v="3"/>
    <n v="1"/>
    <n v="1"/>
    <n v="45"/>
    <n v="45"/>
    <x v="9"/>
    <x v="2"/>
    <x v="1"/>
    <s v="VENDO OPORTUNIDAD DEPARTAMENTO EN EL CENTRO DE LA CIUDAD"/>
    <s v="Vendo departamento ubicado en excelente zona, Catamarca al 3300, el mismo cuenta con 1 dormitorio con Placard, Living comedor, Cocina separada, Lavadero y un baÃ±o. Ideal para inversiÃ³n.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dUE8ho6rJDtul9b5mEliVw=="/>
    <s v="Propiedad"/>
    <d v="2020-04-30T00:00:00"/>
    <d v="2020-05-20T00:00:00"/>
    <d v="2020-04-30T00:00:00"/>
    <n v="-316418714"/>
    <n v="-606968659"/>
    <s v="Argentina"/>
    <s v="Santa Fe"/>
    <s v="Santa Fe"/>
    <s v=""/>
    <s v=""/>
    <s v=""/>
    <n v="3"/>
    <n v="1"/>
    <n v="1"/>
    <n v="58"/>
    <n v="58"/>
    <x v="120"/>
    <x v="2"/>
    <x v="1"/>
    <s v="VENDO HERMOSO DEPARTAMENTO A ESTRENART EN BARRIO CANDIOTI "/>
    <s v="Vendo departamento a estrenar ubicado en excelente zona, Barrio Candioti, Calchines 1900, entre Marcial Candioti y Alvear. Desarrollado en 58 m2, el mismo cuenta con Living comedor, cocina sectorizada, domitorio amplio con muy buena ventilaciÃ³n. BalcÃ³n y terraz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vTz08KrM1haiBVEzi6kj/Q=="/>
    <s v="Propiedad"/>
    <d v="2020-06-05T00:00:00"/>
    <d v="2020-06-15T00:00:00"/>
    <d v="2020-06-05T00:00:00"/>
    <n v="-316106578"/>
    <n v="-60697294"/>
    <s v="Argentina"/>
    <s v="Santa Fe"/>
    <s v="Santa Fe"/>
    <s v=""/>
    <s v=""/>
    <s v=""/>
    <n v="2"/>
    <n v="1"/>
    <n v="1"/>
    <m/>
    <m/>
    <x v="72"/>
    <x v="1"/>
    <x v="0"/>
    <s v="Departamento - Alquiler - 1 dormitorio"/>
    <s v="ALQUILER - Amoblado&lt;br&gt;Dpto 1 dormitorio&lt;br&gt;Primera junta 2979- 3Âº Piso&lt;br&gt;&lt;br&gt;Ingreso por living-comedor en forma de L, cocina sectorizada, dormitorio, ban?o y balco?n aterrazado.&lt;br&gt;&lt;br&gt;Precio: $25.000&lt;br&gt;Expensas e impuestos: $1.000&lt;br&gt;&lt;br&gt;Requisitos:&lt;br&gt;4 recibos de sueldo"/>
    <x v="0"/>
    <x v="1"/>
  </r>
  <r>
    <s v="mIDKCz88hLV8QU8saKR+zA=="/>
    <s v="Propiedad"/>
    <d v="2020-02-10T00:00:00"/>
    <d v="2020-07-03T00:00:00"/>
    <d v="2020-02-10T00:00:00"/>
    <n v="-31645295"/>
    <n v="-60707606"/>
    <s v="Argentina"/>
    <s v="Santa Fe"/>
    <s v="Santa Fe"/>
    <s v=""/>
    <s v=""/>
    <s v=""/>
    <m/>
    <m/>
    <m/>
    <m/>
    <n v="12"/>
    <x v="121"/>
    <x v="1"/>
    <x v="0"/>
    <s v="Cochera - Centro"/>
    <s v="Se vende cochera en cuarto piso, edificio con portÃ³n automÃ¡tico;ascensor y seguridad las 24 Hs, fÃ¡cil acceso.Excelente ubicaciÃ³n en pleno microcentro de la ciudad.&lt;br&gt;Consultas:&lt;br&gt;Oficina: (342) 4120107 (fijo)&lt;br&gt;Cel: 342-4218976/ 342-5088301&lt;br&gt;La Rioja 2841&lt;br&gt; Mat. 0474"/>
    <x v="6"/>
    <x v="0"/>
  </r>
  <r>
    <s v="C7uJrR40dneCp48SBmocIQ=="/>
    <s v="Propiedad"/>
    <d v="2020-02-10T00:00:00"/>
    <d v="2020-02-19T00:00:00"/>
    <d v="2020-02-10T00:00:00"/>
    <n v="-316437414"/>
    <n v="-60704004"/>
    <s v="Argentina"/>
    <s v="Santa Fe"/>
    <s v="Santa Fe"/>
    <s v=""/>
    <s v=""/>
    <s v=""/>
    <n v="3"/>
    <n v="2"/>
    <n v="2"/>
    <m/>
    <n v="95"/>
    <x v="41"/>
    <x v="1"/>
    <x v="0"/>
    <s v="Royo Inmobiliaria alquila casa centrica dos dormitorios y dos baÃ±os"/>
    <s v="Casa en pleno centro, a dos cuadras de la peatonal. Ingreso por living comedor, dos dormitorios, cocina comedor, dos baÃ±os, terraza con asador.  Opcional cochera en Catamarca y Rivadavia"/>
    <x v="1"/>
    <x v="1"/>
  </r>
  <r>
    <s v="AaOJnv5LtKw9NUCMcprBCg=="/>
    <s v="Propiedad"/>
    <d v="2020-02-10T00:00:00"/>
    <d v="2020-04-27T00:00:00"/>
    <d v="2020-02-10T00:00:00"/>
    <n v="-316112357"/>
    <n v="-60686829"/>
    <s v="Argentina"/>
    <s v="Santa Fe"/>
    <s v="Santa Fe"/>
    <s v=""/>
    <s v=""/>
    <s v=""/>
    <m/>
    <m/>
    <n v="2"/>
    <m/>
    <m/>
    <x v="61"/>
    <x v="2"/>
    <x v="1"/>
    <s v="Venta de casa (Necochea 6377)"/>
    <s v="Casa 2 Dormitorios con Living, Cocina - Comedor, 2 BaÃ±os, Cochera y Patio Seco"/>
    <x v="1"/>
    <x v="0"/>
  </r>
  <r>
    <s v="7+Sv3Ja5LD0qteMWwzSbXQ=="/>
    <s v="Propiedad"/>
    <d v="2019-10-13T00:00:00"/>
    <d v="2020-03-02T00:00:00"/>
    <d v="2019-10-13T00:00:00"/>
    <n v="-31648408"/>
    <n v="-60693996"/>
    <s v="Argentina"/>
    <s v="Santa Fe"/>
    <s v="Santa Fe"/>
    <s v=""/>
    <s v=""/>
    <s v=""/>
    <m/>
    <m/>
    <m/>
    <n v="33"/>
    <n v="29"/>
    <x v="0"/>
    <x v="0"/>
    <x v="0"/>
    <s v="OFICINAS A LA VERA DEL RÃO PUERTO SANTA FE VENDE"/>
    <s v="Corredor Responsable: Marcos Provvidenti - CCI SANTA FE MAT N 0198Contacto: Valeria Imhoff - MLS ID # 420811019-97&lt;br&gt;Marcos Provvidenti CCI Santa Fe Mat: N Âº0198&lt;br&gt;&lt;br&gt;DOS TORRES DE OFICINAS CON DISEÃ‘O PREMIUM Y ECOFRIENDLY.&lt;br&gt;&lt;br&gt;-PISO 1 centro comercial NÂ° 10&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
    <x v="0"/>
    <x v="0"/>
  </r>
  <r>
    <s v="0P+GY33EpQzW8wclQQSaMQ=="/>
    <s v="Propiedad"/>
    <d v="2019-10-13T00:00:00"/>
    <d v="2020-03-02T00:00:00"/>
    <d v="2019-10-13T00:00:00"/>
    <n v="-31648408"/>
    <n v="-60693996"/>
    <s v="Argentina"/>
    <s v="Santa Fe"/>
    <s v="Santa Fe"/>
    <s v=""/>
    <s v=""/>
    <s v=""/>
    <m/>
    <m/>
    <m/>
    <n v="43"/>
    <n v="30"/>
    <x v="0"/>
    <x v="0"/>
    <x v="0"/>
    <s v="OFICINAS A LA VERA DEL RÃO PUERTO SANTA FE VENDE"/>
    <s v="Corredor Responsable: Marcos Provvidenti - CCI SANTA FE MAT N 0198Contacto: Valeria Imhoff - MLS ID # 420811019-98&lt;br&gt;Marcos Provvidenti CCI Santa Fe Mat: N Âº0198&lt;br&gt;&lt;br&gt;DOS TORRES DE OFICINAS CON DISEÃ‘O PREMIUM Y ECOFRIENDLY.&lt;br&gt;&lt;br&gt;-PISO 7 centro Oficinas NÂ° 83&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
    <x v="0"/>
    <x v="0"/>
  </r>
  <r>
    <s v="8alO2nmn1H1Z3xfPjm9Tfg=="/>
    <s v="Propiedad"/>
    <d v="2019-10-13T00:00:00"/>
    <d v="2019-10-18T00:00:00"/>
    <d v="2019-10-13T00:00:00"/>
    <n v="-31621257"/>
    <n v="-60689054"/>
    <s v="Argentina"/>
    <s v="Santa Fe"/>
    <s v="Santa Fe"/>
    <s v=""/>
    <s v=""/>
    <s v=""/>
    <n v="2"/>
    <n v="1"/>
    <n v="1"/>
    <n v="62"/>
    <n v="62"/>
    <x v="0"/>
    <x v="0"/>
    <x v="0"/>
    <s v="Gran departamento al frente con balcÃ³n"/>
    <s v="Corredor Responsable: Caroline Hogner - CCI Sta Fe N 0042Contacto: Alejandro Aldao - MLS ID # 261043-264Caroline HÃ¶gner CCI Santa Fe Mat NÂ°0042&lt;br&gt;&lt;br&gt;&lt;br&gt;&lt;br&gt;Hermoso departamento de un dormitorio al frente.&lt;br&gt;Entrega Junio 2019. &lt;br&gt;"/>
    <x v="0"/>
    <x v="0"/>
  </r>
  <r>
    <s v="HgGbRhy2HdMiI8WF26Qg9Q=="/>
    <s v="Propiedad"/>
    <d v="2019-10-13T00:00:00"/>
    <d v="2020-01-13T00:00:00"/>
    <d v="2019-10-13T00:00:00"/>
    <n v="-316377630048"/>
    <n v="-606939268112"/>
    <s v="Argentina"/>
    <s v="Santa Fe"/>
    <s v="Santa Fe"/>
    <s v=""/>
    <s v=""/>
    <s v=""/>
    <n v="2"/>
    <n v="1"/>
    <n v="1"/>
    <n v="47"/>
    <n v="47"/>
    <x v="0"/>
    <x v="0"/>
    <x v="0"/>
    <s v="Venta Semipiso un dormitorio Bv. GÃ¡lvez."/>
    <s v="Corredor Responsable: Caroline Hogner - CCI Sta Fe N 0042Contacto: Mauro Croce - MLS ID # 261125-10Caroline HÃ¶gner CCI Santa Fe Mat NÂ°0042&lt;br&gt;&lt;br&gt;&lt;br&gt;&lt;br&gt;Excelente semi piso de un dormitorio, balcÃ³n al frente, dormitorio contrafrente, luminoso, ventilado, buena vista. &lt;br&gt;El edificio cuenta con Sum."/>
    <x v="0"/>
    <x v="0"/>
  </r>
  <r>
    <s v="52FBzQj9q1fGzomrL/zNNg=="/>
    <s v="Propiedad"/>
    <d v="2019-10-13T00:00:00"/>
    <d v="2020-07-30T00:00:00"/>
    <d v="2019-10-13T00:00:00"/>
    <n v="-31603557"/>
    <n v="-60706501"/>
    <s v="Argentina"/>
    <s v="Santa Fe"/>
    <s v="Santa Fe"/>
    <s v=""/>
    <s v=""/>
    <s v=""/>
    <n v="3"/>
    <n v="2"/>
    <n v="1"/>
    <n v="124"/>
    <n v="70"/>
    <x v="0"/>
    <x v="0"/>
    <x v="0"/>
    <s v="COCHERA, 2 DORM. y PATIO CHICO..."/>
    <s v="Corredor Responsable: Caroline Hogner - CCI Sta Fe N 0042Contacto: Guillermo Ceccone - MLS ID # 261109-40Caroline HÃ¶gner CCI Santa Fe Mat NÂ°0042&lt;br&gt;&lt;br&gt;&lt;br&gt;&lt;br&gt;Casa ubicada en Gdor Freyre al 6700. Desarrollada toda en planta baja, cuenta con cochera, living-cocina-comedor, patio con lavadero, baÃ±o completo, dos dormitorios con placares y patio con verde."/>
    <x v="1"/>
    <x v="0"/>
  </r>
  <r>
    <s v="CGrQ/qQM8nNGoiTqxIxGbw=="/>
    <s v="Propiedad"/>
    <d v="2019-10-13T00:00:00"/>
    <d v="2019-12-29T00:00:00"/>
    <d v="2019-10-13T00:00:00"/>
    <n v="-31767505"/>
    <n v="-6083072"/>
    <s v="Argentina"/>
    <s v="Santa Fe"/>
    <s v="Santa Fe"/>
    <s v=""/>
    <s v=""/>
    <s v=""/>
    <n v="3"/>
    <n v="2"/>
    <n v="1"/>
    <n v="368"/>
    <n v="76"/>
    <x v="0"/>
    <x v="0"/>
    <x v="0"/>
    <s v="EL TAMAÃ‘O JUSTO PARA TU QUINTA SAUCE VIEJO..."/>
    <s v="Corredor Responsable: Caroline Hogner - CCI Sta Fe N 0042Contacto: Guillermo Ceccone - MLS ID # 261109-39Caroline HÃ¶gner CCI Santa Fe Mat NÂ°0042&lt;br&gt;&lt;br&gt;&lt;br&gt;&lt;br&gt;Casa desarrollada en esquina y en una sola planta. Cuenta con cocina-comedor, ante baÃ±o, baÃ±o, dos dormitorios,  galerÃ­a con asador, lavadero, y patio con pileta. Es un tamaÃ±o ideal por su fÃ¡cil mantenimiento y  para poder disfrutar del verde  en un entorno agradable y tranquilo."/>
    <x v="7"/>
    <x v="0"/>
  </r>
  <r>
    <s v="mt8xwcjhk1DGSPFxFBU3dw=="/>
    <s v="Propiedad"/>
    <d v="2019-10-13T00:00:00"/>
    <d v="2019-12-17T00:00:00"/>
    <d v="2019-10-13T00:00:00"/>
    <n v="-31745623"/>
    <n v="-60820413"/>
    <s v="Argentina"/>
    <s v="Santa Fe"/>
    <s v="Santa Fe"/>
    <s v=""/>
    <s v=""/>
    <s v=""/>
    <n v="5"/>
    <n v="3"/>
    <n v="2"/>
    <n v="688"/>
    <n v="278"/>
    <x v="0"/>
    <x v="0"/>
    <x v="0"/>
    <s v="Casa quinta sobre Ruta 11 Sauce Viejo cerca al rÃ­o"/>
    <s v="Corredor Responsable: Lorena De Luca - CCI Santa Fe NÂ° 0360Contacto: TomÃ¡s Borlle - MLS ID # 420781048-20Corredor:&lt;br&gt;Lorena De Luca Matricula NÂ°0360&lt;br&gt;&lt;br&gt;&lt;br&gt;Todas las propiedades que figuran en mi perfil se encuentran a cargo del profesional matriculado de la oficina, la intermediaciÃ³n y la conclusiÃ³n de las operaciones serÃ¡n exclusivas por Ã©l.&lt;br&gt;&lt;br&gt;Casa en venta sobre Ruta 11, a la altura del km 450, en Sauce Viejo, barrio Alta Vista, muy cerquita al rÃ­o. De construcciÃ³n muy solida, se emplaza en un terreno de 13 metros de frente por 50 metros de fondo y se compone de jardÃ­n al frente con rejas y portÃ³n elÃ©ctrico. Parque con piscina de material con todo el equipamiento de filtrado, galerÃ­a cubierta la cual funciona como cochera pasante para dos vehÃ­culos, jardÃ­n trasero con limonero y un amplio depÃ³sito. &lt;br&gt;La casa cuenta con living comedor integrados, cocina con amoblamiento hecho a medida y mesada de mÃ¡rmol negro. El sector Ã­ntimo del inmueble posee un baÃ±o completo y  tres dormitorios, de los cuales uno es en suite. Ademas posee un amplio quincho con asador, pileta de lavado, barra y un toilette. El mismo es cerrado con aberturas de aluminio blanco que ventilan al jardÃ­n.&lt;br&gt;La propiedad posee rejas en todas sus aberturas.&lt;br&gt;Excelente oportunidad para los amantes de la naturaleza que buscan tener una cÃ³moda casa rodeada de verde y a tan solo 15 minutos del centro de Santa Fe.&lt;br&gt;Posibilidad de tomar propiedad de menor valor en la ciudad de Santa Fe como parte de pago. &lt;br&gt;Te invitamos a que la conozcas, contactanos y coordinamos una visita!"/>
    <x v="1"/>
    <x v="0"/>
  </r>
  <r>
    <s v="exqlktAyx6cIHIvmtzhzzQ=="/>
    <s v="Propiedad"/>
    <d v="2019-10-13T00:00:00"/>
    <d v="9999-12-31T00:00:00"/>
    <d v="2019-10-13T00:00:00"/>
    <n v="-316431338366"/>
    <n v="-607108354568"/>
    <s v="Argentina"/>
    <s v="Santa Fe"/>
    <s v="Santa Fe"/>
    <s v=""/>
    <s v=""/>
    <s v=""/>
    <n v="5"/>
    <n v="3"/>
    <n v="2"/>
    <n v="140"/>
    <n v="179"/>
    <x v="0"/>
    <x v="0"/>
    <x v="0"/>
    <s v="VENTA MODERNA CASA CÃ‰NTRICA 3 DORM. y CHOCHERA."/>
    <s v="Corredor Responsable: Caroline Hogner - CCI Sta Fe N 0042Contacto: Cristian Verde - MLS ID # 261026-379Caroline HÃ¶gner CCI Santa Fe Mat NÂ°0042&lt;br&gt;&lt;br&gt;&lt;br&gt;&lt;br&gt;UBICACIÃ“N: 4 de Enero 2724 entre calles Eva PerÃ³n e Irigoyen Freyre. &lt;br&gt;&lt;br&gt;COMODIDADES: living, cocina comedor, garage, tres dormitorios (el principal en planta baja con baÃ±o en suite), dos baÃ±os, un toilette, lavadero, depÃ³sito, patio y gran terraza. &lt;br&gt;&lt;br&gt;CARACTERÃSTICAS PRINCIPALES: totalmente reciclada a nuevo, fachada principal revestida con piedras naturales, madera y pintura plÃ¡stica, balcÃ³n al frente con barandas de vidrio, aberturas exteriores de aluminio color negro, pisos de porcelanatos en espacios sociales, pisos de parquet en dormitorios, paredes y techos revestidos y pintados, aberturas interiores de madera maciza, amoblamiento de cocina completo con barra desayunadora, bacha de acero inoxidable con griferÃ­a monocomando, baÃ±os de diseÃ±o con sanitarios Roca y griferÃ­as FV, instalaciones nuevas de electricidad, agua, gas y cloacas.&lt;br&gt;&lt;br&gt;DocumentaciÃ³n en orden para su transferencia inmediata."/>
    <x v="1"/>
    <x v="0"/>
  </r>
  <r>
    <s v="xBCqXdZ+Vee0MsJNJb+TcA=="/>
    <s v="Propiedad"/>
    <d v="2019-10-13T00:00:00"/>
    <d v="2020-07-14T00:00:00"/>
    <d v="2019-10-13T00:00:00"/>
    <n v="-31599475273"/>
    <n v="-606694105202"/>
    <s v="Argentina"/>
    <s v="Santa Fe"/>
    <s v="Santa Fe"/>
    <s v=""/>
    <s v=""/>
    <s v=""/>
    <n v="8"/>
    <n v="3"/>
    <n v="2"/>
    <n v="450"/>
    <n v="200"/>
    <x v="0"/>
    <x v="0"/>
    <x v="0"/>
    <s v="Casa en venta de 3 dormitorios, pileta y cochera"/>
    <s v="Corredor Responsable: Lorena De Luca - CCI Santa Fe NÂ° 0360Contacto: TomÃ¡s Borlle - MLS ID # 420781048-31Corredor:&lt;br&gt;Lorena De Luca Matricula NÂ°0360&lt;br&gt;&lt;br&gt;Todas las propiedades que figuran en mi perfil se encuentran a cargo del profesional matriculado de la oficina, la intermediaciÃ³n y la conclusiÃ³n de las operaciones serÃ¡n exclusivas por el.&lt;br&gt;&lt;br&gt;Excelente casa construida sobre un terreno de 450 metros cuadrados aprox ( 9 metros de frente por 50 metros de fondo). Se desarrolla en dos plantas combinando el estilo rÃºstico con el antiguo y posee un gran jardÃ­n con cesped ingles y piscina moderna. La casa se compone en:&lt;br&gt;- Planta baja de: jardÃ­n al frente con rejas, cochera para dos autos, living, comedor separado de la cocina con barra desayunadora, toilette. A su vez, posee un gran espacio contiguo al comedor que actualmente se utiliza como otro estar-comedor, pero tambiÃ©n puede ser utilizado play room o como quincho.&lt;br&gt;- Planta alta: tres dormitorios, uno de los cuales posee baÃ±o con jacuzzi y vestidor, y otro baÃ±o completo mÃ¡s. &lt;br&gt;El patio cuenta con galerÃ­a, piscina moderna con solarium e iluminaciÃ³n y parrilla con mesada.&lt;br&gt;La propiedad posee muy buenos materiales de construcciÃ³n, con aberturas antiguas recicladas y vidrios con vitraux.&lt;br&gt;Esperamos tu llamado para conocer esta espectacular vivienda en uno de los barrios con mayor demanda de la Ciudad de Santa Fe!&lt;br&gt;&lt;br&gt;"/>
    <x v="1"/>
    <x v="0"/>
  </r>
  <r>
    <s v="UllDqH7aS65mwHNadf5ZnQ=="/>
    <s v="Propiedad"/>
    <d v="2019-10-13T00:00:00"/>
    <d v="2019-11-26T00:00:00"/>
    <d v="2019-10-13T00:00:00"/>
    <n v="-31643259"/>
    <n v="-60695389"/>
    <s v="Argentina"/>
    <s v="Santa Fe"/>
    <s v="Santa Fe"/>
    <s v=""/>
    <s v=""/>
    <s v=""/>
    <n v="6"/>
    <n v="4"/>
    <n v="2"/>
    <n v="116"/>
    <n v="162"/>
    <x v="0"/>
    <x v="0"/>
    <x v="0"/>
    <s v="Casa en venta en BÂ° Candioti Sur 4d+ cochera doble"/>
    <s v="Corredor Responsable: Lorena De Luca - CCI Santa Fe NÂ° 0360Contacto: TomÃ¡s Borlle - MLS ID # 420781048-30Corredor:&lt;br&gt;Lorena De Luca Matricula NÂ°0360&lt;br&gt;&lt;br&gt;Todas las propiedades que figuran en mi perfil se encuentran a cargo del profesional matriculado de la oficina, la intermediaciÃ³n y la conclusiÃ³n de las operaciones serÃ¡n exclusivas por el.&lt;br&gt;&lt;br&gt;Casa en venta en barrio Candioti Sur de Santa Fe, ubicada sobre calle SeguÃ­ entre Necochea y Sarmiento,  como una de sus fortalezas destacamos su distribuciÃ³n funcional, su construcciÃ³n muy sÃ³lida y que todos los ambientes poseen ventilacion natural.&lt;br&gt;La propiedad se desarrolla en dos plantas y consta: en planta baja cochera pasante para dos vehÃ­culos, ingreso al living-comedor (integrados), cocina-comedor, un baÃ±o completo, un dormitorio que ventila a la calle y patio seco mediano con lavadero. En planta alta se desarrollan tres dormitorios mÃ¡s, dos de los cuales poseen balcÃ³n al frente, baÃ±o completo y terraza. &lt;br&gt;El inmueble posee excelentes materiales constructivos, como por ejemplo aberturas de madera, sanitarios de primera marca, amoblamiento de cocina de diseÃ±o hecho a medida, entre otros.&lt;br&gt;La zona se caracteriza por ser uno de los barrios mas tradicionales y de mayor demanda de la ciudad. Posee todos los servicios."/>
    <x v="1"/>
    <x v="1"/>
  </r>
  <r>
    <s v="47n0vJcg3178YvCLWst/ww=="/>
    <s v="Propiedad"/>
    <d v="2019-10-13T00:00:00"/>
    <d v="2020-06-27T00:00:00"/>
    <d v="2019-10-13T00:00:00"/>
    <n v="-315728828515"/>
    <n v="-607114098743"/>
    <s v="Argentina"/>
    <s v="Santa Fe"/>
    <s v="Santa Fe"/>
    <s v=""/>
    <s v=""/>
    <s v=""/>
    <m/>
    <m/>
    <m/>
    <n v="203"/>
    <m/>
    <x v="122"/>
    <x v="1"/>
    <x v="1"/>
    <s v="Terreno Zona Norte Calle Aguado al 9900."/>
    <s v="Corredor Responsable: Marcos Provvidenti - CCI Sta Fe N 0198Contacto: Eliana Ruscitti - MLS ID # 420121177-15&lt;br&gt;&lt;br&gt;Marcos Provvidenti CCI Santa Fe Mat: N Âº0198&lt;br&gt;&lt;br&gt;&lt;br&gt;Terreno Zona Norte de 203 m2. Situado en Calle Aguado 9971 al Oeste, 9 metros de Frente y 22 metros de fondo,&lt;br&gt;"/>
    <x v="3"/>
    <x v="0"/>
  </r>
  <r>
    <s v="ScXQ13jAXX5MdE6AH0iSPA=="/>
    <s v="Propiedad"/>
    <d v="2019-10-13T00:00:00"/>
    <d v="2019-11-12T00:00:00"/>
    <d v="2019-10-13T00:00:00"/>
    <n v="-3165627"/>
    <n v="-60706521"/>
    <s v="Argentina"/>
    <s v="Santa Fe"/>
    <s v="Santa Fe"/>
    <s v=""/>
    <s v=""/>
    <s v=""/>
    <m/>
    <m/>
    <m/>
    <n v="47"/>
    <n v="47"/>
    <x v="82"/>
    <x v="1"/>
    <x v="1"/>
    <s v="Edificio de Oficinas a estrenar zona Sur"/>
    <s v="Corredor Responsable: Marcos Provvidenti - CCI Sta Fe N 0198Contacto: Juan Manuel Rivero - MLS ID # 420121014-294&lt;br&gt;&lt;br&gt;Marcos Provvidenti CCI Santa Fe Mat: N Âº0198&lt;br&gt;&lt;br&gt;Oficina exclusiva con gran vista al Sur Este. con grandes ventanales y gran luminosidad.&lt;br&gt;Ubicada estratÃ©gicamente en cercanÃ­a a tribunales, casa de Gobierno, centro, microcentro, colegios, Facultad de CE. &lt;br&gt;45m2 de Oficina con baÃ±o privado y Kitchenette. &lt;br&gt;Ideal para estudios contables, jurÃ­dicos, etc. &lt;br&gt;Baja Expensas. FÃ¡cil Acceso.&lt;br&gt;&lt;br&gt;CARACTERÃSTICAS CONSTRUCTIVAS&lt;br&gt;Cielorrasos de yeso con molduras perimetrales.&lt;br&gt;Pisos de porcelanato.&lt;br&gt;Muros enduidos en yeso&lt;br&gt;Curtain wall&lt;br&gt;Aberturas exteriores de aluminio color pesado.&lt;br&gt;Aberturas interiores de placa enchapada en madera.&lt;br&gt;BaÃ±o completo&lt;br&gt;Kitchenette de amplia mesada con bacha."/>
    <x v="9"/>
    <x v="1"/>
  </r>
  <r>
    <s v="KwJMRocNhUvSdcrj6esEyw=="/>
    <s v="Propiedad"/>
    <d v="2019-10-13T00:00:00"/>
    <d v="2020-01-08T00:00:00"/>
    <d v="2019-10-13T00:00:00"/>
    <n v="-31638968"/>
    <n v="-60714048"/>
    <s v="Argentina"/>
    <s v="Santa Fe"/>
    <s v="Santa Fe"/>
    <s v=""/>
    <s v=""/>
    <s v=""/>
    <n v="3"/>
    <n v="1"/>
    <n v="1"/>
    <n v="55"/>
    <n v="50"/>
    <x v="123"/>
    <x v="1"/>
    <x v="1"/>
    <s v="DEPARTAMENTO DE 1 D CON MAS DE 50 M2 ENTRE BVRES"/>
    <s v="Corredor Responsable: Marcos Provvidenti - CCI Sta Fe N 0198Contacto: Carlos Esquivel - MLS ID # 420121128-87&lt;br&gt;&lt;br&gt;Marcos Provvidenti CCI Santa Fe Mat: N Âº0198&lt;br&gt;&lt;br&gt;Departamento con muy buena distribuciÃ³n y dimensiÃ³n, de 1 dormitorios al frente, posee 55 m2 totales; 1 baÃ±o, living comedor, cocina y un amplio balcÃ³n de 6 m2.&lt;br&gt;FIDEICOMISO, ENTREGA $1.022.000 Y AMPLIA FINANCIACIÃ“N DE 60 CUOTAS + CAC &lt;br&gt;Los PLAZOS son:&lt;br&gt;INICIO DE OBRA: Octubre 2019&lt;br&gt;PLAZO DE OBRA: 42 meses&lt;br&gt;Se puede hacer una entrega mayor Y se achica el monto de la cuota."/>
    <x v="0"/>
    <x v="0"/>
  </r>
  <r>
    <s v="X4Lqm6WgiS1nf91CsSr5IQ=="/>
    <s v="Propiedad"/>
    <d v="2019-10-13T00:00:00"/>
    <d v="2019-10-19T00:00:00"/>
    <d v="2019-10-13T00:00:00"/>
    <n v="-316350581"/>
    <n v="-607007906"/>
    <s v="Argentina"/>
    <s v="Santa Fe"/>
    <s v="Santa Fe"/>
    <s v=""/>
    <s v=""/>
    <s v=""/>
    <n v="3"/>
    <n v="1"/>
    <n v="1"/>
    <n v="70"/>
    <n v="70"/>
    <x v="124"/>
    <x v="1"/>
    <x v="1"/>
    <s v="ALQUILER DE DTO PILAY DE UN DORMITORIO EN RECOLETA"/>
    <s v="Corredor Responsable: Lorena De Luca - CCI Santa Fe NÂ° 0360Contacto: MarÃ­a Eugenia Poletti - MLS ID # 420781011-59Corredor:&lt;br&gt;Lorena De Luca Matricula NÂ°0360&lt;br&gt;&lt;br&gt;&lt;br&gt;Todas las propiedades que figuran en mi perfil se encuentran a cargo del profesional matriculado de la oficina, la intermediaciÃ³n y la conclusiÃ³n de las operaciones serÃ¡n exclusivas por el.&lt;br&gt;&lt;br&gt;&lt;br&gt;Alquiler de departamenteo de un dormiorio, el mismo consta de living-comedor, balcon con lavadero, cocina sectorizada, un dormitorio y un baÃ±o con baÃ±era. &lt;br&gt;El dificio tiene un hall de ingreso con 3 ascensores y dos jardines de uso comun.&lt;br&gt;Cuenta con cochera. "/>
    <x v="0"/>
    <x v="1"/>
  </r>
  <r>
    <s v="fkpraKYzO3cizjZGI8Ycaw=="/>
    <s v="Propiedad"/>
    <d v="2019-10-13T00:00:00"/>
    <d v="2019-11-12T00:00:00"/>
    <d v="2019-10-13T00:00:00"/>
    <n v="-316527899065"/>
    <n v="-607099116035"/>
    <s v="Argentina"/>
    <s v="Santa Fe"/>
    <s v="Santa Fe"/>
    <s v=""/>
    <s v=""/>
    <s v=""/>
    <n v="3"/>
    <n v="2"/>
    <n v="1"/>
    <n v="60"/>
    <n v="60"/>
    <x v="67"/>
    <x v="1"/>
    <x v="1"/>
    <s v="Alquiler Departamento 2 dormitorios Centro"/>
    <s v="Corredor Responsable: Marcos Provvidenti - CCI Sta Fe N 0198Contacto: Juan Manuel Rivero - MLS ID # 420121014-296&lt;br&gt;&lt;br&gt;Marcos Provvidenti CCI Santa Fe Mat: N Âº0198&lt;br&gt;&lt;br&gt;Departamento ubicado en pleno centro de la ciudad, a pocas cuadras de la peatonal y la Facultad de Ciencias EconÃ³micas.&lt;br&gt;Transporte publico en la misma cuadra.&lt;br&gt;&lt;br&gt;El dpto cuenta con dos dormitorios, Living-Comedor-Cocina integrados, Lavadero, BaÃ±o .&lt;br&gt;&lt;br&gt;7mo Piso Contrafrente con orientaciÃ³n al oeste. &lt;br&gt;&lt;br&gt;Muy buena luz y VentilaciÃ³n &lt;br&gt;"/>
    <x v="0"/>
    <x v="1"/>
  </r>
  <r>
    <s v="xz4egMIaAkOG892VaSq3Eg=="/>
    <s v="Propiedad"/>
    <d v="2019-10-13T00:00:00"/>
    <d v="2019-10-22T00:00:00"/>
    <d v="2019-10-13T00:00:00"/>
    <n v="-316171582"/>
    <n v="-606986006"/>
    <s v="Argentina"/>
    <s v="Santa Fe"/>
    <s v="Santa Fe"/>
    <s v=""/>
    <s v=""/>
    <s v=""/>
    <n v="4"/>
    <n v="3"/>
    <n v="1"/>
    <n v="90"/>
    <n v="153"/>
    <x v="22"/>
    <x v="1"/>
    <x v="1"/>
    <s v="CASA EN ALQUILER. BARRIO MARIA SELVA"/>
    <s v="Corredor Responsable: Lorena De Luca - CCI Santa Fe NÂ° 0360Contacto: MarÃ­a Eugenia Poletti - MLS ID # 420781011-60Corredor:&lt;br&gt;Lorena De Luca Matricula NÂ°0360&lt;br&gt;&lt;br&gt;Todas las propiedades que figuran en mi perfil se encuentran a cargo del profesional matriculado de la oficina, la intermediaciÃ³n y la conclusiÃ³n de las operaciones serÃ¡n exclusivas por el.&lt;br&gt;&lt;br&gt;Propiedad que da al frente, posee living, cocina comedor amplia, tres dormitorios, baÃ±o, lavadero cerrado, pasillo en condomio que conecta a un patio seco de uso comÃºn con la planta alta.&lt;br&gt;La propiedad se encuentra en excelente estado de mantenimiento, con aire acondicionado y calefactor. &lt;br&gt;&lt;br&gt;&lt;br&gt;"/>
    <x v="1"/>
    <x v="1"/>
  </r>
  <r>
    <s v="Ti8EgbZk3Q0qfzmW6vgDIQ=="/>
    <s v="Propiedad"/>
    <d v="2019-10-13T00:00:00"/>
    <d v="2020-01-21T00:00:00"/>
    <d v="2019-10-13T00:00:00"/>
    <n v="-316058878626"/>
    <n v="-606765675545"/>
    <s v="Argentina"/>
    <s v="Santa Fe"/>
    <s v="Santa Fe"/>
    <s v=""/>
    <s v=""/>
    <s v=""/>
    <n v="2"/>
    <n v="1"/>
    <n v="1"/>
    <n v="268"/>
    <n v="33"/>
    <x v="92"/>
    <x v="2"/>
    <x v="1"/>
    <s v="EXCELENTE OPORTUNIDAD INVERSORES FINANCIACIÃ“N"/>
    <s v="Corredor Responsable: Maria Gisela Di Pangrazio - CCI Santa Fe N 0425 Contacto: Marisa Morini - MLS ID # 420191095-3Corredor Ma Gisela Di Pangrazio MatrÃ­cula NÂ°0425&lt;br&gt;&lt;br&gt;DEPARTAMENTO DE DOS AMBIENTES DESARROLLADO EN PLANTA ALTA,  COCINA COMEDOR 5 m2 X 3 m2, , DORMITORIO 3 m2 X 3 m2, BAÃ‘O 2m2 X 1,65m2 , LAVADERO 0,85 m2 X 3 m2, CUENTA CON BALCÃ“N AL FRENTE DE, 2,65 m2, EL MISMO SE ENCUENTRA A  METROS DE AVENIDA GENERAL PAZ,NO TIENE EXPENSAS, FECHA DE ENTREGA , MES DE MAYO DE 2020"/>
    <x v="8"/>
    <x v="0"/>
  </r>
  <r>
    <s v="KYPjBxUdKbEGhf6j8DjwDw=="/>
    <s v="Propiedad"/>
    <d v="2019-10-13T00:00:00"/>
    <d v="2020-09-02T00:00:00"/>
    <d v="2019-10-13T00:00:00"/>
    <n v="-316288429024"/>
    <n v="-606862127781"/>
    <s v="Argentina"/>
    <s v="Santa Fe"/>
    <s v="Santa Fe"/>
    <s v=""/>
    <s v=""/>
    <s v=""/>
    <n v="3"/>
    <n v="2"/>
    <n v="1"/>
    <n v="105"/>
    <n v="90"/>
    <x v="56"/>
    <x v="2"/>
    <x v="1"/>
    <s v="VENTA CASA CON COCHERA A 10 CUADRAS DE BV. GALVEZ"/>
    <s v="Corredor Responsable: Marcos Provvidenti - CCI Sta Fe N 0198Contacto: MatÃ­as Nellmeldin - MLS ID # 420121058-256&lt;br&gt;&lt;br&gt;Marcos Provvidenti CCI Santa Fe Mat: N Âº0198&lt;br&gt;&lt;br&gt;Casa en venta ubicada a diez cuadras al norte de Bv. GÃ¡lvez. La propiedad cuenta con cocina comedor integrados, dos dormitorios y baÃ±o. Cochera que en caso de no necesitarla permitirÃ¡ ampliar el espacio social ya que un mueble a medida separa la cochera del comedor. Patio seco con lavadero independiente, Terraza con losa que cuenta con una habitaciÃ³n de guardado o depÃ³sito y permite futuras ampliaciones.&lt;br&gt;InformaciÃ³n adicional:&lt;br&gt;- Buen estado general de mantenimiento, requiere modernizaciÃ³n de ambientes. &lt;br&gt;- Incluye calefactor, aire acondicionado de ventana y dos ventiladores de techo.&lt;br&gt;- Rejas en todas sus aberturas exteriores.&lt;br&gt;- Todos los servicios en funcionamiento.&lt;br&gt;- Zona: acceso inmediato a transporte pÃºblico. CercanÃ­a a costanera y Bv. GalvÃ©z.&lt;br&gt;- Venta No condicionada a compra.&lt;br&gt;- Se encuentra desocupada.&lt;br&gt;&lt;br&gt;&lt;br&gt;"/>
    <x v="1"/>
    <x v="0"/>
  </r>
  <r>
    <s v="/LckuI7nJbjmSQ3aRnyKFw=="/>
    <s v="Propiedad"/>
    <d v="2019-10-13T00:00:00"/>
    <d v="2019-10-16T00:00:00"/>
    <d v="2019-10-13T00:00:00"/>
    <n v="-31660157688"/>
    <n v="-607180452347"/>
    <s v="Argentina"/>
    <s v="Santa Fe"/>
    <s v="Santa Fe"/>
    <s v=""/>
    <s v=""/>
    <s v=""/>
    <n v="6"/>
    <n v="2"/>
    <n v="1"/>
    <n v="59"/>
    <n v="59"/>
    <x v="125"/>
    <x v="2"/>
    <x v="1"/>
    <s v="Oportunidad!!! Departamento a Estrenar"/>
    <s v="Corredor Responsable: Marcos Provvidenti - CCI Sta Fe N 0198Contacto: Luciano Didier - MLS ID # 420121181-1&lt;br&gt;&lt;br&gt;Marcos Provvidenti CCI Santa Fe Mat: N Âº0198&lt;br&gt;&lt;br&gt;Propiedad emplazada en Barrio Sur, calle Uruguay entre Avda. Urquiza y Francia, el barrio mas antiguo de Santa Fe y centro administrativo  de la Provincia   https:// ideal por la variedad y cercanÃ­a de servicios mÃºltiples, como asÃ­ tambiÃ©n de instituciones educativas y recreativas y por su conectividad vial. BAJAS EXPENSAS. 285 cuotas pagas, restan pagar 5 cuotas de 10.500 pesos aprox. Propiedad a entregar en diciembre 2.020&lt;br&gt;Lugares cercanos de InterÃ©s, zona de influencia&lt;br&gt; Educativo Beato Luis MarÃ­a Monti  (colegio primario y secundario). A 100mts.&lt;br&gt;b.Supermercado Kilbel. A 20 mts&lt;br&gt;c..Plaza Aramburu y Plaza Alemana. A 300 mts&lt;br&gt;d.Parque Sur. A 200 mts&lt;br&gt;e.Escuela Part. Incorporada Sagrada Familia (Escuela primaria y secundaria). A 600 mts.&lt;br&gt;f.Legislatura de la ciudad de Santa Fe. 400 mts&lt;br&gt;g.Plaza Italia. 400 mts&lt;br&gt;h.Museo Provincial de Bellas Artes Rosa Galisteo de Rodriguez. 450 mts&lt;br&gt;l.Tribunal Electoral de la Provincia de Santa Fe&lt;br&gt;j.JardÃ­n de infantes JosÃ© Pedroni&lt;br&gt;k.Catedral Metropolitana (ReligiÃ³n CatÃ³lica)&lt;br&gt;l.Escuela de EducaciÃ³n Especial nÂº 1429 Dra Sara Faisal. A 200mts &lt;br&gt;ll.Colegio Inmaculada ConcepciÃ³n (Colegio primario y secundario)&lt;br&gt;m.Santuario de Nuestra SeÃ±ora de los Milagros&lt;br&gt;n.Monasterio de los hermanos  Franciscano y Plaza de las 3 Culturas&lt;br&gt;Ã±.Iglesia y Convento  de Santo Domingo. Patrimonio Cultural. &lt;br&gt;o.Poder Judicial de la Provincia de Santa Fe&lt;br&gt;p.Club Ateneo Inmaculada&lt;br&gt;q.Ministerio de EducaciÃ³n de la Provincia de Santa Fe&lt;br&gt;r.Escuela Particular incorporada 1.304 Â¨Paz, Pan y TrabajoÂ¨ (Escuela primaria)&lt;br&gt;s.Ministerio de EducaciÃ³n de la Provincia de Santa Fe&lt;br&gt;t.CARD: Centro  Alto Rendimiento Deportivo&lt;br&gt;LINEAS URBANAS DE COLECTIVOS/OMNIBUS:   lÃ­nea 4, 5, 8, 10, 11, 14, 16&lt;br&gt;        CONDUCTOS VIALES  Y RUTAS INTERURBANAS CERCANAS: Avenida CircunvalaciÃ³n salida haciael este a  &lt;br&gt;        ParanÃ¡ (ruta 1),  hacia el oeste Rosario (autopista), HacÃ­a el Este a CÃ³rdoba (Ruta 19)&lt;br&gt;"/>
    <x v="0"/>
    <x v="0"/>
  </r>
  <r>
    <s v="KZRER+XNtm16IDRk4o7ppQ=="/>
    <s v="Propiedad"/>
    <d v="2020-04-02T00:00:00"/>
    <d v="2020-04-28T00:00:00"/>
    <d v="2020-04-02T00:00:00"/>
    <n v="-3161065865"/>
    <n v="-6069729233"/>
    <s v="Argentina"/>
    <s v="Santa Fe"/>
    <s v="Santa Fe"/>
    <s v=""/>
    <s v=""/>
    <s v=""/>
    <m/>
    <m/>
    <m/>
    <m/>
    <m/>
    <x v="126"/>
    <x v="2"/>
    <x v="1"/>
    <s v="Paraguay  1800 - U$D 72.000 - Departamento en Venta"/>
    <s v="Departamento en el emprendimiento PARAGUAY 1861FINANCIACION: ENTREGA DEL 50 % Y 8 CUOTAS FIJAS EN DOLARES"/>
    <x v="5"/>
    <x v="0"/>
  </r>
  <r>
    <s v="PkEFtriOQimDyqMP6+NcYw=="/>
    <s v="Propiedad"/>
    <d v="2020-04-02T00:00:00"/>
    <d v="2020-04-08T00:00:00"/>
    <d v="2020-04-02T00:00:00"/>
    <n v="-3161065865"/>
    <n v="-6069729233"/>
    <s v="Argentina"/>
    <s v="Santa Fe"/>
    <s v="Santa Fe"/>
    <s v=""/>
    <s v=""/>
    <s v=""/>
    <m/>
    <m/>
    <n v="1"/>
    <m/>
    <m/>
    <x v="127"/>
    <x v="2"/>
    <x v="1"/>
    <s v="1 De Mayo   1900 - U$D 53.000 - Departamento en Venta"/>
    <s v="INVERSION DE POZODepartamento en el emprendimiento 1 DE MAYO 1970FINANCIACION 50 % Y 20 CUOTAS FIJAS EN DOLARES"/>
    <x v="5"/>
    <x v="0"/>
  </r>
  <r>
    <s v="QioPQA2mgu//QxVF9dgHWg=="/>
    <s v="Propiedad"/>
    <d v="2020-04-02T00:00:00"/>
    <d v="2020-08-25T00:00:00"/>
    <d v="2020-04-02T00:00:00"/>
    <n v="-31633669"/>
    <n v="-60705459"/>
    <s v="Argentina"/>
    <s v="Santa Fe"/>
    <s v="Santa Fe"/>
    <s v=""/>
    <s v=""/>
    <s v=""/>
    <n v="1"/>
    <n v="1"/>
    <n v="1"/>
    <n v="34"/>
    <n v="31"/>
    <x v="128"/>
    <x v="1"/>
    <x v="1"/>
    <s v="LOFT a una cuadra de Bulevard y Facultad Derecho"/>
    <s v="Corredor Responsable: Marcos Provvidenti - CCI Sta Fe N 0198Contacto: Alejo Zacarias - MLS ID # 420121103-83Loft de calidad, diseÃ±o moderno; emplazado a una cuadra de Bv. Pellegrini y 40 metros de la Facultad de Derecho - UNL.&lt;br&gt;La unidad es parte de un edificio con ascensor que jerarquiza la calidad de vida de los usuarios con espacios comunes que integran la funcionalidad, el diseÃ±o y la sustentabilidad.&lt;br&gt;El departamento, con orientaciÃ³n Norte, cuenta con una superficie total de 35,58 m2. Posee cocina sectorisada por barra desayunadora, amoblada con alacena y bajo-mesada; baÃ±o completo; y un amplio espacio -para ser repartido entre social e Ã­ntimo- que se comunica con el balcÃ³n mediante una doble puerta ventana que permite gran ingreso de luz y ventilaciÃ³n. NOTA GESTOR&lt;br&gt;&lt;br&gt;EL EDIFICIO&lt;br&gt;El edificio cuenta con 5 niveles: &lt;br&gt;PB:un local comercial y 2 loft con patio propio en el contrafrente.&lt;br&gt;1,2,3: 1 dormitorio con balcÃ³n al frente y 2 lofts con balcÃ³n por cada nivel. &lt;br&gt;4: SUM equipado con parrilla y una terraza verde. AdemÃ¡s cuenta con un sector de Laundry.&lt;br&gt;&lt;br&gt;El edificio posee ascensor y en PB un espacio verde de ingreso con espacio para bicicletas. EstÃ¡ Ã­ntegramente abastecido elÃ©ctricamente.  Los espacios comunes serÃ¡n alimentados con energÃ­a fotovoltaica lo cual reducirÃ¡ los costos de expensas.&lt;br&gt;&lt;br&gt;Los espacios verdes con plantas son preponderantes en los distintos espacios del edificio teniendo protagonismo en su fachada, en espacios comunes y balcones.  &lt;br&gt;&lt;br&gt;LA ZONA: BV, Univerisidad UNL y otros lugares de interes&lt;br&gt;&lt;br&gt;La cercanÃ­a con Bulevard hace que se encuentre dentro de un entorno de locales gastronÃ³micos, centros comerciales,  espacios culturales e instituciones educativas. &lt;br&gt;&lt;br&gt;Ademas de situarse a 100 metros de Bv Pellegrini, se encuentra muy cerca de la Av Facundo Zuviria, avenida importante que conecta la ciudad con el norte santafesino. &lt;br&gt;&lt;br&gt;&lt;br&gt;GASTRONOMICO&lt;br&gt;Hammer&lt;br&gt;Capital Hambuergueseria&lt;br&gt;Ohashi&lt;br&gt;Perickles&lt;br&gt;Heladerias&lt;br&gt;Liverpool&lt;br&gt;Tribus Club de Arte&lt;br&gt;&lt;br&gt;CENTROS EDUCATIVOS&lt;br&gt;Derecho UNL: media cuadra&lt;br&gt;FIQ: 4 cuadras&lt;br&gt;Almirante Brown N8: 3 cuadras&lt;br&gt;&lt;br&gt;COMERCIAL&lt;br&gt;Shopping Recoleta: 5 cuadras&lt;br&gt;&lt;br&gt;ESPARCIMIENTO&lt;br&gt;Bulevard&lt;br&gt;Plazoleta de los Inmigrantes: 1 cuadra&lt;br&gt;Plaza Constituyentes: 6 cuadras&lt;br&gt;&lt;br&gt;SALUD&lt;br&gt;Sanatorio San JerÃ³nimo 3 cuadras&lt;br&gt;Americano&lt;br&gt;&lt;br&gt;"/>
    <x v="0"/>
    <x v="0"/>
  </r>
  <r>
    <s v="nEURUjpjXYc8GtxqB+LqvA=="/>
    <s v="Propiedad"/>
    <d v="2020-04-02T00:00:00"/>
    <d v="2020-06-27T00:00:00"/>
    <d v="2020-04-02T00:00:00"/>
    <n v="-31644961"/>
    <n v="-60710127"/>
    <s v="Argentina"/>
    <s v="Santa Fe"/>
    <s v="Santa Fe"/>
    <s v=""/>
    <s v=""/>
    <s v=""/>
    <n v="2"/>
    <n v="1"/>
    <n v="1"/>
    <n v="58"/>
    <n v="40"/>
    <x v="0"/>
    <x v="0"/>
    <x v="0"/>
    <s v="Depar. 1 dorm. con cochera cÃ©ntrico."/>
    <s v="Corredor Responsable: Caroline Hogner - CCI Sta Fe N 0042Contacto: MÃ¡ximo Bonfanti - MLS ID # 261103-49CÃ³modo departamento de un dormitorio con cochera de fÃ¡cil acceso, en la zona cÃ©ntrica de la Ciudad de Santa Fe, a sÃ³lo media cuadra de la Plaza San MartÃ­n, entre Tucuman y la Rioja. &lt;br&gt;Cuenta con living/comedor, cocina separada completa con bajo mesada y lugar para lavarropas, amplio dormitorio donde puede ubicarse una cama King Size con placares empotrados, baÃ±o completo con baÃ±era y balcÃ³n con vista al este.&lt;br&gt;"/>
    <x v="0"/>
    <x v="0"/>
  </r>
  <r>
    <s v="CrBvbO+LFwwFxPkCjp18rA=="/>
    <s v="Propiedad"/>
    <d v="2020-04-02T00:00:00"/>
    <d v="2020-09-02T00:00:00"/>
    <d v="2020-04-02T00:00:00"/>
    <n v="-31633669"/>
    <n v="-60705459"/>
    <s v="Argentina"/>
    <s v="Santa Fe"/>
    <s v="Santa Fe"/>
    <s v=""/>
    <s v=""/>
    <s v=""/>
    <n v="1"/>
    <n v="1"/>
    <n v="1"/>
    <n v="34"/>
    <n v="31"/>
    <x v="128"/>
    <x v="1"/>
    <x v="1"/>
    <s v="Depto de 1 dormitorio a una cuadra de Bv y UNL"/>
    <s v="Corredor Responsable: Marcos Provvidenti - CCI Sta Fe N 0198Contacto: Alejo Zacarias - MLS ID # 420121103-84Se vende departamento de 1 dormitorio, ubicado a una cuadra de Bv. Pellegrini y 40 metros de la Facultad de Derecho - UNL.&lt;br&gt;La unidad es parte de un edificio con ascensor que jerarquiza la calidad de vida de los usuarios con espacios comunes que integran la funcionalidad, el diseÃ±o y la sustentabilidad.&lt;br&gt;El departamento, cuenta con una superficie total de 48,57 m2. &lt;br&gt;Posee un sector social compuesto por cocina con comedor y un living que se accede al balcÃ³n al frente mediante puerta-ventana. &lt;br&gt;Este ambiente posee ventilacion cruzada y recibe luz del norte y del sur. El sector de cocina comedor pose una ventana que tambien ventila recibiendo luz y buena ventilacion. &lt;br&gt;Al sector privada se accede mediante un distribuidor que separa dormitorio y baÃ±o completo. Ambos ambientes con ventilaciÃ³n natural.  NOTA GESTOR.&lt;br&gt; &lt;br&gt;&lt;br&gt;EL EDIFICIO&lt;br&gt;El Bygger Blues cuenta con 5 niveles: &lt;br&gt;PB:un local comercial y 2 loft con patio propio en el contrafrente.&lt;br&gt;1,2,3: 1 dormitorio con balcÃ³n al frente y 2 lofts con balcÃ³n por cada nivel. &lt;br&gt;4: SUM equipado con parrilla y una terraza verde. AdemÃ¡s cuenta con un sector de Laundry.&lt;br&gt;&lt;br&gt;El edificio que posee ascensor cuenta en PB con un espacio verde de ingreso con espacio para bicicletas. EstÃ¡ Ã­ntegramente abastecido elÃ©ctricamente.  Los espacios comunes serÃ¡n alimentados con energÃ­a fotovoltaica lo cual reducirÃ¡ los costos de expensas.&lt;br&gt;&lt;br&gt;Los espacios verdes con plantas son preponderantes en los distintos espacios del edificio teniendo protagonismo en su fachada, en espacios comunes y balcones.  &lt;br&gt;&lt;br&gt;LA ZONA: BV, Universidad UNL y otros lugares de interes&lt;br&gt;&lt;br&gt;La cercanÃ­a con Bulevard hace que se encuentre dentro de un entorno de locales gastronÃ³micos, centros comerciales,  espacios culturales e instituciones educativas. &lt;br&gt;&lt;br&gt;Ademas de situarse a 100 metros de Bv Pellegrini, se encuentra muy cerca de la Av Facundo Zuviria y de la Avenida Urquiza: avenidas importante que conecta la ciudad con el norte y el sur santafesino. &lt;br&gt;Su cercanÃ­a con Bv Pellegrini permiten el acceso a lineas de colectivo hacia Barrio El Pozo donde se situa otra sede de la UNL. &lt;br&gt;&lt;br&gt;&lt;br&gt;GASTRONOMICO&lt;br&gt;Hammer&lt;br&gt;Capital Hambuergueseria&lt;br&gt;Ohashi&lt;br&gt;Perickles&lt;br&gt;Heladerias&lt;br&gt;Liverpool&lt;br&gt;Tribus Club de Arte&lt;br&gt;&lt;br&gt;CENTROS EDUCATIVOS&lt;br&gt;Derecho UNL: media cuadra&lt;br&gt;FIQ: 4 cuadras&lt;br&gt;Almirante Brown N8: 3 cuadras&lt;br&gt;&lt;br&gt;COMERCIAL&lt;br&gt;Shopping Recoleta: 5 cuadras&lt;br&gt;&lt;br&gt;ESPARCIMIENTO&lt;br&gt;Bulevard&lt;br&gt;Plazoleta de los Inmigrantes: 1 cuadra&lt;br&gt;Plaza Constituyentes: 6 cuadras&lt;br&gt;&lt;br&gt;SALUD&lt;br&gt;Sanatorio San JerÃ³nimo 3 cuadras&lt;br&gt;Americano&lt;br&gt;&lt;br&gt;"/>
    <x v="0"/>
    <x v="0"/>
  </r>
  <r>
    <s v="SmbwBhw/DZbo50kIXGd+sw=="/>
    <s v="Propiedad"/>
    <d v="2020-04-02T00:00:00"/>
    <d v="2020-04-28T00:00:00"/>
    <d v="2020-04-02T00:00:00"/>
    <n v="-316070374"/>
    <n v="-606724537"/>
    <s v="Argentina"/>
    <s v="Santa Fe"/>
    <s v="Santa Fe"/>
    <s v=""/>
    <s v=""/>
    <s v=""/>
    <m/>
    <m/>
    <n v="1"/>
    <m/>
    <m/>
    <x v="9"/>
    <x v="2"/>
    <x v="1"/>
    <s v="Departamento en venta de 1 dormitorios en Otros Barrios"/>
    <s v="Excelente departamento sobre Pje.  Maciel 7100.  Ubicado a una cuadra de la Universidad CatÃ³lica de Santa Fe.   Cuenta con dos ambientes: cocina-comedor, un dormitorio, baÃ±o y  balcÃ³n con lavadero. Es muy luminoso y se encuentra en perfecto estado."/>
    <x v="5"/>
    <x v="0"/>
  </r>
  <r>
    <s v="NzvqVUMvrikUtKHwiU3vqw=="/>
    <s v="Propiedad"/>
    <d v="2020-04-02T00:00:00"/>
    <d v="2020-04-28T00:00:00"/>
    <d v="2020-04-02T00:00:00"/>
    <n v="-316152571"/>
    <n v="-606935905"/>
    <s v="Argentina"/>
    <s v="Santa Fe"/>
    <s v="Santa Fe"/>
    <s v=""/>
    <s v=""/>
    <s v=""/>
    <m/>
    <m/>
    <n v="1"/>
    <m/>
    <m/>
    <x v="61"/>
    <x v="2"/>
    <x v="1"/>
    <s v="Casa en venta de 2 dormitorios en Otros Barrios"/>
    <s v="MagnÃ­fica casa ubicada sobre calle Calle Huergo 2300.  Se compone de tres ambientes: amplio living-comedor, cocina integrada, baÃ±o, dos dormitorios y pequeÃ±o patio seco con asador."/>
    <x v="5"/>
    <x v="0"/>
  </r>
  <r>
    <s v="DFRcb8lcaqc04wpps+14YQ=="/>
    <s v="Propiedad"/>
    <d v="2020-04-02T00:00:00"/>
    <d v="2020-04-28T00:00:00"/>
    <d v="2020-04-02T00:00:00"/>
    <n v="-31639113"/>
    <n v="-60708574"/>
    <s v="Argentina"/>
    <s v="Santa Fe"/>
    <s v="Santa Fe"/>
    <s v=""/>
    <s v=""/>
    <s v=""/>
    <m/>
    <m/>
    <n v="1"/>
    <m/>
    <m/>
    <x v="129"/>
    <x v="2"/>
    <x v="1"/>
    <s v="Departamento en venta de 1 dormitorios en Otros Barrios"/>
    <s v="Inmejorable departamento en Edificio Nuevo sobre calle Suipacha 2900. Se compone de dos ambientes: living-comedor, cocina integrada, un dormitorio con placard, baÃ±o y balcÃ³n."/>
    <x v="5"/>
    <x v="0"/>
  </r>
  <r>
    <s v="7PChYyz/kolac7Kxo0m5Uw=="/>
    <s v="Propiedad"/>
    <d v="2020-04-02T00:00:00"/>
    <d v="2020-10-11T00:00:00"/>
    <d v="2020-04-02T00:00:00"/>
    <n v="-31616258"/>
    <n v="-60689549"/>
    <s v="Argentina"/>
    <s v="Santa Fe"/>
    <s v="Santa Fe"/>
    <s v=""/>
    <s v=""/>
    <s v=""/>
    <n v="7"/>
    <n v="3"/>
    <n v="2"/>
    <n v="71"/>
    <n v="84"/>
    <x v="0"/>
    <x v="0"/>
    <x v="0"/>
    <s v="Casa 3 dorm. con cochera en Marcial Candioti 5700"/>
    <s v="Corredor Responsable: Lorena De Luca - CCI Santa Fe NÂ° 0360Contacto: Cesar Rohrmann - MLS ID # 420781054-10Corredor:&lt;br&gt;Lorena De Luca Matricula NÂ°0360&lt;br&gt;&lt;br&gt;Todas las propiedades que figuran en mi perfil se encuentran a cargo del profesional matriculado de la oficina, la intermediaciÃ³n y la conclusiÃ³n de las operaciones serÃ¡n exclusivas por el. &lt;br&gt;&lt;br&gt;Casa desarrollada sobre un terreno de 71 m2, con una superficie construida es de 84 mts2, sometida a rÃ©gimen de PH. El inmueble se desarrolla en dos plantas: en planta baja se encuentra el living y la cocina sectorizada con barra desayunador, ambos con pisos de granito. AdemÃ¡s posee un baÃ±o, un garage de amplias dimensiones con portÃ³n nuevo de cuatro hojas, patio seco con asador y el lavadero con alacena para guardado.&lt;br&gt; En la planta alta se encuentran tres dormitorios, un baÃ±o amplio y un balcÃ³n a la calle. &lt;br&gt; El estado general de la propiedad es muy bueno, lista para habitar, posee instalaciÃ³n elÃ©ctrica con llave tÃ©rmica y disyuntor y cuenta con los servicios de asfalto, cloacas y agua potable. Posee la instalaciÃ³n de gas natural.&lt;br&gt;Como fortaleza podemos destacar que la propiedad estÃ¡ ubicada en un barrio de alta demanda como lo es &quot;Sargento Cabral &quot;, sobre calle Marcial Candioti a la altura del 5700, entre calles Ruperto Godoy y Huergo. La zona cuenta con recorrido de las lineas de Colectivos 8 y 9 y ademÃ¡s es reconocida como zona comercial ya que esta a 350 metros de Salvador del Carril, a 500 metros de Aristobulo del Valle y Gral. Paz y a 1000 metros de la Costanera Santafecina. &lt;br&gt;Lista para escriturar. Comunicate y coordinamos una visita."/>
    <x v="1"/>
    <x v="0"/>
  </r>
  <r>
    <s v="fCmqYHZ+K7QMOJqRmX9c8A=="/>
    <s v="Propiedad"/>
    <d v="2020-04-02T00:00:00"/>
    <d v="2020-06-04T00:00:00"/>
    <d v="2020-04-02T00:00:00"/>
    <n v="-31644565"/>
    <n v="-60707585"/>
    <s v="Argentina"/>
    <s v="Santa Fe"/>
    <s v="Santa Fe"/>
    <s v=""/>
    <s v=""/>
    <s v=""/>
    <n v="9"/>
    <n v="2"/>
    <n v="2"/>
    <n v="125"/>
    <n v="125"/>
    <x v="32"/>
    <x v="1"/>
    <x v="0"/>
    <s v="Casa - Roma"/>
    <s v="Linda casa en BÂº Roma, Hipolito Yrigoyen y Roque Saenz PeÃ±a.&lt;br&gt;Inmueble en esquina de dos plantas, 2 dormitorios con cochera.&lt;br&gt;A metros del Parque Garay.&lt;br&gt;&lt;br&gt;&lt;br&gt;Planta Baja: Hall de ingreso en esquina, Cochera c/portÃ³n automÃ¡tico. Living, Cocina, Comedor, Dormitorio, BaÃ±o. Patio de Luz.&lt;br&gt;Planta Alta:  Dormitorio, loza para construir un 3er Dorm, BaÃ±o. Galeria/Quincho c/asador, Patio/Terraza, Lavadero.&lt;br&gt;&lt;br&gt;"/>
    <x v="1"/>
    <x v="1"/>
  </r>
  <r>
    <s v="u66jJshPhxnfhi1jyAwlIg=="/>
    <s v="Propiedad"/>
    <d v="2020-04-02T00:00:00"/>
    <d v="2020-08-02T00:00:00"/>
    <d v="2020-04-02T00:00:00"/>
    <n v="-31577292"/>
    <n v="-60685902"/>
    <s v="Argentina"/>
    <s v="Santa Fe"/>
    <s v="Santa Fe"/>
    <s v=""/>
    <s v=""/>
    <s v=""/>
    <n v="3"/>
    <n v="2"/>
    <n v="2"/>
    <n v="65"/>
    <n v="90"/>
    <x v="0"/>
    <x v="0"/>
    <x v="0"/>
    <s v="Departamento 2 dormitorios - Tipo Duplex - Patio"/>
    <s v="Corredor Responsable: Maria Gisela Di Pangrazio - CCI Santa Fe N 0425 Contacto: JuliÃ¡n Eichner - MLS ID # 420191072-95Corredor Ma Gisela Di Pangrazio MatrÃ­cula NÂ°0425&lt;br&gt;&lt;br&gt;Departamento ubicado en el Norte de Santa Fe, a 150mt de la Av. Aristobulo del Valle, a la altura del 9700. Propiedad tipo Duplex, de 2 dormitorios uno de ellos en Suit, 1 toalet en Planta Baja y 2 baÃ±os completos en la planta alta, con patio y asador. Con excelentes terminaciones y bien iluminado. Se ingresa a travÃ©s de un pasillo amplio, accediendo al living, comedor, que esta junto a la cocina. Por escalera se accede a las habitaciones."/>
    <x v="0"/>
    <x v="0"/>
  </r>
  <r>
    <s v="kZ62+LIRW0/4G4Zs/playg=="/>
    <s v="Propiedad"/>
    <d v="2020-04-02T00:00:00"/>
    <d v="2020-09-02T00:00:00"/>
    <d v="2020-04-02T00:00:00"/>
    <n v="-31613647"/>
    <n v="-60678871"/>
    <s v="Argentina"/>
    <s v="Santa Fe"/>
    <s v="Santa Fe"/>
    <s v=""/>
    <s v=""/>
    <s v=""/>
    <n v="5"/>
    <n v="3"/>
    <n v="2"/>
    <n v="150"/>
    <n v="125"/>
    <x v="129"/>
    <x v="2"/>
    <x v="1"/>
    <s v="VENTA CASA Y DEPARTAMENTO EN R.ALDAO Y LAS HERAS"/>
    <s v="Corredor Responsable: Marcos Provvidenti - CCI Sta Fe N 0198Contacto: VerÃ³nica Dall Armi - MLS ID # 420121169-22Excelente oportunidad! Se vende casa y departamento en Calle Ricardo Aldao entre Las Heras y Alvear. &lt;br&gt;La misma se desarrolla bajo el RÃ©gimen de Propiedad Horizonal. &lt;br&gt;Al frente nos encontramos con una casa que cuenta con dos dormitorios, un baÃ±o, una cochera amplia, cocina- comedor, lavadero y patio seco. Tiene dos posibilidades de ingreso: por la cochera o por elpasillo que conecta con otras unidades de vivienda.&lt;br&gt;Ingresando por el mismo accedemos a un departamento que cuenta con un dormitorio, living cocina comedor y  baÃ±o. &lt;br&gt;La disponibilidad de esta propiedad es ideal para personas que buscan generar una renta, tienen una persona mayor dentro de la familia, quieran disponer de otro ambiente para instalar gabinetes (de estÃ©tica, kinesiologÃ­a, etc), o lugar de trabajo independiente de la casa. El ingreso a este sector es totalmente independiente.&lt;br&gt;&lt;br&gt;En cuanto a la zona: Dentro del Barrio MarÃ­a Selva la calle Ricardo Aldao es una de las mÃ¡s transitadas, por la puerta de la propiedad pasa la Linea 8.&lt;br&gt;En Ã©sta cuadra podremos encontrar mÃºltiples negocios tales como: Farmacias, Despensas, Supermercados,Clubes Deportivos, entre otros. Esto genera un gran flujo comercial conservando esa impronta que tiene el barrio desde hace varios aÃ±os.&lt;br&gt;&lt;br&gt;Avenidas cercanas a la ubicaciÃ³n: La propiedad se encuentra ubicada a tan sÃ³lo tres cuadras y media de una de las principales Avenidas Comerciales de Santa Fe como lo es AristÃ³bulo del Valle, el cual se caracteriza por su gran variabilidad de comercios de todos los rubros , a ocho de Avenida General Paz y a cinco de Avenida Galicia.&lt;br&gt;Para mayor informaciÃ³n y fotografias no dudes en consultar!&lt;br&gt;&lt;br&gt;InformaciÃ³n sobre la zona: &lt;br&gt;Villa MarÃ­a Selva fue el lugar donde se radicaron decenas de inmigrantes italianos; de ahÃ­ el apodo PequeÃ±a Italia &lt;br&gt;&lt;br&gt;&lt;br&gt;&lt;br&gt;"/>
    <x v="1"/>
    <x v="0"/>
  </r>
  <r>
    <s v="LmhjrAoa7B/H26kFZN4feQ=="/>
    <s v="Propiedad"/>
    <d v="2020-04-02T00:00:00"/>
    <d v="9999-12-31T00:00:00"/>
    <d v="2020-04-02T00:00:00"/>
    <n v="-315999033"/>
    <n v="-606934924"/>
    <s v="Argentina"/>
    <s v="Santa Fe"/>
    <s v="Santa Fe"/>
    <s v=""/>
    <s v=""/>
    <s v=""/>
    <n v="6"/>
    <n v="4"/>
    <n v="2"/>
    <n v="132"/>
    <n v="132"/>
    <x v="101"/>
    <x v="2"/>
    <x v="0"/>
    <s v="Hermosa Casa en la Ciudad de Santa Fe! Oportunidad"/>
    <s v="Casa de dos plantas. En planta baja  su ingreso es por cochera doble cubierta.Ademas cuenta con Living-comedor, cocina sectorizada, baÃ±o principal y dos dormitorios. Patio verde con asador. En planta alta play room dos dormitorios y baÃ±o. Excelente estado"/>
    <x v="1"/>
    <x v="0"/>
  </r>
  <r>
    <s v="BtApWJ8S00wpp6fPPxn+UQ=="/>
    <s v="Propiedad"/>
    <d v="2020-04-02T00:00:00"/>
    <d v="2020-04-03T00:00:00"/>
    <d v="2020-04-02T00:00:00"/>
    <n v="-316106578"/>
    <n v="-60697294"/>
    <s v="Argentina"/>
    <s v="Santa Fe"/>
    <s v="Santa Fe"/>
    <s v=""/>
    <s v=""/>
    <s v=""/>
    <m/>
    <n v="2"/>
    <n v="2"/>
    <n v="137"/>
    <n v="119"/>
    <x v="61"/>
    <x v="2"/>
    <x v="1"/>
    <s v="VENDO OPORTUNIDAD CASA CON LOCAL EN BARRIO MARIA SELVA "/>
    <s v="Se vende Casa en barrio Maria Selva, desarrollada en un terreno 9m x 15 m, total 137m2 (119m2 cubiertos). La misma cuenta con un amplio living comedor, cocina sectorizada, 2 dormitorios, 2 baÃ±os, lavadero cubierto, patio seco, cochera. Con local comercial de 6m x 5m.Cercana a las principales avenidas. Todos los servici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12o0ht6YjqqigKoP4mHTPQ=="/>
    <s v="Propiedad"/>
    <d v="2020-04-02T00:00:00"/>
    <d v="2020-04-28T00:00:00"/>
    <d v="2020-04-02T00:00:00"/>
    <n v="-31624344"/>
    <n v="-607150801"/>
    <s v="Argentina"/>
    <s v="Santa Fe"/>
    <s v="Santa Fe"/>
    <s v=""/>
    <s v=""/>
    <s v=""/>
    <m/>
    <m/>
    <n v="2"/>
    <m/>
    <m/>
    <x v="130"/>
    <x v="1"/>
    <x v="1"/>
    <s v="Casa en venta de 3 dormitorios c/ cochera en Otros Barrios"/>
    <s v="Inmejorable casa, galÃ³n y departamento sobre calle Pedro Zenteno 3700. En su totalidad el terreno mide 357 m2, y la sup.  cubierta son 327 m2.  La propiedad se compone de: una casa en planta baja, con 1 dormitorio, baÃ±o y cocina-comedor amplio.                                                         un galpÃ³n en el fondo, con entrada independiente por pasillo.                                                         un departamento en planta alta, con 2 dormitorios, baÃ±o, cocina-comedor y terraza."/>
    <x v="5"/>
    <x v="0"/>
  </r>
  <r>
    <s v="n10DNm9MzyFrHQy+02CkvQ=="/>
    <s v="Propiedad"/>
    <d v="2020-04-02T00:00:00"/>
    <d v="2020-04-28T00:00:00"/>
    <d v="2020-04-02T00:00:00"/>
    <n v="-316440192"/>
    <n v="-607083936"/>
    <s v="Argentina"/>
    <s v="Santa Fe"/>
    <s v="Santa Fe"/>
    <s v=""/>
    <s v=""/>
    <s v=""/>
    <m/>
    <m/>
    <n v="2"/>
    <m/>
    <m/>
    <x v="129"/>
    <x v="2"/>
    <x v="1"/>
    <s v="Departamento en venta de 3 dormitorios en Otros Barrios"/>
    <s v="MagnÃ­fico departamento ubicado en la calle 9 de Julio 2700. Cuenta con cinco ambientes: living-comedor, cocina sectorizada, lavadero, tres dormitorios y baÃ±o principal y baÃ±o de servicio."/>
    <x v="5"/>
    <x v="0"/>
  </r>
  <r>
    <s v="+Q+ErsiYJz525TR+OpdF0A=="/>
    <s v="Propiedad"/>
    <d v="2019-12-01T00:00:00"/>
    <d v="2020-11-29T00:00:00"/>
    <d v="2019-12-01T00:00:00"/>
    <n v="-31599537"/>
    <n v="-60701544"/>
    <s v="Argentina"/>
    <s v="Santa Fe"/>
    <s v="Santa Fe"/>
    <s v=""/>
    <s v=""/>
    <s v=""/>
    <m/>
    <m/>
    <m/>
    <n v="907"/>
    <n v="907"/>
    <x v="0"/>
    <x v="0"/>
    <x v="0"/>
    <s v="GalpÃ³n depÃ³sito de calidad c/ofinas Acepta Permuta"/>
    <s v="Corredor Responsable: Caroline Hogner - CCI Sta Fe N 0042Contacto: Martin Cafferatto - MLS ID # 261107-155Caroline HÃ¶gner CCI Santa Fe Mat NÂ°0042&lt;br&gt;&lt;br&gt;&lt;br&gt;&lt;br&gt;Sobre un terreno que contiene tres (3) lotes respectivamente individualizados pero unidos y que juntos hacen un total de 857m2, se emplaza un galpÃ³n con espacio de desarrollo/producciÃ³n, depÃ³sito y oficinas internas en dos plantas, mÃ¡s cocina y baÃ±os que cubren un total de 907m2.&lt;br&gt;Piso de HormigÃ³n alisado de alto trÃ¡nsito (8 Toneladas), techo de chapa de Zinc con cabriadas metÃ¡licas, IluminaciÃ³n por flourecentes de bajo consumo, desagÃ¼es pluviales a travÃ©s de conversa, InstalaciÃ³n elÃ©ctrica suspendida, sector de oficinas vidriada en dos plantas con entrepiso y cielorraso en madera con cerramiento y estructura visible de aluminio, cocina, baÃ±os y vestuario independiente para dama y caballero.&lt;br&gt;Ver Nota en tareas para gestores comerciales.   "/>
    <x v="2"/>
    <x v="0"/>
  </r>
  <r>
    <s v="C6wsb/wQkaS/oh16aYf6yg=="/>
    <s v="Propiedad"/>
    <d v="2019-12-01T00:00:00"/>
    <d v="2020-01-13T00:00:00"/>
    <d v="2019-12-01T00:00:00"/>
    <m/>
    <m/>
    <s v="Argentina"/>
    <s v="Santa Fe"/>
    <s v="Santa Fe"/>
    <s v=""/>
    <s v=""/>
    <s v=""/>
    <m/>
    <m/>
    <m/>
    <n v="1317"/>
    <n v="800"/>
    <x v="0"/>
    <x v="0"/>
    <x v="0"/>
    <s v="SE ALQUILA GALPÃ“N SOBRE RUTA NÂº11"/>
    <s v="Corredor Responsable: Marcos Provvidenti - CCI SANTA FE MAT N 0198Contacto: Maira Gomez - MLS ID # 420811056-1&lt;br&gt;Marcos Provvidenti CCI Santa Fe Mat: N Âº0198&lt;br&gt;&lt;br&gt;Gran galpÃ³n comercial ubicado sobre Ruta Nacional NÂº11, en diagonal al aeropuerto Sauce Viejo.&lt;br&gt;Se emplaza sobre un terreno de 1317m2 totales y una superficie cubierta de 800m2. &lt;br&gt;Cuenta ademas con una oficina y baÃ±o."/>
    <x v="2"/>
    <x v="1"/>
  </r>
  <r>
    <s v="/QnKfnB0VGrZe1Mx7gnqsg=="/>
    <s v="Propiedad"/>
    <d v="2019-12-01T00:00:00"/>
    <d v="9999-12-31T00:00:00"/>
    <d v="2019-12-01T00:00:00"/>
    <n v="-31606407"/>
    <n v="-60672345"/>
    <s v="Argentina"/>
    <s v="Santa Fe"/>
    <s v="Santa Fe"/>
    <s v=""/>
    <s v=""/>
    <s v=""/>
    <n v="2"/>
    <n v="1"/>
    <n v="1"/>
    <n v="42"/>
    <n v="40"/>
    <x v="0"/>
    <x v="0"/>
    <x v="0"/>
    <s v="Venta dpto 1 dormitorio manzana de la UCSF"/>
    <s v="Corredor Responsable: Caroline Hogner - CCI Sta Fe N 0042Contacto: Martin Cafferatto - MLS ID # 261107-152Caroline HÃ¶gner CCI Santa Fe Mat NÂ°0042&lt;br&gt;&lt;br&gt;&lt;br&gt;&lt;br&gt;Venta departamento en Guadalupe, precisamente en la manzana de la Universidad CatÃ³lica de Santa Fe (UCSF). Emplazado sobre un edificio que consta de 12 unidades distribuidas en 2 plantas. La unidad estÃ¡ ubicada al contrafrente del predio con balcÃ³n y lavadero con vista al ESTE. Posee 1 dormitorio con posibilidad de realizar entrepiso, 1 baÃ±o y cocina-comedor integrados.&lt;br&gt;Todos los servicios."/>
    <x v="0"/>
    <x v="0"/>
  </r>
  <r>
    <s v="orqzTjOhC16FfNnRXMBIJg=="/>
    <s v="Propiedad"/>
    <d v="2019-12-01T00:00:00"/>
    <d v="9999-12-31T00:00:00"/>
    <d v="2019-12-01T00:00:00"/>
    <n v="-31633488"/>
    <n v="-60702596"/>
    <s v="Argentina"/>
    <s v="Santa Fe"/>
    <s v="Santa Fe"/>
    <s v=""/>
    <s v=""/>
    <s v=""/>
    <n v="2"/>
    <n v="1"/>
    <n v="1"/>
    <n v="35"/>
    <n v="32"/>
    <x v="0"/>
    <x v="0"/>
    <x v="0"/>
    <s v="Venta dpto 1 dormitorio a 100m Facultad de Derecho"/>
    <s v="Corredor Responsable: Caroline Hogner - CCI Sta Fe N 0042Contacto: Martin Cafferatto - MLS ID # 261107-153Caroline HÃ¶gner CCI Santa Fe Mat NÂ°0042&lt;br&gt;&lt;br&gt;&lt;br&gt;&lt;br&gt;Venta de departamento en calle San MartÃ­n al 3600 (y CÃ¡ndido Pujato), a 100 metros de la Facultad de Derechos (UNL). Emplazado sobre un edificio que consta de 12 unidades distribuidas en 3 plantas. La unidad estÃ¡ ubicada en el 1er piso al contrafrente del predio con vista al ESTE. Posee 1 dormitorio integrado al Living-Cocina-Comedor y 1 baÃ±o.&lt;br&gt;Todos los servicios.&lt;br&gt;Ver Nota en Tareas para gestores comerciales Asociados."/>
    <x v="0"/>
    <x v="0"/>
  </r>
  <r>
    <s v="+Ji2gBIvZJ0xCKfbwuyEWg=="/>
    <s v="Propiedad"/>
    <d v="2019-12-01T00:00:00"/>
    <d v="2019-12-30T00:00:00"/>
    <d v="2019-12-01T00:00:00"/>
    <n v="-3161328"/>
    <n v="-60698605"/>
    <s v="Argentina"/>
    <s v="Santa Fe"/>
    <s v="Santa Fe"/>
    <s v=""/>
    <s v=""/>
    <s v=""/>
    <n v="3"/>
    <n v="2"/>
    <n v="1"/>
    <n v="189"/>
    <n v="67"/>
    <x v="0"/>
    <x v="0"/>
    <x v="0"/>
    <s v="Casa a reciclar demoler a 150m de A del Valle 5800"/>
    <s v="Corredor Responsable: Caroline Hogner - CCI Sta Fe N 0042Contacto: Martin Cafferatto - MLS ID # 261107-154Caroline HÃ¶gner CCI Santa Fe Mat NÂ°0042&lt;br&gt;&lt;br&gt;&lt;br&gt;&lt;br&gt;En el conocido Barrio Verna, vecino del Barrio Maria Selva y por la calle Llerena, a escasos 150m de la Avenida AristÃ³bulo del Valle al 5800 se encuentra esta Casa/Terreno Interno Ãšnico (NO ES PH) que se accede a travÃ©s de una servidumbre de paso de 2.3m de ancho donde ingresando al terreno se denota un galpÃ³n de pequeÃ±as dimensiones con espacio para 2 vehÃ­culos, la casa y un depÃ³sito externo.&lt;br&gt;La casa consta en su ingreso un hall recibidor, dos (2) dormitorios, cocina-comedor y baÃ±o (su estado es a remodelar/demoler).&lt;br&gt;Vale destacar que por no estar en Propiedad Horizontal (PH) se pueden construir hasta 9m de altura, es decir tres plantas sumada a la planta baja. La zona posee todos los servicios.&lt;br&gt;Ver notas en Tareas para Gestores Comerciales. "/>
    <x v="1"/>
    <x v="0"/>
  </r>
  <r>
    <s v="Mcdx8Zi7P4gHfNd78b/tYQ=="/>
    <s v="Propiedad"/>
    <d v="2019-12-01T00:00:00"/>
    <d v="2020-02-03T00:00:00"/>
    <d v="2019-12-01T00:00:00"/>
    <n v="-31641459"/>
    <n v="-6070742"/>
    <s v="Argentina"/>
    <s v="Santa Fe"/>
    <s v="Santa Fe"/>
    <s v=""/>
    <s v=""/>
    <s v=""/>
    <n v="3"/>
    <n v="2"/>
    <n v="2"/>
    <n v="77"/>
    <n v="74"/>
    <x v="0"/>
    <x v="0"/>
    <x v="0"/>
    <s v="VENTA DEPARTAMENTO CÃ‰NTRICO 2 DORM. - FINANCIACIÃ“N"/>
    <s v="Corredor Responsable: Caroline Hogner - CCI Sta Fe N 0042Contacto: Cristian Verde - MLS ID # 261026-385Caroline HÃ¶gner CCI Santa Fe Mat NÂ°0042&lt;br&gt;&lt;br&gt;&lt;br&gt;&lt;br&gt;&lt;br&gt;DEPARTAMENTO 2 DORMITORIOS, 7 &quot;B&quot; AL FRENTE,  77 m2.&lt;br&gt;&lt;br&gt;COMODIDADES: living comedor con balcÃ³n al frente, cocina con barra desayunadora, dos dormitorios con dos baÃ±os, uno en suite. Posibilidad de cochera (adicional).&lt;br&gt;&lt;br&gt;CAM 96 Se encuentra emplazado en pleno Centro santafesino, en calle 9 de Julio entre Crespo e HipÃ³lito Yrigoyen. Su ubicaciÃ³n goza de cercanÃ­a a terminales de transporte e importantes puntos de la ciudad: Boulevard Pellegrini, centros Educativos, Facultad de Derecho, Facultad de IngenierÃ­a QuÃ­mica, Plaza de los Constituyentes y a 200 metros de Peatonal San MartÃ­n.&lt;br&gt;&lt;br&gt;CARACTERÃSTICAS DEL EDIFICIO:&lt;br&gt;ContarÃ¡ con 13 pisos, dispondrÃ¡ de Hall de Ingreso con dos ascensores, dos niveles de cocheras con montacoches y desde el tercer piso departamentos de 1 y 2 dormitorios con balcones dispuestos al frente.&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Ideal para Vivienda permanente o Inversionistas. &lt;br&gt;Forma de Pago: Contado o cuotas en pesos ajustables por el Ã­ndice C.A.C.&lt;br&gt;Fecha de Entrega: Junio 2021.&lt;br&gt;GarantÃ­a: 3 aÃ±os Post Venta.&lt;br&gt;Consulte por disponibilidad en otros pisos."/>
    <x v="0"/>
    <x v="0"/>
  </r>
  <r>
    <s v="dsBMQ3MXU151EebCKHF+2g=="/>
    <s v="Propiedad"/>
    <d v="2019-12-01T00:00:00"/>
    <d v="2019-12-03T00:00:00"/>
    <d v="2019-12-01T00:00:00"/>
    <n v="-31599336"/>
    <n v="-60722423"/>
    <s v="Argentina"/>
    <s v="Santa Fe"/>
    <s v="Santa Fe"/>
    <s v=""/>
    <s v=""/>
    <s v=""/>
    <n v="4"/>
    <n v="3"/>
    <n v="2"/>
    <n v="272"/>
    <n v="195"/>
    <x v="0"/>
    <x v="0"/>
    <x v="0"/>
    <s v="VENTA CASA CON LOCAL.  ZONA NORTE"/>
    <s v="Corredor Responsable: Lorena De Luca - CCI Santa Fe NÂ° 0360Contacto: MarÃ­a Eugenia Poletti - MLS ID # 420781011-68Corredor:&lt;br&gt;Lorena De Luca Matricula NÂ°0360&lt;br&gt;&lt;br&gt;Todas las propiedades que figuran en mi perfil se encuentran a cargo del profesional matriculado de la oficina, la intermediaciÃ³n y la conclusiÃ³n de las operaciones serÃ¡n exclusivas por el.&lt;br&gt;&lt;br&gt;Casa a la venta sobre importante avenida comercial, la misma se encuentra en una ochava, tiene local adelante donde actualmente funciona una rotiseria, se ingresa por un porch con jardÃ­n adelante, living amplio, cocina comedor amplia, tres dormitorios y un baÃ±o, patio seco con asador, lavadero cerrado de importantes dimensiones, cochera y un baÃ±o.&lt;br&gt;La propiedad cuenta con agua corriente, no tiene gas natural ni cloacas.&lt;br&gt;Papeles al dÃ­a.&lt;br&gt;En RE/MAX Cordial te brindamos un servicio inmobiliario personalizado. Esperamos tu consulta!!"/>
    <x v="1"/>
    <x v="0"/>
  </r>
  <r>
    <s v="3duI0zF6yp752itToacY1Q=="/>
    <s v="Propiedad"/>
    <d v="2019-12-01T00:00:00"/>
    <d v="2020-06-27T00:00:00"/>
    <d v="2019-12-01T00:00:00"/>
    <n v="-31622434"/>
    <n v="-6071429"/>
    <s v="Argentina"/>
    <s v="Santa Fe"/>
    <s v="Santa Fe"/>
    <s v=""/>
    <s v=""/>
    <s v=""/>
    <n v="6"/>
    <n v="4"/>
    <n v="1"/>
    <n v="126"/>
    <n v="147"/>
    <x v="0"/>
    <x v="0"/>
    <x v="0"/>
    <s v="Venta de Casa con 4 dormitorios, cochera y patio"/>
    <s v="Corredor Responsable: Caroline Hogner - CCI Sta Fe N 0042Contacto: Noemi Maniscalco - MLS ID # 261053-171Caroline HÃ¶gner CCI Santa Fe Mat NÂ°0042&lt;br&gt;&lt;br&gt;&lt;br&gt;&lt;br&gt;Casa en Venta. Desarrollada en 2 plantas: posee 4 dormitorios, baÃ±o, toilette, patio y cochera. Losa en toda la propiedad. Todos los servicios instalados y funcionando.&lt;br&gt;En Planta Baja: 1 dormitorio, toilette, distribuidor-escritorio, cocina, comedor, cochera, patio y lavadero.&lt;br&gt;En Planta Alta: 3 dormitorios, baÃ±o, vestidor y terraza.&lt;br&gt;A metros de Av. LÃ³pez y Planes. Zona residencial, cercana al Polideportivo de JerÃ¡rquicos, Escuelas, Comercios, Banco, Supermercado. Trasporte pÃºblico.&lt;br&gt;Condicionada a compra, puede aceptar propiedad mÃ¡s chica en la zona."/>
    <x v="1"/>
    <x v="0"/>
  </r>
  <r>
    <s v="udvBIwS9IPyyJ6LvLGcbMw=="/>
    <s v="Propiedad"/>
    <d v="2019-12-01T00:00:00"/>
    <d v="2020-10-01T00:00:00"/>
    <d v="2019-12-01T00:00:00"/>
    <n v="-31615052"/>
    <n v="-60683198"/>
    <s v="Argentina"/>
    <s v="Santa Fe"/>
    <s v="Santa Fe"/>
    <s v=""/>
    <s v=""/>
    <s v=""/>
    <n v="9"/>
    <n v="4"/>
    <n v="2"/>
    <n v="3087"/>
    <n v="305"/>
    <x v="0"/>
    <x v="0"/>
    <x v="0"/>
    <s v="Ma Selva Casa + Dpto + 8 cocheras en un solo lote"/>
    <s v="Corredor Responsable: Caroline Hogner - CCI Sta Fe N 0042Contacto: Martin Cafferatto - MLS ID # 261107-156Caroline HÃ¶gner CCI Santa Fe Mat NÂ°0042&lt;br&gt;&lt;br&gt;&lt;br&gt;Sobre el lote en regimen de propiedad horizontal (PH) sin subdivisiones se emplazan dos viviendas y por su pasillo lateral norte y al fondo de la parcela, lindando con el contrafrente de la propiedad se encuentra un galpÃ³n con destino a depÃ³sito o para ocho (8) cocheras.&lt;br&gt;La primer propiedad al frente distribuida en dos plantas de la cual en planta baja contamos con un living comedor, cocina todo semi-integrado, un dormitorio y baÃ±o. En planta alta se describe un dormitorio, un lugar que puede ser estudio o dormitorio y una pequeÃ±a terraza en &quot;L&quot;. Las aberturas son de madera masisa y aluminio, los pisos son en granito y cielorrasos en yeso tradicional. GriferÃ­a y accesorio de calidad.&lt;br&gt;La segunda propiedad, departamento interno al cual se accede por la servidumbre de paso norte desarrollado completamente en planta baja. El mismo cuenta con un living comedor, cocina, lavadero, un dormitorio de grandes dimensiones como para cuatro (4) personas y un baÃ±o completo. Sus pisos son en granito y cerÃ¡micos, griferÃ­a y accesorios de calidad. Excelente oportunidad para inversor ya recibe renta de las 8 cocheras, de la casa y del departamento, que en este momento esta todo ocupado.&lt;br&gt;Ver Nota en tareas para Gestores comerciales."/>
    <x v="1"/>
    <x v="0"/>
  </r>
  <r>
    <s v="THq7JE/qjJDrNI5wV2tzww=="/>
    <s v="Propiedad"/>
    <d v="2019-12-01T00:00:00"/>
    <d v="9999-12-31T00:00:00"/>
    <d v="2019-12-01T00:00:00"/>
    <n v="-31648113"/>
    <n v="-60693937"/>
    <s v="Argentina"/>
    <s v="Santa Fe"/>
    <s v="Santa Fe"/>
    <s v=""/>
    <s v=""/>
    <s v=""/>
    <m/>
    <m/>
    <m/>
    <n v="34"/>
    <n v="34"/>
    <x v="131"/>
    <x v="1"/>
    <x v="1"/>
    <s v="LOCALES A LA VERA DEL RÃO PUERTO SANTA FE VENDE"/>
    <s v="Corredor Responsable: Marcos Provvidenti - CCI SANTA FE MAT N 0198Contacto: IvÃ¡n Kiryluk - MLS ID # 420811033-242&lt;br&gt;Marcos Provvidenti CCI Santa Fe Mat: N Âº0198&lt;br&gt;&lt;br&gt;RIO ARRIBA WORK CENTER - PLANTA BAJA LOCAL NÂ° 10 DE 34 M2 TOTALES.&lt;br&gt;Podes armar tu espacio de trabajo a la medida de tus necesidades. &lt;br&gt;UbicaciÃ³n exclusiva en armonÃ­a con la naturaleza.&lt;br&gt;El mejor entorno y accesibilidad&lt;br&gt;TecnologÃ­a de punta en conectividad&lt;br&gt;La mejor vista&lt;br&gt;Dos torres de Oficinas con diseÃ±o Premium y Ecofriendly. Oficinas Particulares (Piso 1 a 6) - Oficinas Corporativas (Piso 7 a 11) Piso Doce terraza.&lt;br&gt;&lt;br&gt;Auditorio -Capacidad para 180 personas&lt;br&gt;-Equipado con sistema de audio y proyecciÃ³n&lt;br&gt;-Flexibilidad para rediseÃ±ar el espacio segÃºn los requerimientos del evento&lt;br&gt;&lt;br&gt;Seguridad de Punta &lt;br&gt;-Sistema de observaciÃ³n con equipo digital de grabaciÃ³n ip&lt;br&gt;-Control de acceso&lt;br&gt;-Vigilancia 24 hs&lt;br&gt;-Aberturas DVH&lt;br&gt;-Sistema de detecciÃ³n de incendios&lt;br&gt;&lt;br&gt;COCHERAS:&lt;br&gt;El complejo cuenta con 130 cocheras cubiertas de fÃ¡cil acceso, circulaciÃ³n confort y privacidad.&lt;br&gt;Inicio de Obra Octubre de 2019&lt;br&gt;CONSULTAR POR FORMA DE PAGO Y FINANCIACIÃ“N"/>
    <x v="4"/>
    <x v="0"/>
  </r>
  <r>
    <s v="rZ+eEg72CIqZpgWpeTl88w=="/>
    <s v="Propiedad"/>
    <d v="2019-12-01T00:00:00"/>
    <d v="2020-03-10T00:00:00"/>
    <d v="2019-12-01T00:00:00"/>
    <n v="-31642353"/>
    <n v="-60711651"/>
    <s v="Argentina"/>
    <s v="Santa Fe"/>
    <s v="Santa Fe"/>
    <s v=""/>
    <s v=""/>
    <s v=""/>
    <m/>
    <m/>
    <m/>
    <m/>
    <m/>
    <x v="22"/>
    <x v="2"/>
    <x v="1"/>
    <s v="COCHERA EN VENTA EN EDIFICIO LATINO 16"/>
    <s v="Corredor Responsable: Marcos Provvidenti - CCI Sta Fe N 0198Contacto: EstefanÃ­a Bruno - MLS ID # 420121144-53Cochera en edificio Latino 16, a la cual se accede a travÃ©s de rampa y portÃ³n automÃ¡tico."/>
    <x v="6"/>
    <x v="0"/>
  </r>
  <r>
    <s v="a0Bp0Hm5ONZkW65ZJnB8HA=="/>
    <s v="Propiedad"/>
    <d v="2019-12-01T00:00:00"/>
    <d v="2020-03-03T00:00:00"/>
    <d v="2019-12-01T00:00:00"/>
    <n v="-31648203"/>
    <n v="-60706394"/>
    <s v="Argentina"/>
    <s v="Santa Fe"/>
    <s v="Santa Fe"/>
    <s v=""/>
    <s v=""/>
    <s v=""/>
    <m/>
    <m/>
    <m/>
    <n v="93"/>
    <n v="93"/>
    <x v="132"/>
    <x v="2"/>
    <x v="1"/>
    <s v="Oficinas en Micro centro en Edificio Hermes"/>
    <s v="Corredor Responsable: Marcos Provvidenti - CCI Sta Fe N 0198Contacto: Jose Maria Baldasarre - MLS ID # 420121172-19&lt;br&gt;&lt;br&gt;Marcos Provvidenti CCI Santa Fe Mat: N Âº0198&lt;br&gt;&lt;br&gt;Las oficinas se encuentran en el 4to piso del edificio Hermes, las mismas estÃ¡n todas agrupadas, por lo que disponen del palier que las une. Cuentan con todas las comodidades para el desarrollo de una empresa, tienen un piso de parket en buen estado de conservaciÃ³n, cada piso del edificio tiene baÃ±o de hombres y de mujeres, con servicio de limpieza. Hay vigilancia en el ingreso durante toda la jornada. La torre se encuentra en plena renovaciÃ³n, totalmente modernizada. "/>
    <x v="9"/>
    <x v="0"/>
  </r>
  <r>
    <s v="8kRe1Y/R2nKZuLJ1vxH+jQ=="/>
    <s v="Propiedad"/>
    <d v="2020-07-08T00:00:00"/>
    <d v="2020-09-02T00:00:00"/>
    <d v="2020-07-08T00:00:00"/>
    <n v="-31581168"/>
    <n v="-60670872"/>
    <s v="Argentina"/>
    <s v="Santa Fe"/>
    <s v="Santa Fe"/>
    <s v=""/>
    <s v=""/>
    <s v=""/>
    <m/>
    <m/>
    <m/>
    <n v="67924"/>
    <m/>
    <x v="0"/>
    <x v="0"/>
    <x v="0"/>
    <s v="VENTA DE 6,5 HECTAREAS Z/ ARISTOBULO DEL VALLE"/>
    <s v="Corredor Responsable: Maria Gisela Di Pangrazio - CCI Santa Fe N 0425 Contacto: Yamil Roude - MLS ID # 420191130-155Se venden 6,7 hectareas  en callejon Roca entre las Avenidas Aristobulo del Valle y General Paz.&lt;br&gt;&lt;br&gt;Posee 309 metros sobre callejon Roca y se encuentra a 740 metros de Aristobulo del Valle hacia el Este.&lt;br&gt;&lt;br&gt;Zona de importante crecimiento para el desarrollo de Loteos.&lt;br&gt;&lt;br&gt;&lt;br&gt;&lt;br&gt;&lt;br&gt;&quot;Todas las propiedades que figuran en mi perfil se encuentran a cargo del profesional matriculado de la oficina, la intermediaciÃ³n y la conclusiÃ³n de las operaciones serÃ¡n llevadas exclusivamente por Ã©l&quot;. &lt;br&gt;&lt;br&gt;"/>
    <x v="3"/>
    <x v="0"/>
  </r>
  <r>
    <s v="Mqf1F+muKIZn3V5XtoS53A=="/>
    <s v="Propiedad"/>
    <d v="2020-07-08T00:00:00"/>
    <d v="9999-12-31T00:00:00"/>
    <d v="2020-07-08T00:00:00"/>
    <m/>
    <m/>
    <s v="Argentina"/>
    <s v="Santa Fe"/>
    <s v="Santa Fe"/>
    <s v=""/>
    <s v=""/>
    <s v=""/>
    <m/>
    <m/>
    <m/>
    <m/>
    <m/>
    <x v="0"/>
    <x v="0"/>
    <x v="0"/>
    <s v="SANTIAGO DEL ESTERO  2600"/>
    <s v="Oficina / Consultorio en SANTIAGO DEL ESTERO 2600, Santa Fe, Santa Fe"/>
    <x v="9"/>
    <x v="1"/>
  </r>
  <r>
    <s v="yLERuZn1WNptvWoLz7QpXg=="/>
    <s v="Propiedad"/>
    <d v="2020-07-08T00:00:00"/>
    <d v="2020-08-24T00:00:00"/>
    <d v="2020-07-08T00:00:00"/>
    <m/>
    <m/>
    <s v="Argentina"/>
    <s v="Santa Fe"/>
    <s v="Santa Fe"/>
    <s v=""/>
    <s v=""/>
    <s v=""/>
    <m/>
    <n v="1"/>
    <m/>
    <m/>
    <m/>
    <x v="0"/>
    <x v="0"/>
    <x v="0"/>
    <s v="SAAVEDRA  2800"/>
    <s v="DTO 1 DORMITORIO CON VESTIDOR AMPLIO, BAÃ‘O, ESTAR COMEDOR, COCINA"/>
    <x v="0"/>
    <x v="1"/>
  </r>
  <r>
    <s v="ztBVFY4wvtDQ4Q/ZnQNpsg=="/>
    <s v="Propiedad"/>
    <d v="2020-07-08T00:00:00"/>
    <d v="2020-08-26T00:00:00"/>
    <d v="2020-07-08T00:00:00"/>
    <n v="-316097608"/>
    <n v="-606780769"/>
    <s v="Argentina"/>
    <s v="Santa Fe"/>
    <s v="Santa Fe"/>
    <s v=""/>
    <s v=""/>
    <s v=""/>
    <n v="4"/>
    <m/>
    <n v="2"/>
    <n v="120"/>
    <n v="120"/>
    <x v="0"/>
    <x v="0"/>
    <x v="0"/>
    <s v="VENTA - Local Comercial sobre Gral Paz"/>
    <s v="Inmueble a la venta&lt;br&gt;Local comercial sobre General Paz 6700&lt;br&gt;&lt;br&gt;Patio de ingreso en forma de L, comedor cubierto,  cocina sectorizada, 2 baÃ±os, patio.&lt;br&gt;&lt;br&gt;Terreno al frente  con todos los servicios&lt;br&gt;&lt;br&gt;Sup. Terreno: 232 m2&lt;br&gt;Sup. Cubierta: 120 m2 "/>
    <x v="4"/>
    <x v="1"/>
  </r>
  <r>
    <s v="H9BrFHX2+XuViXSXRv/Frg=="/>
    <s v="Propiedad"/>
    <d v="2020-07-08T00:00:00"/>
    <d v="2020-07-08T00:00:00"/>
    <d v="2020-07-08T00:00:00"/>
    <m/>
    <m/>
    <s v="Argentina"/>
    <s v="Santa Fe"/>
    <s v="Santa Fe"/>
    <s v=""/>
    <s v=""/>
    <s v=""/>
    <n v="5"/>
    <n v="2"/>
    <n v="1"/>
    <n v="64"/>
    <n v="62"/>
    <x v="85"/>
    <x v="0"/>
    <x v="0"/>
    <s v="Departamento - Recoleta"/>
    <s v="Departamento de 2 dormitorios en edificio Latino V, 9 de Julio 3321- 3331 â€“ entre calle O. Gelabert y Santiago del Estero.&lt;br&gt;&lt;br&gt;UbicaciÃ³n privilegiada de Barrio Recoleta.&lt;br&gt;&lt;br&gt;Cercanias a Boulevard, centros comerciales,  Universidad de Derecho, de IngenierÃ­a QuÃ­mica.&lt;br&gt;&lt;br&gt;Buen estado de mantenimiento. Ingreso por Living Comedor amplio con salida a BalcÃ³n Norte. Cocina-Lavadero Sectorizada con alacena y bajo mesada, 2 dormitorios con placard y baÃ±o.&lt;br&gt;&lt;br&gt;ALQUILADO HASTA 2021&lt;br&gt;Listo para escriturar."/>
    <x v="0"/>
    <x v="0"/>
  </r>
  <r>
    <s v="cDfEBSkmdpp7Z2cD07qfQQ=="/>
    <s v="Propiedad"/>
    <d v="2020-07-08T00:00:00"/>
    <d v="9999-12-31T00:00:00"/>
    <d v="2020-07-08T00:00:00"/>
    <n v="-31635717"/>
    <n v="-6068308"/>
    <s v="Argentina"/>
    <s v="Santa Fe"/>
    <s v="Santa Fe"/>
    <s v=""/>
    <s v=""/>
    <s v=""/>
    <n v="6"/>
    <n v="4"/>
    <n v="2"/>
    <n v="398"/>
    <n v="186"/>
    <x v="0"/>
    <x v="0"/>
    <x v="0"/>
    <s v="Casa con gran terreno en Barrio 7 Jefes."/>
    <s v="Corredor Responsable: Caroline Hogner - CCI Sta Fe N 0042Contacto: Cinthia Hadad - MLS ID # 261068-110Propiedad ubicada al frente, mira al Norte, a una cuadra de la Costanera, con un terreno de 8,66 m x 45,36 m de fondo, haciendo una superficie total de 392,60 m2.&lt;br&gt;Consta de jardin delantero, cochera pasante para varios autos, living, cocina, comedor diario, tres dormitorios y dos baÃ±os completos. Patio seco y gran  jardÃ­n. TambiÃ©n, cuenta con una construcciÃ³n separada y al fondo de la casa.&lt;br&gt;&lt;br&gt;"/>
    <x v="1"/>
    <x v="0"/>
  </r>
  <r>
    <s v="RsTohRCeHZ6mT3yafT5BxA=="/>
    <s v="Propiedad"/>
    <d v="2020-07-08T00:00:00"/>
    <d v="2020-07-27T00:00:00"/>
    <d v="2020-07-08T00:00:00"/>
    <n v="-327477485"/>
    <n v="-607341297"/>
    <s v="Argentina"/>
    <s v="Santa Fe"/>
    <s v="Santa Fe"/>
    <s v=""/>
    <s v=""/>
    <s v=""/>
    <n v="3"/>
    <n v="2"/>
    <n v="1"/>
    <m/>
    <m/>
    <x v="109"/>
    <x v="1"/>
    <x v="0"/>
    <s v="Casa - Altos del Valle"/>
    <s v="Casa tipo duplex con espacio para auto en la entrada (no cubierto). En planta baja posee livng cocina comedor integrado y patio mediano y en planta alta, dos dormitorios y baÃ±o &lt;br&gt;"/>
    <x v="1"/>
    <x v="1"/>
  </r>
  <r>
    <s v="06urOQDAje+LIGN6uswdzw=="/>
    <s v="Propiedad"/>
    <d v="2020-07-08T00:00:00"/>
    <d v="2020-08-20T00:00:00"/>
    <d v="2020-07-08T00:00:00"/>
    <n v="-316106578"/>
    <n v="-60697294"/>
    <s v="Argentina"/>
    <s v="Santa Fe"/>
    <s v="Santa Fe"/>
    <s v=""/>
    <s v=""/>
    <s v=""/>
    <n v="3"/>
    <n v="2"/>
    <n v="1"/>
    <m/>
    <m/>
    <x v="133"/>
    <x v="1"/>
    <x v="0"/>
    <s v="Departamento - Santa Fe"/>
    <s v="Departamento en edificio con ascensor a dos cuadras de Boulevar. Posee dos dormitorios, estar cocina comedor, balcÃ³n lavadero, baÃ±o y cochera.  Tiene placares. "/>
    <x v="0"/>
    <x v="1"/>
  </r>
  <r>
    <s v="GVOzV2d4Fev7Xv86A/h31A=="/>
    <s v="Propiedad"/>
    <d v="2020-07-08T00:00:00"/>
    <d v="2020-11-26T00:00:00"/>
    <d v="2020-07-08T00:00:00"/>
    <n v="-315961717"/>
    <n v="-607151424"/>
    <s v="Argentina"/>
    <s v="Santa Fe"/>
    <s v="Santa Fe"/>
    <s v=""/>
    <s v=""/>
    <s v=""/>
    <n v="4"/>
    <n v="2"/>
    <n v="1"/>
    <m/>
    <n v="65"/>
    <x v="103"/>
    <x v="1"/>
    <x v="0"/>
    <s v="Departamento - Norte"/>
    <s v="Las Flores 2, Monoblock 12 &lt;br&gt;2do piso por escalera&lt;br&gt;Calle 12 de Infanteria y Gaboto&lt;br&gt;Ingreso por Living comedor amplio, cocina sectorizada, lavadero, baÃ±o y 2 dormitorios.&lt;br&gt;Listo para escriturar .&lt;br&gt;Todos los servicios.&lt;br&gt;Consultas:&lt;br&gt;76679&lt;br&gt;Alejo Gomez Galvez Mat. 450&lt;br&gt;"/>
    <x v="0"/>
    <x v="0"/>
  </r>
  <r>
    <s v="E9w2UPkmPv8+azCi3BqJyg=="/>
    <s v="Propiedad"/>
    <d v="2020-07-08T00:00:00"/>
    <d v="2020-07-08T00:00:00"/>
    <d v="2020-07-08T00:00:00"/>
    <n v="-316265205"/>
    <n v="-607103007"/>
    <s v="Argentina"/>
    <s v="Santa Fe"/>
    <s v="Santa Fe"/>
    <s v=""/>
    <s v=""/>
    <s v=""/>
    <n v="9"/>
    <n v="3"/>
    <n v="2"/>
    <m/>
    <m/>
    <x v="134"/>
    <x v="1"/>
    <x v="0"/>
    <s v="Se Alquila amplia Casa"/>
    <s v="Hermosa casa en B&amp;deg; Siete Jefes, Compuesta de: PB Living-comedor, escritorio, Cocina-Comedor amplia, 2 dormitorios, lavadero, ba&amp;ntilde;o, garage, patio seco. En PA 1 dormitorios, y ba&amp;ntilde;o. Aumento Semestral 12,5%&lt;br /&gt;&lt;br /&gt;_x000a_ - Comedor\n- Cocina\n- Living comedor\n- Lavadero\n- Escritorio\n- Living\n- Aire acondicionado\n- Agua corriente\n- DesagÃ¼e cloacal\n- Gas natural\n- Pavimento\n- Luz\n- Acepta mascotas\n- Agua Potable\n- Cochera fija cubierta\n &lt;br /&gt;_x000a_ Ref#427044."/>
    <x v="8"/>
    <x v="1"/>
  </r>
  <r>
    <s v="aacGyn4JNeaDXJVRbDty4w=="/>
    <s v="Propiedad"/>
    <d v="2020-07-08T00:00:00"/>
    <d v="9999-12-31T00:00:00"/>
    <d v="2020-07-08T00:00:00"/>
    <n v="-316080891"/>
    <n v="-606732617"/>
    <s v="Argentina"/>
    <s v="Santa Fe"/>
    <s v="Santa Fe"/>
    <s v=""/>
    <s v=""/>
    <s v=""/>
    <m/>
    <m/>
    <m/>
    <m/>
    <m/>
    <x v="135"/>
    <x v="2"/>
    <x v="0"/>
    <s v="Vendo casa Zona costanera Santa Fe capital"/>
    <s v="CODIGO: 8042-101 ubicado en: Antonia Godoy 6994 -  Publicado por: GRUPO CAPITAL. El precio es de USD 135000 null. Casa en esquina  ubicada a metros de la costanera Santafesina y de la universidad CatÃ³lica en  barrio Guadalupe La misma esta construida  sobre un lote de 11,78 x 23,90 en esquina . CaracterÃ­sticas : living comedor cocina, baÃ±o dos dormitorios patio seco con asador y lugar para dos autos , baÃ±o y cuarto de guardado. Esta casa se encuentra a refaccionar  cuenta con todos los servicios y tiene parte techo losa. Por calle Espora se ingresa mediante entrada independiente a un departamento con comedor amplio , terraza asador y cocina. Dos dormitorios baÃ±o. Todos los servicios.  La casa es ideal para inversiÃ³n por la ubicaciÃ³n cercana a la universidad  consultas al 06734. Grupo capital mat 081 . . Publicado a travÃ©s de Mapaprop"/>
    <x v="1"/>
    <x v="0"/>
  </r>
  <r>
    <s v="AerSeertZQzh5uOlKpYL9w=="/>
    <s v="Propiedad"/>
    <d v="2020-07-08T00:00:00"/>
    <d v="2020-08-13T00:00:00"/>
    <d v="2020-07-08T00:00:00"/>
    <n v="-316292818553"/>
    <n v="-60687468554"/>
    <s v="Argentina"/>
    <s v="Santa Fe"/>
    <s v="Santa Fe"/>
    <s v=""/>
    <s v=""/>
    <s v=""/>
    <n v="3"/>
    <n v="2"/>
    <n v="1"/>
    <n v="80"/>
    <n v="80"/>
    <x v="76"/>
    <x v="2"/>
    <x v="1"/>
    <s v="VENDO DEPARTAMENTO EN CANDIOTI NORTE  IDEAL INVERSION "/>
    <s v="Vendo departamento en Candioti Norte en Pedro Ferre al 1400 que cuenta con hermoso living comedor, cocina independiente, 2 dormitorios con piso de parque y placard incorporado, baÃ±o completo, balcon cerrado y patio. Ideal para inversiÃ³n ya que estÃ¡ alquilado hasta mayo 2022 y cuenta con bajas expens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nXpPg4tp6Gwu5mc/KTPrTg=="/>
    <s v="Propiedad"/>
    <d v="2020-07-08T00:00:00"/>
    <d v="2020-08-13T00:00:00"/>
    <d v="2020-07-08T00:00:00"/>
    <n v="-316106578"/>
    <n v="-60697294"/>
    <s v="Argentina"/>
    <s v="Santa Fe"/>
    <s v="Santa Fe"/>
    <s v=""/>
    <s v=""/>
    <s v=""/>
    <n v="3"/>
    <n v="2"/>
    <n v="2"/>
    <n v="85"/>
    <n v="85"/>
    <x v="136"/>
    <x v="2"/>
    <x v="1"/>
    <s v="VENDO DEPARTAMENTO + COCHERA EN AMARRAS CENTER "/>
    <s v="orientaciÃ³n sureste, Excelente unidad con detalles exclusivos de terminaciÃ³n. Estar comedor, cocina sectorizada con barra, equipada con cava de vinos. Cuenta con 2 baÃ±os completos (uno en suite), dos dormitorios, el principal con vestidor, BalcÃ³n.El complejo cuenta con 4 SUM de dimensiones variables, gym equipado, 3 piscinas (una climatizada) con solarium, 2 hidromasaje, saun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614O1rKzZKf8Cqe6A6vnjQ=="/>
    <s v="Propiedad"/>
    <d v="2020-07-08T00:00:00"/>
    <d v="2020-08-13T00:00:00"/>
    <d v="2020-07-08T00:00:00"/>
    <n v="-316413469"/>
    <n v="-606900338"/>
    <s v="Argentina"/>
    <s v="Santa Fe"/>
    <s v="Santa Fe"/>
    <s v=""/>
    <s v=""/>
    <s v=""/>
    <n v="3"/>
    <n v="2"/>
    <n v="2"/>
    <n v="90"/>
    <n v="90"/>
    <x v="105"/>
    <x v="2"/>
    <x v="1"/>
    <s v="EXCELENTE Dpto. BARRIO CANDIOTI SUR"/>
    <s v="Excelente departamento de 2 dormitorios al frente con balcÃ³n en pleno barrio Candioti Sur a 2 cuadras de Boulevard GÃ¡lvez.En un edificio bajo de alta calidad constructiva. Posee 2 puertas de ingreso a zonas comunes con cerradura magnÃ©tica.EstÃ¡ compuesto por los siguientes ambientes: Living comedor amplio, cocina completa con mueble bajo mesada de granito natural con pileta de acero inoxidable y alacena. En el mismo ambiente se integra el lavadero con mesada de granito natural y pileta de acero inoxidable al tono.Posee 2 baÃ±os completos.Los dormitorios cuentan con placares completos y piso de parquet.Portero elÃ©ctricoAscensorSe acepta casa de mayor valor como forma de pago.La propiedad serÃ¡ exhibida por el Arq. Pigozzi Alejandr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3FzHYDmp77q7JKjFxJWlbw=="/>
    <s v="Propiedad"/>
    <d v="2020-07-08T00:00:00"/>
    <d v="2020-08-13T00:00:00"/>
    <d v="2020-07-08T00:00:00"/>
    <n v="-31642141"/>
    <n v="-60705367"/>
    <s v="Argentina"/>
    <s v="Santa Fe"/>
    <s v="Santa Fe"/>
    <s v=""/>
    <s v=""/>
    <s v=""/>
    <n v="3"/>
    <n v="2"/>
    <n v="2"/>
    <n v="11111"/>
    <n v="11111"/>
    <x v="135"/>
    <x v="2"/>
    <x v="1"/>
    <s v="DEPARTAMENTO EN VENTA - excelente ubicacion, centro de santa fe "/>
    <s v="Excelente ubicacion a mts de peatonal San Martin . En Hipolito Irigoyen al 2600. cocina-living comedor-lavadero-balcÃ³n 2 dormit y 2 baÃ±os (1 suite) Aberturas de aluminio y doble vidriado.InstalaciÃ³n de aires acondicionados Split. GriferÃ­as y artefactos de baÃ±o de buena calidad.Mobiliario de cocina y Placards.2 SUM en terraza y Piscina. Caldera central. Portero y Seguridad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NYSPjjA3CVEEuCK3KI3OZg=="/>
    <s v="Propiedad"/>
    <d v="2020-07-08T00:00:00"/>
    <d v="2020-10-03T00:00:00"/>
    <d v="2020-07-08T00:00:00"/>
    <n v="-31620351"/>
    <n v="-60689635"/>
    <s v="Argentina"/>
    <s v="Santa Fe"/>
    <s v="Santa Fe"/>
    <s v=""/>
    <s v=""/>
    <s v=""/>
    <n v="3"/>
    <n v="1"/>
    <n v="1"/>
    <n v="72"/>
    <n v="51"/>
    <x v="137"/>
    <x v="2"/>
    <x v="1"/>
    <s v="VENTA DPTO PLANTA BAJA CON COCHERA"/>
    <s v="Corredor Responsable: MARCOS PROVVIDENTI - CCI SANTA FE MAT. NÂ° 0198Contacto: Georgina Anziliero - MLS ID # 421321012-8Departamento de un dormitorio al frente, planta baja. Cochera. Ambientes amplios e iluminados. &lt;br&gt;CaracterÃ­sticas del edificio: Bajas expensas. Es un edificio de tres niveles con dos departamentos en cada piso. Su fachada es moderna y cuenta con balcones en uno de sus lados. OrientaciÃ³n este.  Al mismo se ingresa a travÃ©s de una puerta de hierro negra que detona elegancia con el color claro de la fachada. Entrando al edificio por su palier accedemos al hall de recepciÃ³n. Entre Ã©ste y la cochera, encontramos un pequeÃ±o jardÃ­n interno, de uso exclusivo. Se optimizÃ³ este espacio  construyendo un lugar  que proporciona aire libre y transforma el ingreso del edificio como una extensiÃ³n natural del departamento.&lt;br&gt;CaracterÃ­sticas del Departamento: alta calidad de construcciÃ³n, piso cerÃ¡mico, aberturas y ventanas lÃ­nea mÃ³dena, revestimiento interior de paredes, cielorrasos, y muros interiores enduidos en yeso.  &lt;br&gt;La puerta de ingreso maciza  y las puertas placa interiores con marco de aluminio.&lt;br&gt;Cocina  con barra desayunadora. Amoblamientos, mesada y bajomesada, mesada de granito con pileta de acero inoxidable. En la cocina se desarrolla el lavadero. CalefÃ³n. &lt;br&gt;Living comedor de muy buen tamaÃ±o amplio y luminoso con salida a patio seco.&lt;br&gt;BaÃ±o con vanitory, sanitarios, griferÃ­a y accesorios.&lt;br&gt;El Dormitorio cuenta con placard y ventilaciÃ³n natural, muy espacioso y luminoso, con diseÃ±o moderno de vanguardia&lt;br&gt;Patio jardÃ­n interno propio.&lt;br&gt;Portero elÃ©ctrico&lt;br&gt;Paileres con piso de cerÃ¡mico.&lt;br&gt;&lt;br&gt;La propiedad estÃ¡ ubicada a media cuadra de la Av. Salvador del Carril a 3 cuadras de la Avenida Gral Paz, una zona muy comercial, supermercados, bares, bancos, despensas, farmacias.Zona de comercios, parques, transporte pÃºblico.&lt;br&gt;Se acepta permuta por casa en Barrio similar, o mÃ¡s al sur de la ciudad."/>
    <x v="0"/>
    <x v="0"/>
  </r>
  <r>
    <s v="Ws1Q3koEl1oR5t9T6mw46Q=="/>
    <s v="Propiedad"/>
    <d v="2020-07-08T00:00:00"/>
    <d v="2020-08-13T00:00:00"/>
    <d v="2020-07-08T00:00:00"/>
    <n v="-316407713"/>
    <n v="-607062544"/>
    <s v="Argentina"/>
    <s v="Santa Fe"/>
    <s v="Santa Fe"/>
    <s v=""/>
    <s v=""/>
    <s v=""/>
    <n v="3"/>
    <n v="2"/>
    <n v="1"/>
    <n v="62"/>
    <n v="58"/>
    <x v="49"/>
    <x v="2"/>
    <x v="1"/>
    <s v="Dpto. CÃ‰NTRICO, 2 DORMITORIOS, EXCELENTE UBICACIÃ“N"/>
    <s v="Departamento ubicado en exclusiva zona cÃ©ntrica de la ciudad de Santa Fe, sobre calle San JerÃ³nimo al 3000, a metros de la peatonal de San MartÃ­n y de las principales lineas de transporte publico de la ciudad.EstÃ¡ compuesto por los siguientes ambientes: Living comedor, cocina, baÃ±o, 2 dormitorios (uno de ellos con piso de parquet) y balcÃ³n al frente. El edificio cuenta con zonas comunes como zoom y parrilla.Estacionamiento en edificio negociable por separado.Posibilidad de permuta por departamento o casa ubicada en Bs. As. Capital o Zona Norte.La propiedad serÃ¡ exhibida por el Arq. Pigozzi Alejandr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FITBYMl6e1sU4tXPffB/Tg=="/>
    <s v="Propiedad"/>
    <d v="2020-07-08T00:00:00"/>
    <d v="2020-09-18T00:00:00"/>
    <d v="2020-07-08T00:00:00"/>
    <n v="-316106578"/>
    <n v="-60697294"/>
    <s v="Argentina"/>
    <s v="Santa Fe"/>
    <s v="Santa Fe"/>
    <s v=""/>
    <s v=""/>
    <s v=""/>
    <n v="3"/>
    <n v="1"/>
    <n v="1"/>
    <n v="40"/>
    <n v="40"/>
    <x v="76"/>
    <x v="2"/>
    <x v="0"/>
    <s v="Departamento - Santa Fe"/>
    <s v="Alquiler - Depto 1 Dormitorio&lt;br&gt;9 de julio 2300 - zona centro Santa Fe&lt;br&gt;5to piso contrafrente por ascensor.&lt;br&gt;Ingreso por Living comedor, cocina sectorizada con amoblamiento,amplio  balcÃ³n con cerramiento ,lavadero, 1 dormitorio con placard empotrado,  baÃ±o.&lt;br&gt;Expensas e impuestos: $2700 aprox.&lt;br&gt;Requisitos:&lt;br&gt;4 recibos de sueldo.&lt;br&gt;Consultas:&lt;br&gt;76679&lt;br&gt;Alejo Gomez Galvez Mat.450&lt;br&gt;"/>
    <x v="0"/>
    <x v="0"/>
  </r>
  <r>
    <s v="d7DacTjAeXgPHzNczr0jcA=="/>
    <s v="Propiedad"/>
    <d v="2020-05-23T00:00:00"/>
    <d v="2020-06-15T00:00:00"/>
    <d v="2020-05-23T00:00:00"/>
    <n v="-31636578"/>
    <n v="-60697704"/>
    <s v="Argentina"/>
    <s v="Santa Fe"/>
    <s v="Santa Fe"/>
    <s v=""/>
    <s v=""/>
    <s v=""/>
    <n v="4"/>
    <n v="2"/>
    <n v="3"/>
    <m/>
    <m/>
    <x v="98"/>
    <x v="1"/>
    <x v="0"/>
    <s v="Departamento - Santa Fe"/>
    <s v="Excelente ubicaciÃ³n!!! Bv. Galvez 2100&lt;br&gt;Alquiler -  Departamento de CategorÃ­a-  2 Dormitorios &lt;br&gt;Ingreso por Living comedor con balcÃ³n.&lt;br&gt;Cocina con amoblamiento, comedor diario,baÃ±o social, 2 Dormitorios con placares empotrados, uno de ellos con baÃ±o en suite.Lavadero cubierto, y baÃ±o de servicio.&lt;br&gt;&lt;br&gt;Expensas e impuestos $6850&lt;br&gt;Posibilidad de cochera opcional $3000.&lt;br&gt;Consultas:&lt;br&gt;76679&lt;br&gt;Alejo Gomez Galvez  Mat. 450"/>
    <x v="0"/>
    <x v="1"/>
  </r>
  <r>
    <s v="Sks6ufXCLKMb+Zi09o6TFQ=="/>
    <s v="Propiedad"/>
    <d v="2020-01-31T00:00:00"/>
    <d v="2020-04-27T00:00:00"/>
    <d v="2020-01-31T00:00:00"/>
    <n v="-315998298"/>
    <n v="-606888377"/>
    <s v="Argentina"/>
    <s v="Santa Fe"/>
    <s v="Santa Fe"/>
    <s v=""/>
    <s v=""/>
    <s v=""/>
    <m/>
    <m/>
    <n v="2"/>
    <m/>
    <m/>
    <x v="53"/>
    <x v="1"/>
    <x v="1"/>
    <s v="Alquiler de departamento (Javier de la Rosa 2100)"/>
    <s v="Dpto en 2do Piso por escalera.  Living - Comedor, Cocina, 3 Dormitorios, 2 BaÃ±os y BalcÃ³n"/>
    <x v="0"/>
    <x v="1"/>
  </r>
  <r>
    <s v="g/fDffQCEU+hxyeqAjEfDw=="/>
    <s v="Propiedad"/>
    <d v="2020-01-31T00:00:00"/>
    <d v="2020-06-27T00:00:00"/>
    <d v="2020-01-31T00:00:00"/>
    <n v="-31618776"/>
    <n v="-60704698"/>
    <s v="Argentina"/>
    <s v="Santa Fe"/>
    <s v="Santa Fe"/>
    <s v=""/>
    <s v=""/>
    <s v=""/>
    <m/>
    <m/>
    <m/>
    <n v="220"/>
    <m/>
    <x v="138"/>
    <x v="1"/>
    <x v="1"/>
    <s v="Venta desarrollo en construcciÃ³n - SANTA FE -"/>
    <s v="Corredor Responsable: Ivana Batlle Casas - CCI Sante Fe Mat N-0149Contacto: MarÃ­a Sol Bomrad - MLS ID # 420291063-27Venta de desarrollo inmobiliario, con un 46% de avance de construccion sobre el total&lt;br&gt;Emplazado sobre gran terreno, que cuenta con 10m. de frente por 22m, de fondo&lt;br&gt;El proyecto se encuentra aprobado y dispone de 7 departamentos de los cuales 2 de ellos cuentan con dos dormitorios. &lt;br&gt;Los 5 departamentos restantes poseen un dormitorio. &lt;br&gt;Asimismo, se suman 3 cocheras.&lt;br&gt;&lt;br&gt;&lt;br&gt;&lt;br&gt;&lt;br&gt;&quot;Todas las propiedades que figuran en mi perfil se encuentran a cargo del profesional matriculado de la oficina, la intermediaciÃ³n y la conclusiÃ³n de las operaciones serÃ¡n llevadas exclusivamente por Ã©l&quot;. &lt;br&gt;&lt;br&gt; "/>
    <x v="3"/>
    <x v="0"/>
  </r>
  <r>
    <s v="1fu7tcxB62yN6tHBoqUhfA=="/>
    <s v="Propiedad"/>
    <d v="2020-01-31T00:00:00"/>
    <d v="2020-08-02T00:00:00"/>
    <d v="2020-01-31T00:00:00"/>
    <n v="-31589641"/>
    <n v="-60698872"/>
    <s v="Argentina"/>
    <s v="Santa Fe"/>
    <s v="Santa Fe"/>
    <s v=""/>
    <s v=""/>
    <s v=""/>
    <n v="7"/>
    <n v="2"/>
    <n v="1"/>
    <n v="279"/>
    <n v="144"/>
    <x v="102"/>
    <x v="1"/>
    <x v="1"/>
    <s v="CASA D. FRENCH 3216 SE VENDE"/>
    <s v="Corredor Responsable: Marcos Provvidenti - CCI SANTA FE MAT N 0198Contacto: Jorgelina NuÃ±ez - MLS ID # 420811050-16&lt;br&gt;Marcos Provvidenti CCI Santa Fe Mat: N Âº0198&lt;br&gt;&lt;br&gt;Puerta al frente. Al ingresar costeamos la cochera. Luego encontramos un amplio living. Hacia la izquierda accedemos a &lt;br&gt;la habitaciÃ³n principal, con buena iluminaciÃ³n y ventana al frente de la propiedad, seguida otra habitaciÃ³n espaciosa. Continuado al living encontramos la cocina-comedor. Mediante un pasillo accedemos al baÃ±o y observamos un espacio que se podrÃ­a utilizar a modo de cuarto de guardado. Patio amplio, presenta una pequeÃ±a pieza de depÃ³sito y un asador. Se escuchan ofertas"/>
    <x v="1"/>
    <x v="0"/>
  </r>
  <r>
    <s v="k8JcTz4+D3RiYQiJl9qjLQ=="/>
    <s v="Propiedad"/>
    <d v="2020-01-31T00:00:00"/>
    <d v="2020-06-27T00:00:00"/>
    <d v="2020-01-31T00:00:00"/>
    <m/>
    <m/>
    <s v="Argentina"/>
    <s v="Santa Fe"/>
    <s v="Santa Fe"/>
    <s v=""/>
    <s v=""/>
    <s v=""/>
    <n v="5"/>
    <n v="2"/>
    <n v="1"/>
    <n v="124"/>
    <n v="107"/>
    <x v="92"/>
    <x v="2"/>
    <x v="1"/>
    <s v="VENTA CASA DOS DORMITORIOS EN BARRIO YAPEYU"/>
    <s v="Corredor Responsable: Marcos Provvidenti - CCI SANTA FE MAT N 0198Contacto: JesÃºs Belotti - MLS ID # 420811059-1&lt;br&gt;Marcos Provvidenti CCI Santa Fe Mat: N Âº0198&lt;br&gt;&lt;br&gt;Se vende casa en barrio yapeyu. &lt;br&gt;La casa se encuentra a 200 metros de Avenida Lopez y Planes, entre calles Iturraspe y Pedro Zenteno. &lt;br&gt;La propiedad esta desarrollada en planta baja en su totalidad, con ingreso desde el frente , por puerta simple y otra que da a un pasillo. Cuenta con un pasillo distribuidor con los dormitorios en un lateral conectados internamente y un baÃ±o del lado derecho del corredor. Al final del pasillo a la izquierda se encuentra la cocina y del lado derecho el comedor con una puerta que da al patio. Cuenta con todas las instalaciones. &lt;br&gt;La misma se encuentra ubicada en un terreno de 124 m2 , teniendo una superficie cubierta aproximada de 107 m2 que se encuentra desarrollada totalmente en planta baja.&lt;br&gt;&lt;br&gt;"/>
    <x v="8"/>
    <x v="0"/>
  </r>
  <r>
    <s v="NwG+Fw8KiMbE96l4x47seA=="/>
    <s v="Propiedad"/>
    <d v="2020-01-31T00:00:00"/>
    <d v="9999-12-31T00:00:00"/>
    <d v="2020-01-31T00:00:00"/>
    <n v="-31637969"/>
    <n v="-60707059"/>
    <s v="Argentina"/>
    <s v="Santa Fe"/>
    <s v="Santa Fe"/>
    <s v=""/>
    <s v=""/>
    <s v=""/>
    <m/>
    <m/>
    <m/>
    <n v="13"/>
    <n v="13"/>
    <x v="0"/>
    <x v="0"/>
    <x v="0"/>
    <s v="Cocheras cubiertas en venta!!!!"/>
    <s v="Corredor Responsable: Caroline Hogner - CCI Sta Fe N 0042Contacto: Mariela Pochettino - MLS ID # 261062-116Cocheras disponibles.&lt;br&gt;Excelente ubicaciÃ³n.&lt;br&gt;Bajas expensas.&lt;br&gt;Zona de transporte publico, comercios, restaurantes.&lt;br&gt;A 400 mts de Peatonal Norte!!!"/>
    <x v="6"/>
    <x v="0"/>
  </r>
  <r>
    <s v="9311O7Ci09/m7nHO6Bs9Ow=="/>
    <s v="Propiedad"/>
    <d v="2020-01-31T00:00:00"/>
    <d v="9999-12-31T00:00:00"/>
    <d v="2020-01-31T00:00:00"/>
    <n v="-31639113"/>
    <n v="-60708574"/>
    <s v="Argentina"/>
    <s v="Santa Fe"/>
    <s v="Santa Fe"/>
    <s v=""/>
    <s v=""/>
    <s v=""/>
    <n v="2"/>
    <n v="1"/>
    <n v="1"/>
    <n v="50"/>
    <n v="50"/>
    <x v="0"/>
    <x v="0"/>
    <x v="0"/>
    <s v="Venta dpto de 1 dorm al frente. A estrenar!!!!"/>
    <s v="Corredor Responsable: Caroline Hogner - CCI Sta Fe N 0042Contacto: Mariela Pochettino - MLS ID # 261062-131Dpto ubicado en calle Suipacha, entre 1Âº de Mayo y 4 de Enero.&lt;br&gt;Cuenta con living/comedor, balcÃ³n, cocina, baÃ±o y dormitorio.&lt;br&gt;Cocina con amoblamiento.&lt;br&gt;Frente de placares y piso flotantes.&lt;br&gt;Disponibilidad en pisos 2  y 9.&lt;br&gt;Posibilidad de cocheras.&lt;br&gt;Posibilidad de financiaciÃ³n.&lt;br&gt;Excelente ubicaciÃ³n. A 400 mts de la Peatonal norte, zona transporte publico, supermercados, comercios.&lt;br&gt;Todos los servicios!!"/>
    <x v="0"/>
    <x v="0"/>
  </r>
  <r>
    <s v="Jkt3iIdDLRcT4PWk2h8QGA=="/>
    <s v="Propiedad"/>
    <d v="2020-01-31T00:00:00"/>
    <d v="2020-12-30T00:00:00"/>
    <d v="2020-01-31T00:00:00"/>
    <n v="-31626838"/>
    <n v="-60698983"/>
    <s v="Argentina"/>
    <s v="Santa Fe"/>
    <s v="Santa Fe"/>
    <s v=""/>
    <s v=""/>
    <s v=""/>
    <n v="3"/>
    <n v="2"/>
    <n v="1"/>
    <n v="63"/>
    <n v="49"/>
    <x v="0"/>
    <x v="0"/>
    <x v="0"/>
    <s v="INTERNO A LA VENTA DE DOS DOR. EN PEDRO FERRE 2400"/>
    <s v="Corredor Responsable: Lorena De Luca - CCI Santa Fe NÂ° 0360Contacto: MarÃ­a Eugenia Poletti - MLS ID # 420781011-73Corredor:&lt;br&gt;Lorena De Luca Matricula NÂ°0360&lt;br&gt;&lt;br&gt;Todas las propiedades que figuran en mi perfil se encuentran a cargo del profesional matriculado de la oficina, la intermediaciÃ³n y la conclusiÃ³n de las operaciones serÃ¡n exclusivas por el.&lt;br&gt;&lt;br&gt;Departamento interno en venta en excelente zona, a media cuadra de A. del Valle, sobre calle Pedro FerrÃ©. El inmueble posee living - comedor, cocina separada, dos dormitorios, un baÃ±o, patio seco techado y cuarto de guardado.&lt;br&gt;Cuenta con una superficie de 61 m2 totales y 49 m2 cubiertos. No posee gas natural. &lt;br&gt;"/>
    <x v="1"/>
    <x v="0"/>
  </r>
  <r>
    <s v="jSCblBbZiLorsOJBf1la2A=="/>
    <s v="Propiedad"/>
    <d v="2020-06-29T00:00:00"/>
    <d v="2020-08-13T00:00:00"/>
    <d v="2020-06-29T00:00:00"/>
    <n v="-31622307"/>
    <n v="-606780829"/>
    <s v="Argentina"/>
    <s v="Santa Fe"/>
    <s v="Santa Fe"/>
    <s v=""/>
    <s v=""/>
    <s v=""/>
    <m/>
    <n v="3"/>
    <n v="3"/>
    <n v="160"/>
    <n v="160"/>
    <x v="0"/>
    <x v="0"/>
    <x v="0"/>
    <s v="Vendo casa sobre la costanera"/>
    <s v="Vendo importante casa en inmejorable zona de la costanera Santafesina, inmueble de estilo moderno, con gran living comedor, cocina totalmente equipada, 3 baÃ±os y 3 dormitorios uno de ellos en suite.Patio, asador y garag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eAo68aRswFNY3KunjNQSyA=="/>
    <s v="Propiedad"/>
    <d v="2020-06-29T00:00:00"/>
    <d v="9999-12-31T00:00:00"/>
    <d v="2020-06-29T00:00:00"/>
    <m/>
    <m/>
    <s v="Argentina"/>
    <s v="Santa Fe"/>
    <s v="Santa Fe"/>
    <s v=""/>
    <s v=""/>
    <s v=""/>
    <m/>
    <m/>
    <m/>
    <m/>
    <m/>
    <x v="0"/>
    <x v="0"/>
    <x v="0"/>
    <s v="BVARD. ZAVALLA 2300"/>
    <s v="OFICINA CON BAÃ‘O"/>
    <x v="9"/>
    <x v="1"/>
  </r>
  <r>
    <s v="8PCLb8OebwyKKMrfebH2tA=="/>
    <s v="Propiedad"/>
    <d v="2020-06-29T00:00:00"/>
    <d v="2020-09-22T00:00:00"/>
    <d v="2020-06-29T00:00:00"/>
    <n v="-316023927"/>
    <n v="-606759179"/>
    <s v="Argentina"/>
    <s v="Santa Fe"/>
    <s v="Santa Fe"/>
    <s v=""/>
    <s v=""/>
    <s v=""/>
    <n v="2"/>
    <n v="1"/>
    <n v="1"/>
    <m/>
    <m/>
    <x v="12"/>
    <x v="1"/>
    <x v="1"/>
    <s v="DORREGO Y J DE LA ROSA"/>
    <s v=" departamento al frente independiente, sin expensas, compuesto de cocina-comedor, ba&amp;ntilde;o completo, un dormitorio y patio con lavadero, todos los servicios. &lt;br /&gt;&lt;br /&gt;_x000a_  &lt;br /&gt;_x000a_ Ref#517846."/>
    <x v="0"/>
    <x v="1"/>
  </r>
  <r>
    <s v="KSJjm4XOORXz5Ja7XMnACQ=="/>
    <s v="Propiedad"/>
    <d v="2020-06-29T00:00:00"/>
    <d v="2020-07-16T00:00:00"/>
    <d v="2020-06-29T00:00:00"/>
    <n v="-316064328"/>
    <n v="-606707231"/>
    <s v="Argentina"/>
    <s v="Santa Fe"/>
    <s v="Santa Fe"/>
    <s v=""/>
    <s v=""/>
    <s v=""/>
    <n v="3"/>
    <n v="2"/>
    <n v="1"/>
    <m/>
    <m/>
    <x v="53"/>
    <x v="1"/>
    <x v="1"/>
    <s v="ECHAGUE 7250  FRENTE A UNIV CATOLICA"/>
    <s v="Amplio departamento primer piso al frente, compuesto por: comedor amplio, cocina, lavadero, dos dormitorios con placares, ba&amp;ntilde;o completo, gran balc&amp;oacute;n, listo para ingresar. alquier mas impuestos y expensas OPCIONAL COCHERA &lt;br /&gt;&lt;br /&gt;_x000a_  &lt;br /&gt;_x000a_ Ref#465026."/>
    <x v="0"/>
    <x v="1"/>
  </r>
  <r>
    <s v="uwGisTUeX+2LcZ0NiIK5Eg=="/>
    <s v="Propiedad"/>
    <d v="2020-06-29T00:00:00"/>
    <d v="2020-08-05T00:00:00"/>
    <d v="2020-06-29T00:00:00"/>
    <n v="-31607625109"/>
    <n v="-606665102558"/>
    <s v="Argentina"/>
    <s v="Santa Fe"/>
    <s v="Santa Fe"/>
    <s v=""/>
    <s v=""/>
    <s v=""/>
    <m/>
    <m/>
    <m/>
    <n v="408"/>
    <n v="408"/>
    <x v="139"/>
    <x v="2"/>
    <x v="1"/>
    <s v="Lote Unico (Sobre la costanera) -  Alte. Brown y Arberti"/>
    <s v="!!ESPECTACULAR Y UNICO!! Lote sobre la costanera santafecina, esquina Alte. Brown (NÂ° 7200) y Alberti.Medidas: 12,96 mts x 51,53 mts.Todas las operaciones son realizadas por el Corredor Inmobiliario Aron Tealdi Mat. C.C.I. NÂº 478.Cada oficina es de administraciÃ³n independiente."/>
    <x v="3"/>
    <x v="0"/>
  </r>
  <r>
    <s v="6+6L9LXO+98pva9AetEppg=="/>
    <s v="Propiedad"/>
    <d v="2020-06-29T00:00:00"/>
    <d v="9999-12-31T00:00:00"/>
    <d v="2020-06-29T00:00:00"/>
    <n v="-316076433836"/>
    <n v="-606666604595"/>
    <s v="Argentina"/>
    <s v="Santa Fe"/>
    <s v="Santa Fe"/>
    <s v=""/>
    <s v=""/>
    <s v=""/>
    <m/>
    <m/>
    <m/>
    <n v="408"/>
    <m/>
    <x v="139"/>
    <x v="2"/>
    <x v="1"/>
    <s v="Lote sobre la costanera santafecina"/>
    <s v="Hermoso y Ãºnico lote en esquina sobre la costanera santafecina.El mismo se ubica en la intersecciÃ³n de calles Alte. Brown y Alberti.Medidas aprox.: 12,96 mts x 31,54 mts.Sup. aprox.: 408,44 m2.Todas la operaciones son realizadas por el Corredor Inmobiliario Aron Tealdi Mat. C.C.I. NÂ° 478.Cada oficina es administraciÃ³n independiente."/>
    <x v="3"/>
    <x v="0"/>
  </r>
  <r>
    <s v="XnTyY5F/GEAY6sTpHfmDjw=="/>
    <s v="Propiedad"/>
    <d v="2020-04-20T00:00:00"/>
    <d v="9999-12-31T00:00:00"/>
    <d v="2020-04-20T00:00:00"/>
    <n v="-316339643"/>
    <n v="-606967982"/>
    <s v="Argentina"/>
    <s v="Santa Fe"/>
    <s v="Santa Fe"/>
    <s v=""/>
    <s v=""/>
    <s v=""/>
    <m/>
    <m/>
    <m/>
    <m/>
    <m/>
    <x v="137"/>
    <x v="2"/>
    <x v="0"/>
    <s v="Departamento entre bulevares en Santa fe capital"/>
    <s v="CODIGO:  ubicado en: Chacabuco 2100 -  Publicado por: GRUPO CAPITAL. El precio es de USD 70000 null. Departamento ubicado en Barrio Candioti Norte en la ciudad de Santa Fe. El mismo esta en un 2do. piso por escalera y tiene Comedor, cocina completa , baÃ±o, dormitorio con placard. BalcÃ³n . Todos los servicios.  Buena ventilaciÃ³n orientaciÃ³n contra frente . Para mas informaciÃ³n comunicarse al 03404- 15516734 . Publicado a travÃ©s de Mapaprop"/>
    <x v="0"/>
    <x v="0"/>
  </r>
  <r>
    <s v="UWyhSFDJNetHVxGdBR7IUA=="/>
    <s v="Propiedad"/>
    <d v="2019-11-15T00:00:00"/>
    <d v="2020-03-26T00:00:00"/>
    <d v="2019-11-15T00:00:00"/>
    <n v="-316407713"/>
    <n v="-607062544"/>
    <s v="Argentina"/>
    <s v="Santa Fe"/>
    <s v="Santa Fe"/>
    <s v=""/>
    <s v=""/>
    <s v=""/>
    <m/>
    <m/>
    <m/>
    <m/>
    <m/>
    <x v="140"/>
    <x v="1"/>
    <x v="1"/>
    <s v="Cochera en alquiler , INDIVIDUALES O TODAS san jeronimo 3000 (casi suipacha)"/>
    <s v="ATENCION!! LLAMAR A SANTA FENO A ROSARIO901-4523591591444Metropolis inmobiliaria Santa Fe, alquila cochera centrica, ubicada en el edificio Cam 57, con disponibilidad para usar solo 3 autos!! la misma posee doble puerta de seguridad, y se puede ingresar por la cochera, o por la puerta de servidumbre por el edificio. Valores: desede $2300 a $2700 + exp e imp ($500 aproximados) OPCIÃ“N ALQUILER TODO LA PLANTA BAJA. IDEAL EMPRESAS. CONSULTAR901-4523591591444  - KP22316 - Publicado por  "/>
    <x v="6"/>
    <x v="1"/>
  </r>
  <r>
    <s v="aeGTsl7TLCG6LIWMGSqaPA=="/>
    <s v="Propiedad"/>
    <d v="2019-11-15T00:00:00"/>
    <d v="2020-01-24T00:00:00"/>
    <d v="2019-11-15T00:00:00"/>
    <n v="-316199261"/>
    <n v="-606856858"/>
    <s v="Argentina"/>
    <s v="Santa Fe"/>
    <s v="Santa Fe"/>
    <s v=""/>
    <s v=""/>
    <s v=""/>
    <m/>
    <m/>
    <n v="1"/>
    <n v="50"/>
    <n v="50"/>
    <x v="54"/>
    <x v="1"/>
    <x v="0"/>
    <s v="Local - Santa Fe"/>
    <s v="Se alquila Local sobre Av. Gral Paz, zona de gran movimiento comercial, listo para ser habilitado. Superficie cubierta: 50 m2. Impuestos y Servicios: TGI: $280; API: $160; AGUAS: $240. No posee gas natural.&lt;br&gt;Consultas:&lt;br&gt;Oficina: (107- La Rioja 2841&lt;br&gt;Cel: (342)15 4218976/ 15 5088301&lt;br&gt; Mat.0474"/>
    <x v="4"/>
    <x v="1"/>
  </r>
  <r>
    <s v="21L2BQshTrWtN5wQN1lVEA=="/>
    <s v="Propiedad"/>
    <d v="2019-11-15T00:00:00"/>
    <d v="2020-09-08T00:00:00"/>
    <d v="2019-11-15T00:00:00"/>
    <n v="-31619693"/>
    <n v="-60685979"/>
    <s v="Argentina"/>
    <s v="Santa Fe"/>
    <s v="Santa Fe"/>
    <s v=""/>
    <s v=""/>
    <s v=""/>
    <n v="3"/>
    <n v="2"/>
    <n v="1"/>
    <n v="89"/>
    <n v="100"/>
    <x v="0"/>
    <x v="0"/>
    <x v="0"/>
    <s v="CASA A LA VENTA EN BARRIO SARGENTO CABRAL"/>
    <s v="Corredor Responsable: Lorena De Luca - CCI Santa Fe NÂ° 0360Contacto: Ana Bustamante - MLS ID # 420781009-102Corredor:&lt;br&gt;Lorena De Luca Matricula NÂ°0360&lt;br&gt;&lt;br&gt;Todas las propiedades que figuran en mi perfil se encuentran a cargo del profesional matriculado de la oficina, la intermediaciÃ³n y la conclusiÃ³n de las operaciones serÃ¡n exclusivas por el.&lt;br&gt;&lt;br&gt;CASA A LA VENTA EN BARRIO SARGENTO CABRAL, La propiedad cuenta con una ubicaciÃ³n privilegiada, a metros de la Avenida Gral Paz, emplazada en una zona residencial, con amplio potencial. Posee hall recibidor, living o sala de estar, comedor, dos dormitorios, un baÃ±o y cocina. Patio seco, conde se encuentra la escalera para acceder al altillo o deposito de guardado. Cuenta con un terreno de 6 metros de frente por 14,90 de fondo. El estado del inmueble es a reciclar.&lt;br&gt;"/>
    <x v="1"/>
    <x v="0"/>
  </r>
  <r>
    <s v="egjHgNfnF/U9SazUDQ7D/g=="/>
    <s v="Propiedad"/>
    <d v="2019-11-15T00:00:00"/>
    <d v="2020-01-21T00:00:00"/>
    <d v="2019-11-15T00:00:00"/>
    <n v="-31652883"/>
    <n v="-60712926"/>
    <s v="Argentina"/>
    <s v="Santa Fe"/>
    <s v="Santa Fe"/>
    <s v=""/>
    <s v=""/>
    <s v=""/>
    <n v="4"/>
    <n v="2"/>
    <n v="1"/>
    <n v="128"/>
    <n v="110"/>
    <x v="0"/>
    <x v="0"/>
    <x v="0"/>
    <s v="SE VENDE PH EN SANTA FE"/>
    <s v="Corredor Responsable: Marcos Provvidenti - CCI SANTA FE MAT N 0198Contacto: Mauricio Lingua - MLS ID # 420811013-100&lt;br&gt;Marcos Provvidenti CCI Santa Fe Mat: N Âº0198&lt;br&gt;&lt;br&gt;Se VENDE hermosa casa en PH. Planta baja ubicada en calle Corrientes 2914.&lt;br&gt;ConstrucciÃ³n sÃ³lida, de muy buena calidad. En el corazÃ³n de barrio centro, a cuadras de la peatonal.&lt;br&gt;Cuenta con 110 mts2 cubiertos, distribuidos en:&lt;br&gt;- Living que hace ingreso a la casa.&lt;br&gt;- 2 dormitorios con posibilidad de un tercero. Amplios y luminosos, todos con ventilaciÃ³n.&lt;br&gt;-2 baÃ±os (Principal y toilette)&lt;br&gt;- Cocina comedor&lt;br&gt;-2 patios&lt;br&gt;-Lavadero&lt;br&gt;Ideal clÃ­nicas, estudios, instituciones, etc.&lt;br&gt;OPORTUNIDAD!"/>
    <x v="1"/>
    <x v="0"/>
  </r>
  <r>
    <s v="c60UE1y3BAYvkHfwO4lDHA=="/>
    <s v="Propiedad"/>
    <d v="2019-11-15T00:00:00"/>
    <d v="2020-06-27T00:00:00"/>
    <d v="2019-11-15T00:00:00"/>
    <n v="-3164222"/>
    <n v="-60705223"/>
    <s v="Argentina"/>
    <s v="Santa Fe"/>
    <s v="Santa Fe"/>
    <s v=""/>
    <s v=""/>
    <s v=""/>
    <n v="4"/>
    <n v="3"/>
    <n v="1"/>
    <n v="108"/>
    <n v="92"/>
    <x v="0"/>
    <x v="0"/>
    <x v="0"/>
    <s v="Dpto. 3 dorm. en venta en pleno Barrio Centro"/>
    <s v="Corredor Responsable: Lorena De Luca - CCI Santa Fe NÂ° 0360Contacto: Ana Bustamante - MLS ID # 420781009-99Corredor:&lt;br&gt;Lorena De Luca Matricula NÂ°0360&lt;br&gt;&lt;br&gt;Todas las propiedades que figuran en mi perfil se encuentran a cargo del profesional matriculado de la oficina, la intermediaciÃ³n y la conclusiÃ³n de las operaciones serÃ¡n exclusivas por el. &lt;br&gt;&lt;br&gt;Departamento de tres dormitorios en venta en pleno Barrio Centro, con excelente ubicaciÃ³n en peatonal Norte de Santa Fe,  emplazado en la esquina de San MartÃ­n e HipÃ³lito Irigoyen. De construcciÃ³n sÃ³lida y ambientes muy cÃ³modos, el mismo consta de estar comedor amplio, cocina sectorizada, lavadero, baÃ±o de servicio,  tres dormitorios con placares empotrados, hall distribuidor y un baÃ±o completo. El departamento se encuentra en buen estado de mantenimiento. Expensas $3990. El edificio no cuenta con espacio de cochera.&lt;br&gt;"/>
    <x v="0"/>
    <x v="0"/>
  </r>
  <r>
    <s v="KwazldAc3V9YR8ppdDKzvA=="/>
    <s v="Propiedad"/>
    <d v="2019-11-15T00:00:00"/>
    <d v="2019-12-10T00:00:00"/>
    <d v="2019-11-15T00:00:00"/>
    <n v="-316451284304"/>
    <n v="-607190159"/>
    <s v="Argentina"/>
    <s v="Santa Fe"/>
    <s v="Santa Fe"/>
    <s v=""/>
    <s v=""/>
    <s v=""/>
    <n v="4"/>
    <n v="3"/>
    <n v="1"/>
    <m/>
    <m/>
    <x v="58"/>
    <x v="1"/>
    <x v="1"/>
    <s v="Alquiler hermoso dpto 3 dormitorios en Barrio Roma"/>
    <s v="ATENCION!! LLAMAR A SANTA FENO A ROSARIO901-452359103425299444 (DE TARDE) 03458401738 (DE MAÃ‘ANA)Metropolis inmobiliaria Santa Fe alquila hermoso departamento ubicado en Pje echeverria al 2400, a 50 mts de avenida freyre, entre primera junta y mendoza. Zona de mucho movimientos, a metros de servicios pÃºblicos de transportes, bancos, comercios, hospitales pÃºblicos, supermercados, etc.El mismo trata de un departamento que cuenta con gran living comedor (con escritorio) cocina con lavadero, baÃ±o completo y tres dormitorios con placard. OrientaciÃ³n este - oeste (sol de la maÃ±ana) excelente ventilaciÃ³n e iluminaciÃ³n. Edificio en estado impecable, con jardÃ­n de uso comÃºn al frente para esparcimiento. Alquiler $12.000Exp e imp (consultar) - KP22315 - Publicado por  "/>
    <x v="0"/>
    <x v="1"/>
  </r>
  <r>
    <s v="MOKCrQyAGKtzw9KujMbk3g=="/>
    <s v="Propiedad"/>
    <d v="2020-01-01T00:00:00"/>
    <d v="2020-07-05T00:00:00"/>
    <d v="2020-01-01T00:00:00"/>
    <n v="-31639859"/>
    <n v="-60705303"/>
    <s v="Argentina"/>
    <s v="Santa Fe"/>
    <s v="Santa Fe"/>
    <s v=""/>
    <s v=""/>
    <s v=""/>
    <n v="10"/>
    <n v="3"/>
    <n v="2"/>
    <n v="285"/>
    <n v="219"/>
    <x v="0"/>
    <x v="0"/>
    <x v="0"/>
    <s v="Casa de estilo ideal para clÃ­nica o estudio"/>
    <s v="Corredor Responsable: Marcos Provvidenti - CCI Sta Fe N 0198Contacto: Marcelo Christen Vicario - MLS ID # 420121080-143&lt;br&gt;&lt;br&gt;Marcos Provvidenti CCI Santa Fe Mat: N Âº0198&lt;br&gt;&lt;br&gt;Casa de estilo en barrio Constituyentes.&lt;br&gt;Orientacion Sur.&lt;br&gt;Al frente desarrollada en dos plantas sometida a PH&lt;br&gt;Planta Baja: Amplio Living comedor, Estar, Cocina, Toilett de recepciÃ³n, patio seco, dependecia de servicio con baÃ±o, cochera &lt;br&gt;Planta Alta: 3 dormitorios, un baÃ±o completo, terraza.&lt;br&gt;Ideal para clinicas."/>
    <x v="1"/>
    <x v="0"/>
  </r>
  <r>
    <s v="NGnOAhphsFHkektvhxYZHQ=="/>
    <s v="Propiedad"/>
    <d v="2020-01-01T00:00:00"/>
    <d v="2020-06-27T00:00:00"/>
    <d v="2020-01-01T00:00:00"/>
    <n v="-31637699"/>
    <n v="-60684287"/>
    <s v="Argentina"/>
    <s v="Santa Fe"/>
    <s v="Santa Fe"/>
    <s v=""/>
    <s v=""/>
    <s v=""/>
    <n v="7"/>
    <n v="3"/>
    <n v="2"/>
    <n v="102"/>
    <n v="93"/>
    <x v="71"/>
    <x v="2"/>
    <x v="1"/>
    <s v="EXCELENTE DUPLEX DE TRES DORMITORIOS EN 7 JEFES"/>
    <s v="Corredor Responsable: Ivana Batlle Casas - CCI Sante Fe Mat N-0149Contacto: Leonardo Bergallo - MLS ID # 420291078-7Duplex en excelente estado, situada en Maipu y Laprida &lt;br&gt;&lt;br&gt;Desarrollada en dos plantas, sobre un terreno de 102 m2 totales.&lt;br&gt;&lt;br&gt;PB  Ingreso por hall de entrada comunicado con un amplio living, muy luminoso.BaÃ±o de servicio.&lt;br&gt;Comedor diario funcional se comunica con la cocina y el lavadero.Patio seco con asador.&lt;br&gt;&lt;br&gt;PA: Escalera que  desemboca al cuarto matrimonial (vista al patio) y otro para niÃ±os amueblados y &lt;br&gt;muy luminoso y de excelente calidad y el tercer cuarto puede ser un estudio o habitaciÃ³n chica que da al frente de la casa.BaÃ±o completo con baÃ±era. &lt;br&gt;&lt;br&gt;OpciÃ³n a Permuta por casa de mayor valor, con superficie 180 metros cuadrados totales en Santa fe capital, barrio residenciales, no zona norte ni quintas."/>
    <x v="1"/>
    <x v="0"/>
  </r>
  <r>
    <s v="SoLsnR8WL1GI7r4b7w2FnQ=="/>
    <s v="Propiedad"/>
    <d v="2020-01-01T00:00:00"/>
    <d v="2020-01-21T00:00:00"/>
    <d v="2020-01-01T00:00:00"/>
    <n v="-31614285"/>
    <n v="-60694109"/>
    <s v="Argentina"/>
    <s v="Santa Fe"/>
    <s v="Santa Fe"/>
    <s v=""/>
    <s v=""/>
    <s v=""/>
    <n v="5"/>
    <n v="2"/>
    <n v="1"/>
    <n v="248"/>
    <n v="140"/>
    <x v="94"/>
    <x v="2"/>
    <x v="1"/>
    <s v="CASA EN  ESQUINA IDEAL DESARROLLOS ZONA ARISTOB"/>
    <s v="Corredor Responsable: Marcos Provvidenti - CCI Sta Fe N 0198Contacto: Jorgelina Raselli - MLS ID # 420121141-119&lt;br&gt;&lt;br&gt;Marcos Provvidenti CCI Santa Fe Mat: N Âº0198&lt;br&gt;&lt;br&gt;Propiedad desarrollada en esquina, a muy pocos metros de zona comercial de Avenida Aristobulo del Valle. Cuenta con un gran terreno y mucho potencial para desarrollos de departamentos. TambiÃ©n se puede reciclar como vivienda para familia numerosa.&lt;br&gt;Posee acceso por ambas calles. La construcciÃ³n es solida y no presenta problemas estructurales de importancia. &lt;br&gt;&lt;br&gt;"/>
    <x v="1"/>
    <x v="0"/>
  </r>
  <r>
    <s v="TDjqNt9p4vpqw/0brhZ6SA=="/>
    <s v="Propiedad"/>
    <d v="2020-01-21T00:00:00"/>
    <d v="2020-06-27T00:00:00"/>
    <d v="2020-01-21T00:00:00"/>
    <n v="-31573213"/>
    <n v="-60735015"/>
    <s v="Argentina"/>
    <s v="Santa Fe"/>
    <s v="Santa Fe"/>
    <s v=""/>
    <s v=""/>
    <s v=""/>
    <m/>
    <m/>
    <m/>
    <n v="200"/>
    <m/>
    <x v="0"/>
    <x v="0"/>
    <x v="1"/>
    <s v="Terreno en venta"/>
    <s v="Corredor Responsable: Ivana Batlle Casas - CCI Sante Fe Mat N-0149Contacto: Yamil Roude - MLS ID # 420291069-123Se vende terreno en calle Santa Cruz y Beck, a 600 metros de la Av. Blas Parera y Santa Cruz hacia el Oeste. Barrio Santa Marta.&lt;br&gt;El mismo cuenta con 9 metros de frente x 22,23 metros de largo. &lt;br&gt;Se puede Vender individualmente o en conjunto con dos terrenos linderos de identicas medidas&lt;br&gt;Listo para escriturar.&lt;br&gt;&lt;br&gt;&lt;br&gt;&lt;br&gt;IVANA BATLLE CASAS, Corredora Inmobiliaria CCI SANTA FE MAT. NÂ° 0149&lt;br&gt;&lt;br&gt;&lt;br&gt;&lt;br&gt;&lt;br&gt;&lt;br&gt;"/>
    <x v="3"/>
    <x v="0"/>
  </r>
  <r>
    <s v="f/3XkWTC7k7DUR41C8IUyA=="/>
    <s v="Propiedad"/>
    <d v="2020-01-21T00:00:00"/>
    <d v="2020-06-27T00:00:00"/>
    <d v="2020-01-21T00:00:00"/>
    <n v="-31640928"/>
    <n v="-60706044"/>
    <s v="Argentina"/>
    <s v="Santa Fe"/>
    <s v="Santa Fe"/>
    <s v=""/>
    <s v=""/>
    <s v=""/>
    <n v="3"/>
    <n v="2"/>
    <n v="1"/>
    <n v="90"/>
    <n v="84"/>
    <x v="0"/>
    <x v="0"/>
    <x v="0"/>
    <s v="Venta departamento 2 dormitorios Barrio Centro"/>
    <s v="Corredor Responsable: Ivana Batlle Casas - CCI Sante Fe Mat N-0149Contacto: Nicolas Laurino - MLS ID # 420291030-74Venta departamento 2 dormitorios.&lt;br&gt;Emplazado en pleno centro de la ciudad de Santa fe, ubicado en un cuarto piso con balcÃ³n al frente, 2 dormitorios c/ placard, living, cocina ,2 baÃ±os y lavadero independiente. Ãšnica unidad en el piso.&lt;br&gt;&lt;br&gt;&lt;br&gt;&lt;br&gt;&quot;Todas las propiedades que figuran en mi perfil se encuentran a cargo del profesional matriculado de la oficina, la intermediaciÃ³n y la conclusiÃ³n de las operaciones serÃ¡n llevadas exclusivamente por Ã©l&quot;. "/>
    <x v="5"/>
    <x v="0"/>
  </r>
  <r>
    <s v="dJ0B+zVQkLkiCVUFT6SYbg=="/>
    <s v="Propiedad"/>
    <d v="2020-01-21T00:00:00"/>
    <d v="2020-06-27T00:00:00"/>
    <d v="2020-01-21T00:00:00"/>
    <n v="-31573213"/>
    <n v="-60735015"/>
    <s v="Argentina"/>
    <s v="Santa Fe"/>
    <s v="Santa Fe"/>
    <s v=""/>
    <s v=""/>
    <s v=""/>
    <m/>
    <m/>
    <m/>
    <n v="600"/>
    <m/>
    <x v="141"/>
    <x v="1"/>
    <x v="1"/>
    <s v="Terrenos en Venta"/>
    <s v="Corredor Responsable: Ivana Batlle Casas - CCI Sante Fe Mat N-0149Contacto: Yamil Roude - MLS ID # 420291069-121Se venden 3 terrenos en calle Santa Cruz y Beck, a 600 metros de la Av. Blas Parera y Santa Cruz hacia el Oeste. Barrio Santa Marta.&lt;br&gt;Cada terreno mide 9 metros de frente x 22,23 metros de largo. &lt;br&gt;El valor publicado es por los 3 terrenos conjuntamente.&lt;br&gt;Pueden venderse juntos o separados.&lt;br&gt;Listos para escriturar.&lt;br&gt;&lt;br&gt;&lt;br&gt;&lt;br&gt;IVANA BATLLE CASAS, Corredora Inmobiliaria CCI SANTA FE MAT. NÂ° 0149&lt;br&gt;&lt;br&gt;&lt;br&gt;&lt;br&gt;&lt;br&gt;&lt;br&gt;"/>
    <x v="3"/>
    <x v="0"/>
  </r>
  <r>
    <s v="ao3qmLG+TXOs6OIwpV+i1w=="/>
    <s v="Propiedad"/>
    <d v="2020-01-21T00:00:00"/>
    <d v="2020-01-25T00:00:00"/>
    <d v="2020-01-21T00:00:00"/>
    <n v="-31643253"/>
    <n v="-60706276"/>
    <s v="Argentina"/>
    <s v="Santa Fe"/>
    <s v="Santa Fe"/>
    <s v=""/>
    <s v=""/>
    <s v=""/>
    <n v="1"/>
    <n v="2"/>
    <n v="1"/>
    <n v="40"/>
    <n v="40"/>
    <x v="81"/>
    <x v="1"/>
    <x v="1"/>
    <s v="ALQUILER DEPARTAMENTO 2 DORMITORIOS ZONA CENTRO"/>
    <s v="Corredor Responsable: Caroline Hogner - CCI Sta Fe N 0042Contacto: Guillermo Vanni - MLS ID # 261120-17Alquiler de departamento de 2 dormitorios.&lt;br&gt;A metros de Peatonal San MartÃ­n.&lt;br&gt;Cocina - comedor amplio, baÃ±o y 2 dormitorios.&lt;br&gt;Ideal para estudiantes.&lt;br&gt;Terraza de uso comÃºn. &lt;br&gt;Ajuste anual: %35.&lt;br&gt;Dpto A - 1 piso por escalera.&lt;br&gt;"/>
    <x v="0"/>
    <x v="1"/>
  </r>
  <r>
    <s v="8Cew02a8W9FeCLY/aukBIg=="/>
    <s v="Propiedad"/>
    <d v="2020-01-21T00:00:00"/>
    <d v="2020-01-30T00:00:00"/>
    <d v="2020-01-21T00:00:00"/>
    <n v="-31643253"/>
    <n v="-60706276"/>
    <s v="Argentina"/>
    <s v="Santa Fe"/>
    <s v="Santa Fe"/>
    <s v=""/>
    <s v=""/>
    <s v=""/>
    <n v="1"/>
    <n v="1"/>
    <n v="1"/>
    <n v="40"/>
    <n v="40"/>
    <x v="81"/>
    <x v="1"/>
    <x v="1"/>
    <s v="ALQUILER DEPARTAMENTO 1 DORMITORIO ZONA CENTRO"/>
    <s v="Corredor Responsable: Caroline Hogner - CCI Sta Fe N 0042Contacto: Guillermo Vanni - MLS ID # 261120-14Alquiler de departamento de 1 dormitorio, a metros de Peatonal San MartÃ­n.&lt;br&gt;Cocina - comedor amplio, baÃ±o y dormitorio.&lt;br&gt;Terraza de uso comÃºn.&lt;br&gt;Ideal para estudiantes.&lt;br&gt;Ajuste anual: %35 .&lt;br&gt;Dpto D - 2 piso por escalera.&lt;br&gt;"/>
    <x v="0"/>
    <x v="1"/>
  </r>
  <r>
    <s v="c6TsP9qqibLWpRjtyg1Cng=="/>
    <s v="Propiedad"/>
    <d v="2020-01-21T00:00:00"/>
    <d v="2020-01-25T00:00:00"/>
    <d v="2020-01-21T00:00:00"/>
    <n v="-31627075"/>
    <n v="-60697564"/>
    <s v="Argentina"/>
    <s v="Santa Fe"/>
    <s v="Santa Fe"/>
    <s v=""/>
    <s v=""/>
    <s v=""/>
    <n v="3"/>
    <n v="2"/>
    <n v="1"/>
    <n v="82"/>
    <n v="52"/>
    <x v="22"/>
    <x v="1"/>
    <x v="1"/>
    <s v="Departamento de 2 dormitorios.impecable!!!!!!"/>
    <s v="Corredor Responsable: Maria Gisela Di Pangrazio - CCI Santa Fe N 0425 Contacto: VerÃ³nica Merayo - MLS ID # 420191082-142Corredor Ma Gisela Di Pangrazio MatrÃ­cula NÂ°0425&lt;br&gt;&lt;br&gt;Departamento de 82 M2 totales. PLANTA BAJA.  Living - comedor. cocina integrada. 2 dormitorios, baÃ±o completo con ducha, 2 patios de luz, patio seco con asador, lavadero.&lt;br&gt;Equipamiento: luminarias, calefactor, aire acondicionado y ventilador de techo en el living - comedor, placares en ambos dormitorios.&lt;br&gt;Alquiler $ 15.000 mensuales . Ajuste 35 % anual. Expensas e impuestos a parte."/>
    <x v="0"/>
    <x v="1"/>
  </r>
  <r>
    <s v="odPYqAy5vGniM9l41xQhPQ=="/>
    <s v="Propiedad"/>
    <d v="2020-01-21T00:00:00"/>
    <d v="2020-02-03T00:00:00"/>
    <d v="2020-01-21T00:00:00"/>
    <n v="-316434842"/>
    <n v="-606889772"/>
    <s v="Argentina"/>
    <s v="Santa Fe"/>
    <s v="Santa Fe"/>
    <s v=""/>
    <s v=""/>
    <s v=""/>
    <n v="2"/>
    <n v="1"/>
    <n v="1"/>
    <n v="64"/>
    <n v="64"/>
    <x v="142"/>
    <x v="2"/>
    <x v="0"/>
    <s v="Casa p/InversiÃ³n - Santa Fe"/>
    <s v="VENTA - IDEAL INVERSION&lt;br&gt; Casa 1 dormitorio - planta baja&lt;br&gt;Barrio Candioti sur&lt;br&gt;Inmueble a refaccionar&lt;br&gt;&lt;br&gt;Ingreso por living-comedor, dormitorio, cocina, baÃ±o, patio.&lt;br&gt;72 m2 exclusivos&lt;br&gt;Sometida a rÃ©gimen de propiedad horizontal."/>
    <x v="1"/>
    <x v="0"/>
  </r>
  <r>
    <s v="7SC5LSgINeHwlyci5GYeGg=="/>
    <s v="Propiedad"/>
    <d v="2020-01-21T00:00:00"/>
    <d v="2020-06-27T00:00:00"/>
    <d v="2020-01-21T00:00:00"/>
    <n v="-31651796"/>
    <n v="-60712825"/>
    <s v="Argentina"/>
    <s v="Santa Fe"/>
    <s v="Santa Fe"/>
    <s v=""/>
    <s v=""/>
    <s v=""/>
    <n v="2"/>
    <n v="1"/>
    <n v="1"/>
    <n v="44"/>
    <n v="40"/>
    <x v="52"/>
    <x v="2"/>
    <x v="1"/>
    <s v="OPORTUNIDAD DEPARTAMENTO DE 1 DORM."/>
    <s v="Corredor Responsable: Ivana Batlle Casas - CCI Sante Fe Mat N-0149Contacto: Yamil Roude - MLS ID # 420291069-137Departamento ubicado en 4er piso &quot;B&quot;  al frente , y se compone de 1 dormitorio con placard, cocina comedor, 1 baÃ±o completo y balcÃ³n al contrafrente.&lt;br&gt;Ya se compraron las bocas de gas natural de todas las unidades y el estado actual de la obra es avanzado.&lt;br&gt;&lt;br&gt;La forma de pago es con una entrega del 50% y el saldo hasta en 60 cuotas ajustables por CAC. &lt;br&gt;La posesiÃ³n del departamento es en Diciembre 2020.&lt;br&gt;&lt;br&gt;Es una excelente opciÃ³n para invertir o para vivir.&lt;br&gt;&lt;br&gt;Superficie propia: 40m2 cubiertos + 4 m2 de balcÃ³n al contra frente.&lt;br&gt;&lt;br&gt;Torre Aqua es un edificio ubicado en calle Juan de Garay 2947. Cuenta con 23 departamentos (todos de 1 dormitorio), un local comercial en planta baja y 12 cocheras.&lt;br&gt;&lt;br&gt;Link para ver la carpeta digital: https:// apto a crÃ©dito hipotecario.&lt;br&gt;&lt;br&gt;&lt;br&gt;&quot;Todas las propiedades que figuran en mi perfil se encuentran a cargo del profesional matriculado de la oficina, la intermediaciÃ³n y la conclusiÃ³n de las operaciones serÃ¡n llevadas exclusivamente por Ã©l&quot;. "/>
    <x v="0"/>
    <x v="0"/>
  </r>
  <r>
    <s v="9MmWxd5UQE7aDdsFwUsYiA=="/>
    <s v="Propiedad"/>
    <d v="2020-01-21T00:00:00"/>
    <d v="2020-06-27T00:00:00"/>
    <d v="2020-01-21T00:00:00"/>
    <n v="-31645289"/>
    <n v="-60721886"/>
    <s v="Argentina"/>
    <s v="Santa Fe"/>
    <s v="Santa Fe"/>
    <s v=""/>
    <s v=""/>
    <s v=""/>
    <n v="3"/>
    <n v="2"/>
    <n v="1"/>
    <n v="55"/>
    <n v="55"/>
    <x v="52"/>
    <x v="2"/>
    <x v="1"/>
    <s v="SE VENDE DEPARTAMENTO 2 DORMITORIOS + COCHERA"/>
    <s v="Corredor Responsable: Ivana Batlle Casas - CCI Sante Fe Mat N-0149Contacto: Nanci Echegoyemberry - MLS ID # 420291085-2Departamento ubicado en edificio calle Mendoza entre calles Santiago de Chile y San JosÃ©, de la localidad de Santa Fe. Al mismo se ingresa por un hall con acceso a escalera y ascensor.&lt;br&gt;Consta de un Living-comedor, cocina completa, 2 dormitorios, 1 baÃ±o moderno completo con baÃ±era, lavadero cubierto y garage con capacidad para un vehiculo. &lt;br&gt;Asimismo dispone de un SUM.(salÃ³n usos mÃºltiples) completamente amoblado, con vajilla y con capacidad para cuarenta personas. &lt;br&gt;&lt;br&gt;Emplazado en entorno tranquilo, en cercanÃ­as al centro de la ciudad de Santa Fe y a varios calles que brinda acceso a transporte pÃºblico de pasajeros.  &lt;br&gt;&lt;br&gt;&lt;br&gt;&lt;br&gt;&quot;Todas las propiedades que figuran en mi perfil se encuentran a cargo del profesional matriculado de la oficina, la intermediaciÃ³n y la conclusiÃ³n de las operaciones serÃ¡n llevadas exclusivamente por Ã©l&quot;. "/>
    <x v="0"/>
    <x v="0"/>
  </r>
  <r>
    <s v="Xe0doaUXrT3z1J19a6q8Qw=="/>
    <s v="Propiedad"/>
    <d v="2020-07-13T00:00:00"/>
    <d v="2020-08-14T00:00:00"/>
    <d v="2020-07-13T00:00:00"/>
    <n v="-31702448"/>
    <n v="-60800539"/>
    <s v="Argentina"/>
    <s v="Santa Fe"/>
    <s v="Santa Fe"/>
    <s v=""/>
    <s v=""/>
    <s v=""/>
    <m/>
    <m/>
    <m/>
    <n v="100000"/>
    <m/>
    <x v="0"/>
    <x v="0"/>
    <x v="0"/>
    <s v="10 has. Sobre Ruta 11. Zona Parque Industrial."/>
    <s v="Corredor Responsable: Caroline Hogner - CCI Sta Fe N 0042Contacto: Martha De Diego - MLS ID # 261058-145Se venden 10 has en Sauce Viejo en la zona del Parque Industrial.  Es un terreno irregular con 125m sobre Ruta 11 x 759m de profundidad x 325 m de lÃ­mite Este (fondo) x 60m x 200m. &lt;br&gt;Ideal para LogÃ­stica, emprendimiento industrial, etc.&lt;br&gt;VER NOTA DE GESTORES."/>
    <x v="3"/>
    <x v="0"/>
  </r>
  <r>
    <s v="WlGhJt81yX3j2OodxB7s4w=="/>
    <s v="Propiedad"/>
    <d v="2020-07-13T00:00:00"/>
    <d v="9999-12-31T00:00:00"/>
    <d v="2020-07-13T00:00:00"/>
    <n v="-31655573"/>
    <n v="-60707617"/>
    <s v="Argentina"/>
    <s v="Santa Fe"/>
    <s v="Santa Fe"/>
    <s v=""/>
    <s v=""/>
    <s v=""/>
    <m/>
    <m/>
    <m/>
    <n v="256"/>
    <m/>
    <x v="0"/>
    <x v="0"/>
    <x v="0"/>
    <s v="Terreno BÂ° Sur de 7,80 m x 32 m"/>
    <s v="Corredor Responsable: Caroline Hogner - CCI Sta Fe N 0042Contacto: Martha De Diego - MLS ID # 261058-144Terreno en venta en Barrio Sur, de los pocos que quedan en la zona. Ideal para constructores o casa de familia.&lt;br&gt;OrientaciÃ³n Este."/>
    <x v="3"/>
    <x v="0"/>
  </r>
  <r>
    <s v="OI+zinacLO63T6EmYPVMUg=="/>
    <s v="Propiedad"/>
    <d v="2020-07-13T00:00:00"/>
    <d v="2020-10-13T00:00:00"/>
    <d v="2020-07-13T00:00:00"/>
    <n v="-31625479"/>
    <n v="-60706946"/>
    <s v="Argentina"/>
    <s v="Santa Fe"/>
    <s v="Santa Fe"/>
    <s v=""/>
    <s v=""/>
    <s v=""/>
    <n v="5"/>
    <n v="2"/>
    <n v="1"/>
    <n v="246"/>
    <n v="133"/>
    <x v="0"/>
    <x v="0"/>
    <x v="0"/>
    <s v="CASA - 2 DORMITORIOS - FOMENTO 9 DE JULIO"/>
    <s v="Corredor Responsable: Caroline Hogner - CCI Sta Fe N 0042Contacto: Cecilia Paleff - MLS ID # 261112-17Casa lista para habitar, impecable, renovada completamentte en 2017. 2 dormitorios, 1 baÃ±o, living, cocina comedor  amplio. Asador y cochera para 2 autos. Patio adelante y un pequeÃ±o patio atrÃ¡s.&lt;br&gt;&lt;br&gt;Tiene una entrada de servicio que va directamente desde la entrada de la casa a la cocina, lo que resulta muy prÃ¡ctico cuando no se quiere pasar por dentro de la casa para acceder a la cocina. Esta casa es un PH y acepta permuta.&lt;br&gt; "/>
    <x v="1"/>
    <x v="0"/>
  </r>
  <r>
    <s v="bNnyQbEbXZOx6/qdSNq+Vw=="/>
    <s v="Propiedad"/>
    <d v="2020-11-02T00:00:00"/>
    <d v="2020-11-17T00:00:00"/>
    <d v="2020-11-02T00:00:00"/>
    <n v="-316362226"/>
    <n v="-607062561"/>
    <s v="Argentina"/>
    <s v="Santa Fe"/>
    <s v="Santa Fe"/>
    <s v=""/>
    <s v=""/>
    <s v=""/>
    <m/>
    <m/>
    <m/>
    <n v="12"/>
    <n v="12"/>
    <x v="0"/>
    <x v="0"/>
    <x v="0"/>
    <s v="Cochera - Recoleta"/>
    <s v="Cochera en planta baja sobre calle Obispo Gelabert 2800 en barrio Recoleta. Acceso por portÃ³n automÃ¡tico con control remoto.  Excelente ubicaciÃ³n. Para autos medianos y chicos.&lt;br&gt;Consultas:&lt;br&gt;Oficina: (342) 4120107 (fijo)&lt;br&gt;La Rioja 2841&lt;br&gt;Cel: 342-4218976/342-5088301&lt;br&gt; Mat. 0474"/>
    <x v="6"/>
    <x v="1"/>
  </r>
  <r>
    <s v="e0UM4IBfxL3C0janSsrH+Q=="/>
    <s v="Propiedad"/>
    <d v="2020-11-02T00:00:00"/>
    <d v="9999-12-31T00:00:00"/>
    <d v="2020-11-02T00:00:00"/>
    <n v="-316298412"/>
    <n v="-607061346"/>
    <s v="Argentina"/>
    <s v="Santa Fe"/>
    <s v="Santa Fe"/>
    <s v=""/>
    <s v=""/>
    <s v=""/>
    <n v="3"/>
    <m/>
    <m/>
    <m/>
    <m/>
    <x v="143"/>
    <x v="1"/>
    <x v="1"/>
    <s v="Depto. de 2 dormitorios a ESTRENAR"/>
    <s v="A solo 50 mts de la conocida Avda. Facundo Zuviria,  a tan solo 5 cuadras de de la Facultad UNL, con acceso rÃ¡pido y fÃ¡cil a lineas de colectivos urbanos, en una de las mejores zonas de Santa fe. _x000d__x000a_Se construye este edificio que lleva el nombre de Don Pedro, con proyecciÃ³n de final de la obra para Marzo- Abril 2021._x000d__x000a_Contamos con 2 unidades AMPLIAS y CÃ“MODAS, ambas en un 1er piso, que se puede acceder por escalera o ascensor, una de ellas construida con vista al frente con balcÃ³n, cocina comedor integrada y 2 dormitorios, la otra unidad cuenta con las mismas dependencias solo que con vista al contra-frente._x000d__x000a_Contamos con la posibilidad de adquirir la cochera en el mismo edificio si se quisiera. Con todos los servicios, Gas, Agua y Luz. Aviso publicado por Pixel Inmobiliario (Servicio de PÃ¡ginas Web para Inmobiliarias)."/>
    <x v="0"/>
    <x v="0"/>
  </r>
  <r>
    <s v="uU98RXYxkYMoFOc9/UFfKw=="/>
    <s v="Propiedad"/>
    <d v="2020-11-02T00:00:00"/>
    <d v="2020-11-09T00:00:00"/>
    <d v="2020-11-02T00:00:00"/>
    <n v="-31653059857"/>
    <n v="-607112381689"/>
    <s v="Argentina"/>
    <s v="Santa Fe"/>
    <s v="Santa Fe"/>
    <s v=""/>
    <s v=""/>
    <s v=""/>
    <n v="4"/>
    <n v="2"/>
    <n v="1"/>
    <n v="60"/>
    <m/>
    <x v="133"/>
    <x v="1"/>
    <x v="0"/>
    <s v="Royo Inmobiliaria alquiler dos dormitorios con cochera depto nuevo en pleno centro"/>
    <s v="Departamento con ascensor en el centro de la ciudad. Posee living comedor con ventanal hacia calle 9 de julio sepadado de cocina lavadero por puerta corrediza. Posee dos dormitorios con ventanas al exterior y amplios placares con puertas corredizas. Su baÃ±o posee baÃ±era y accesorios acomodados de acuerdo a las medidas de la unidad, Dispone de balcÃ³n con asador. El precio incluye cochera descubierta en el mismo Edificio&lt;br&gt; Su ubicaciÃ³n estratÃ©gica por su cercanÃ­a a centros comerciales ,supermercados kilbel , y Alvear, a la peatonal San MartÃ­n , cÃ³mo asÃ­ tambiÃ©n a centros educacionales Inmaculada , San JosÃ© de varones , Jardin Soleil y deportivos como el Club GyE. . La posibilidad de cochera nos da el cierre de oro ya que en esta zona es muy importante que el auto se encuentre seguro , teniendo en cuenta que el estacionamiento es medido en la zona ."/>
    <x v="0"/>
    <x v="1"/>
  </r>
  <r>
    <s v="2Ob6Rl/9ZW4Cggikf4fzcg=="/>
    <s v="Propiedad"/>
    <d v="2020-11-02T00:00:00"/>
    <d v="9999-12-31T00:00:00"/>
    <d v="2020-11-02T00:00:00"/>
    <n v="-316024913"/>
    <n v="-60668437"/>
    <s v="Argentina"/>
    <s v="Santa Fe"/>
    <s v="Santa Fe"/>
    <s v=""/>
    <s v=""/>
    <s v=""/>
    <n v="9"/>
    <m/>
    <m/>
    <m/>
    <m/>
    <x v="144"/>
    <x v="2"/>
    <x v="1"/>
    <s v="Casa de Categoria en Barrio Guadalupe"/>
    <s v="Hermosa casa ubicada en el barrio Guadalupe, construida sobre 2 lotes con 23 mts de frente. Dentro de las comodidades podemos destacar que cuenta con 2 Cocheras con accesos independientes, amplio quincho con asador, Gran patio con pileta, 3 dormitorios, 3 baÃ±os ... 1 en suite.... gran cocina ... enorme comedor ... 1 espacio para escritorio y un 4to dormitorio de servicio... los baÃ±os tienen ante-baÃ±o los 3 ... los 3 dormitorios con placares empotrados. Aberturas y amoblamiento de la casa son de madera en excelente estado de conservaciÃ³n. - IMPORTANTE toda la casa tiene Loza, que permite la posibilidad de seguir construyendo a futuro. - El Estado general de la casa es muy bueno, recientemente se le realizaron arreglos de detalles y pintura lo que hace que su estado de mantenimiento sea optimo. _x000d__x000a_Por consultas _x000d__x000a_Contacto Directo - Celular 3498442242 - (Whatsapp/ llamadas) - Gestor Comercial - Santa Fe, Capital_x000d__x000a_ Aviso publicado por Pixel Inmobiliario (Servicio de PÃ¡ginas Web para Inmobiliarias)."/>
    <x v="1"/>
    <x v="0"/>
  </r>
  <r>
    <s v="FrdNpKIHqiJMq+mRWMSDhQ=="/>
    <s v="Propiedad"/>
    <d v="2020-11-02T00:00:00"/>
    <d v="9999-12-31T00:00:00"/>
    <d v="2020-11-02T00:00:00"/>
    <n v="-31656505"/>
    <n v="-60718986"/>
    <s v="Argentina"/>
    <s v="Santa Fe"/>
    <s v="Santa Fe"/>
    <s v=""/>
    <s v=""/>
    <s v=""/>
    <n v="12"/>
    <m/>
    <m/>
    <m/>
    <m/>
    <x v="145"/>
    <x v="2"/>
    <x v="1"/>
    <s v="Amplia casa en zona Sur "/>
    <s v="Amplia y muy linda casa, ubicada en zona Sur a 1 cuadra de Avda. Gral. Lopez, con cercania a Supermercados, Colegios, Banco e Iglesia, entre otros. Se desarrolla en 3 niveles. P.B. cuenta con living, cocina-comedor, escritorio, baÃ±o ppal. 1 dormitorio, cochera para 3 autos, quincho con asador y mediano patio con pileta. En el 1er piso cuenta con 3 dormitorios, baÃ±o, lavadero y pequeÃ±a terraza. En el 3Âº nivel, posee una terraza con asador. Se acepta permuta por Departamento de 3 dormitorios con cochera en Santa Fe y/o Casa en RincÃ³n. Saldo en efectivo._x000d__x000a_Contacto Directo - Celular 3498442242 - (Whatsapp/ llamadas) - Gestor Comercial - Santa Fe, Capital Aviso publicado por Pixel Inmobiliario (Servicio de PÃ¡ginas Web para Inmobiliarias)."/>
    <x v="1"/>
    <x v="0"/>
  </r>
  <r>
    <s v="AyRjZx9pUmRDtbFCqHWwEw=="/>
    <s v="Propiedad"/>
    <d v="2020-11-02T00:00:00"/>
    <d v="2020-11-16T00:00:00"/>
    <d v="2020-11-02T00:00:00"/>
    <n v="-316106578"/>
    <n v="-60697294"/>
    <s v="Argentina"/>
    <s v="Santa Fe"/>
    <s v="Santa Fe"/>
    <s v=""/>
    <s v=""/>
    <s v=""/>
    <m/>
    <n v="4"/>
    <n v="3"/>
    <n v="800"/>
    <n v="408"/>
    <x v="146"/>
    <x v="2"/>
    <x v="1"/>
    <s v="Se vende Casa ÃšNICA en Guadalupe - Terreno 800 m2 "/>
    <s v="Libertador vende Casa a modernizar en pleno Barrio Guadalupe (Espora al 400) sobre un terreno excepcional de 800 m2. (20x40 m.).La vivienda tiene una superficie total construÃ­da de 408 m2 y posee en Planta Baja un amplio Estar, Cocina-Comedor, Estudio, BaÃ±o y Cochera pasante para varios autos. La planta superior de organiza a travÃ©s de un palier que distribuye hacia 3 Dormitorios (uno de ellos en suite y vestidor), BaÃ±o y Escritorio o cuarto Dormitorio. AdemÃ¡s se puede acceder a una gran terraza y balcones que rodean todo el perÃ­metro de la vivienda. El parque que conforma un patio de dimensiones extraordinarias cuenta con una piscina y diferentes construcciones accesorias que componen un departamento externo a la vivienda principal y diferentes locales de guardado, depÃ³sito y asador.La construcciÃ³n fue ejecutada con caracterÃ­sticas de vivienda residencial de categorÃ­a utilizando materiales muy nobles y destacados trabajos de terminaciÃ³n con delicadas molduras de yeso, aberturas de madera maciza, persianas en todos los ambientes y grandes superficies de los espacios.En la actualidad la casa se encuentra en buen estado de conservaciÃ³n y habitabilidad pero podrÃ­a intervenirse arquitectÃ³nicamente modernizando distintos ambientes como la cocina y los baÃ±os.Se aceptan propiedades como parte de pago.:: Se ofrece la visita con la participaciÃ³n sin costo de honorarios del Arq. Diego J. Casablanca (Mat. Prof. 08578), especialista en la evaluaciÃ³n de propiedades ::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Xivyur7ZTGpbybM8i8pn9g=="/>
    <s v="Propiedad"/>
    <d v="2020-11-02T00:00:00"/>
    <d v="9999-12-31T00:00:00"/>
    <d v="2020-11-02T00:00:00"/>
    <n v="-31617255"/>
    <n v="-607152068"/>
    <s v="Argentina"/>
    <s v="Santa Fe"/>
    <s v="Santa Fe"/>
    <s v=""/>
    <s v=""/>
    <s v=""/>
    <n v="4"/>
    <n v="2"/>
    <n v="1"/>
    <n v="68"/>
    <n v="68"/>
    <x v="5"/>
    <x v="2"/>
    <x v="0"/>
    <s v="Casa - Santa Fe"/>
    <s v="VENTA - CASA 2 DORMITORIOS &lt;br&gt; UbicaciÃ³n: Pje. Denis 3800 (entre Luciano Molinas y Pasaje Cingolani) a 300 metros de Av. Lopez y Planes.&lt;br&gt;El inmueble cuenta con patio de ingreso,living, cocina-comedor, dos dormitorios, baÃ±o. Patio con asador.&lt;br&gt;Instalacion electrica,  aguas y cloacas nuevas.&lt;br&gt;BaÃ±os: 1&lt;br&gt;Dormitorios: 2&lt;br&gt;Sup. Terreno: 131 m2 (8,55 x 15 mts)&lt;br&gt;Sup. Cubierta: 68 m2 "/>
    <x v="1"/>
    <x v="0"/>
  </r>
  <r>
    <s v="QVvbLmZDIbCtDSFScUlgtA=="/>
    <s v="Propiedad"/>
    <d v="2020-11-02T00:00:00"/>
    <d v="9999-12-31T00:00:00"/>
    <d v="2020-11-02T00:00:00"/>
    <n v="-31642303"/>
    <n v="-606992594"/>
    <s v="Argentina"/>
    <s v="Santa Fe"/>
    <s v="Santa Fe"/>
    <s v=""/>
    <s v=""/>
    <s v=""/>
    <n v="4"/>
    <m/>
    <m/>
    <m/>
    <m/>
    <x v="83"/>
    <x v="2"/>
    <x v="1"/>
    <s v="Semi-piso de 2 Dorm. 2 BaÃ±os Edificio CELESTINO 10"/>
    <s v="Cuenta con Living-comedor con salida a gran balcÃ³n con asador, comedor diario y hermosa cocina con horno y anafe, baÃ±o completo y dos dormitorios (el principal en suite y con vestidor)._x000d__x000a_ESPECTACULAR VISTA._x000d__x000a_CalefacciÃ³n por radiadores._x000d__x000a__x000d__x000a_Amenities_x000d__x000a_Edificio con Piscina, SolÃ¡rium, Pileta climatizada, Sauna, Restauran, Terrazas, Gimnasio y SalÃ³n de Usos MÃºltiples._x000d__x000a_Seguridad 24 Hs._x000d__x000a_ Aviso publicado por Pixel Inmobiliario (Servicio de PÃ¡ginas Web para Inmobiliarias)."/>
    <x v="5"/>
    <x v="0"/>
  </r>
  <r>
    <s v="Gvhr4sJQ06OdJitwQUlJ0A=="/>
    <s v="Propiedad"/>
    <d v="2020-11-02T00:00:00"/>
    <d v="9999-12-31T00:00:00"/>
    <d v="2020-11-02T00:00:00"/>
    <n v="-31651801"/>
    <n v="-60718873"/>
    <s v="Argentina"/>
    <s v="Santa Fe"/>
    <s v="Santa Fe"/>
    <s v=""/>
    <s v=""/>
    <s v=""/>
    <n v="5"/>
    <m/>
    <m/>
    <m/>
    <m/>
    <x v="147"/>
    <x v="2"/>
    <x v="1"/>
    <s v="Comodo y hermoso deparatamento con Cochera"/>
    <s v="Ubicado en zona sur, a pocas cuadras podemos encontrar la conocida Facultad de Ciencias EconÃ³micas, la escuela Normal superior Nro 32, entre otras, Iglesias, Clubes y comercios esenciales por ejemplo Supermercados. El Edificio tiene solo 6 aÃ±os de antigÃ¼edad y cuenta con una muy buena calidad de construcciÃ³n y diseÃ±o. En el piso 9 al contra frente, encontramos este departamento con ambientes amplios y cÃ³modos, 2 dormitorios, cocina sectorizada y 1 baÃ±o. Muy buena iluminaciÃ³n natural y balcÃ³n. Dentro del valor publicado de venta se incluye la cochera que esta en el mismo edificio y por la ubicaciÃ³n es la mas cÃ³moda para el acceso con el vehÃ­culo._x000d__x000a_Contacto Directo - Celular 3498442242 - Whatsapp  - Gestor Comercial_x000d__x000a_ Aviso publicado por Pixel Inmobiliario (Servicio de PÃ¡ginas Web para Inmobiliarias)."/>
    <x v="0"/>
    <x v="0"/>
  </r>
  <r>
    <s v="xUj0SKDYK7aO6buF6sQCKQ=="/>
    <s v="Propiedad"/>
    <d v="2020-11-02T00:00:00"/>
    <d v="9999-12-31T00:00:00"/>
    <d v="2020-11-02T00:00:00"/>
    <n v="-331039576"/>
    <n v="-613258444"/>
    <s v="Argentina"/>
    <s v="Santa Fe"/>
    <s v="Santa Fe"/>
    <s v=""/>
    <s v=""/>
    <s v=""/>
    <n v="7"/>
    <m/>
    <m/>
    <m/>
    <m/>
    <x v="33"/>
    <x v="2"/>
    <x v="1"/>
    <s v="Moderna y comoda Casa en Country los Molinos "/>
    <s v="Hermosa y moderna casa en un lugar donde abunda la tranquilidad y la naturaleza. El Country cuenta con el Club House y Campo de Golf, para poder disfrutar del deporte al aire libre, tambiÃ©n dispone de canchas de fÃºtbol. Como pocos, el predio cuenta con Gas Natural y servicio de Luz. Una de las ventajas que brinda mucha seguridad al los habitantes del Country, es la seguridad controlada y monitoreada las 24 hs, los 365 dias ._x000d__x000a_Esta Casa cuenta al ingreso con un amplio y cÃ³modo sector utilizado por Comedor - Living y cocina utilizando el concepto abierto e integrado,   2 dormitorios (con posibilidad de edificar un 3ro) y 3 baÃ±o cochera. En el diseÃ±o de la propiedad logramos ver ventanales Vidriados y amplios que le dan a la casa una iluminaciÃ³n natural excelente._x000d__x000a_ Aviso publicado por Pixel Inmobiliario (Servicio de PÃ¡ginas Web para Inmobiliarias)."/>
    <x v="1"/>
    <x v="0"/>
  </r>
  <r>
    <s v="YbiNwZTaKIIdxjVl+hoAMQ=="/>
    <s v="Propiedad"/>
    <d v="2020-11-02T00:00:00"/>
    <d v="9999-12-31T00:00:00"/>
    <d v="2020-11-02T00:00:00"/>
    <n v="-316440192"/>
    <n v="-607083936"/>
    <s v="Argentina"/>
    <s v="Santa Fe"/>
    <s v="Santa Fe"/>
    <s v=""/>
    <s v=""/>
    <s v=""/>
    <n v="7"/>
    <m/>
    <m/>
    <m/>
    <m/>
    <x v="6"/>
    <x v="2"/>
    <x v="1"/>
    <s v="Departamento de 3 dormitorios Centrico"/>
    <s v="Ubicado a solo 3 cuadras de la peatonal San MartÃ­n, cerca de la facultad de QuÃ­mica y UNL, acceso fÃ¡cil y rÃ¡pido a la mayorÃ­a de las lineas de colectivos. Departamento de 3 dormitorios, comedor amplio, cocina sectorizada, lavadero sectorizado, baÃ±o de servicio y baÃ±o principal, en un segundo piso cotrafrente. El edificio cuenta con ascensor, todos los servicios activos (Agua, Luz y Gas), estado del Edificio es muy bueno. Alquilado hasta diciembre 2020_x000d__x000a_Contacto Directo - Celular 3498442242 - (Whatsapp/ llamadas) - Gestor Comercial - Santa Fe, Capital Aviso publicado por Pixel Inmobiliario (Servicio de PÃ¡ginas Web para Inmobiliarias)."/>
    <x v="0"/>
    <x v="0"/>
  </r>
  <r>
    <s v="mWvmWm9jKV3NCK90M08Nng=="/>
    <s v="Propiedad"/>
    <d v="2019-11-06T00:00:00"/>
    <d v="2020-09-01T00:00:00"/>
    <d v="2019-11-06T00:00:00"/>
    <n v="-316083051"/>
    <n v="-606858302"/>
    <s v="Argentina"/>
    <s v="Santa Fe"/>
    <s v="Santa Fe"/>
    <s v=""/>
    <s v=""/>
    <s v=""/>
    <n v="5"/>
    <m/>
    <n v="2"/>
    <m/>
    <n v="117"/>
    <x v="0"/>
    <x v="0"/>
    <x v="0"/>
    <s v="Departamento - Santa Fe"/>
    <s v="????VENTA????&lt;br&gt;????Departamento duplex????&lt;br&gt;????Necochea 6700????. Metros de av. Galicia.&lt;br&gt;En venta duplex amplio y luminoso en Necochea (a Planta Baja: living y cocina comedor amplios. Patio con asador cubierto y espacio verde. Planta alta con dos dormitorios, baÃ±o sectorizado y lavadero con balcÃ³n para tender ropa. Cochera y portÃ³n levadizo auto.&lt;br&gt;Sup cub: 117 m2&lt;br&gt;Consultas:&lt;br&gt;76679&lt;br&gt;Alejo Gomez Galvez mat.450"/>
    <x v="0"/>
    <x v="0"/>
  </r>
  <r>
    <s v="knAFmKg6GVS10NQm/DEjGA=="/>
    <s v="Propiedad"/>
    <d v="2019-11-06T00:00:00"/>
    <d v="2020-02-09T00:00:00"/>
    <d v="2019-11-06T00:00:00"/>
    <n v="-31637807"/>
    <n v="-60703629"/>
    <s v="Argentina"/>
    <s v="Santa Fe"/>
    <s v="Santa Fe"/>
    <s v=""/>
    <s v=""/>
    <s v=""/>
    <n v="2"/>
    <n v="1"/>
    <n v="1"/>
    <n v="42"/>
    <n v="42"/>
    <x v="0"/>
    <x v="0"/>
    <x v="0"/>
    <s v="Departamento en venta de un dorm. en BÂ° Recoleta"/>
    <s v="Corredor Responsable: Lorena De Luca - CCI Santa Fe NÂ° 0360Contacto: Marcelo Manassero - MLS ID # 420781010-67Corredor:&lt;br&gt;Lorena De Luca Matricula NÂ°0360&lt;br&gt;&lt;br&gt;Todas las propiedades que figuran en mi perfil se encuentran a cargo del profesional matriculado de la oficina, la intermediaciÃ³n y la conclusiÃ³n de las operaciones serÃ¡n exclusivas por el.&lt;br&gt; &lt;br&gt;Departamento en venta de un dormitorio en pleno Barrio Recoleta de Santa Fe, a 200 metros de Boulevard y de la peatonal San MartÃ­n. Situado sobre calle Santiago del Estero entre San MartÃ­n y 25 de Mayo, ubicado en primer piso por escalera.  Al ingresar a la unidad accedemos a la cocina comedor, posee ademas un baÃ±o completo y un dormitorio ademÃ¡s posee un patio pequeÃ±o.  Su ubicaciÃ³n es inmejorable!!!. Ideal para inversores ya que actualmente se encuentra alquilado. &lt;br&gt;&lt;br&gt;&lt;br&gt; &lt;br&gt;"/>
    <x v="0"/>
    <x v="0"/>
  </r>
  <r>
    <s v="+EKyLzhNXdzR0Y/Iq7U5SQ=="/>
    <s v="Propiedad"/>
    <d v="2019-11-06T00:00:00"/>
    <d v="2020-01-29T00:00:00"/>
    <d v="2019-11-06T00:00:00"/>
    <n v="-31650934"/>
    <n v="-60718217"/>
    <s v="Argentina"/>
    <s v="Santa Fe"/>
    <s v="Santa Fe"/>
    <s v=""/>
    <s v=""/>
    <s v=""/>
    <n v="3"/>
    <n v="2"/>
    <n v="1"/>
    <n v="75"/>
    <n v="75"/>
    <x v="0"/>
    <x v="0"/>
    <x v="0"/>
    <s v="Dpto 2 dormitorios, cochera,Balcon y asador VENDE"/>
    <s v="Corredor Responsable: Marcos Provvidenti - CCI SANTA FE MAT N 0198Contacto: Maximiliano Dalla Fontana - MLS ID # 420811049-2&lt;br&gt;Marcos Provvidenti CCI Santa Fe Mat: N Âº0198&lt;br&gt;&lt;br&gt;Dpto al frente (orient. Norte) 10mo. piso, 2 dormitorios, cocina con lavadero, balcon con asador. Cochera. Mantenimiento impecable. Edificio entregado en 2016. &lt;br&gt;Cuenta con un living comedor con acceso al balcon con asador. Desde el living se ingresa a la cocina por un pasillo que la distancia un par de metros, con lo cual, la cocina queda bien separada del living comedor. Por el mismo pasillo, se llega a una puerta que divide el Ã¡rea social de la privada del departamento. Atravesando dicha puerta, uno accede a ambas habitaciones y baÃ±o. Todos los ambientes (living, cocina, ambas habitaciones y baÃ±o) poseen ventanas al exterior con gran luminosidad. La cochera es de muy fÃ¡cil acceso y se encuentra ubicada a muy pocos metros de la recepciÃ³n, la misma cuenta con un espacio entre la pared trasera y el limite donde se detiene el automovil , donde perfectamente entra una motocicleta (se puede observar en la fotografÃ­a). &lt;br&gt;Toda la pintura del Dpto es lavable latex beige, tambien cuenta con un toma corriente en el asador para un grill o parrilla electrica. &lt;br&gt;Posee puerta divisoria entre la zona social y privada del dpto. Cuenta con tela mosquitera en habitaciones y cocina.&lt;br&gt;&lt;br&gt;&lt;br&gt;"/>
    <x v="0"/>
    <x v="0"/>
  </r>
  <r>
    <s v="A8jFXs2E/sE7NqwFaf7xwg=="/>
    <s v="Propiedad"/>
    <d v="2019-11-06T00:00:00"/>
    <d v="2020-01-21T00:00:00"/>
    <d v="2019-11-06T00:00:00"/>
    <n v="-31658172"/>
    <n v="-60708016"/>
    <s v="Argentina"/>
    <s v="Santa Fe"/>
    <s v="Santa Fe"/>
    <s v=""/>
    <s v=""/>
    <s v=""/>
    <n v="6"/>
    <n v="3"/>
    <n v="2"/>
    <n v="256"/>
    <n v="183"/>
    <x v="0"/>
    <x v="0"/>
    <x v="0"/>
    <s v="DEPARTAMENTO AMPLIO 3 DORM EXCEPCIONAL VISTA"/>
    <s v="Corredor Responsable: Maria Gisela Di Pangrazio - CCI Santa Fe N 0425 Contacto: Wanda Gomez - MLS ID # 420191032-109Corredor Ma Gisela Di Pangrazio MatrÃ­cula NÂ°0425&lt;br&gt;&lt;br&gt;&lt;br&gt;Departamento tipo dÃºplex en piso 10 en edificio frente a al rio y lago sur. Excelente accesibilidad y cercano a casco histÃ³rico de la ciudad, centro, zona del puerto. El departamento cuenta en planta baja con recibidor, cocina-comedor, , living-comedor amplio donde se puede sectorizar, como esta actualmente, para armar un escritorio, todo este sector posee una amplia vista al exterior desde 3 puestas ventanas que comunican a una cÃ³moda terraza con asador. AdemÃ¡s, baÃ±o social, baÃ±o de servicio, lavadero. En planta alta, se disponen en un pasillo distribuidor, 3 dormitorios, uno de ellos en suite con vestidor y otra terraza de igual vista a la de planta baja. &lt;br&gt;El edificio cuenta con hall amplio de ingreso, dos ascensores y quincho de uso compartido con asador y terraza.&lt;br&gt;A la cochera en 1Âº piso de accede por portÃ³n automÃ¡tico y rampa.&lt;br&gt;Expensas: $ 6.000"/>
    <x v="0"/>
    <x v="0"/>
  </r>
  <r>
    <s v="7aZP9hFvdw8a0W1xnS+0PA=="/>
    <s v="Propiedad"/>
    <d v="2019-11-06T00:00:00"/>
    <d v="2019-11-14T00:00:00"/>
    <d v="2019-11-06T00:00:00"/>
    <n v="-316333836"/>
    <n v="-607009182"/>
    <s v="Argentina"/>
    <s v="Santa Fe"/>
    <s v="Santa Fe"/>
    <s v=""/>
    <s v=""/>
    <s v=""/>
    <n v="1"/>
    <n v="1"/>
    <m/>
    <n v="30"/>
    <n v="28"/>
    <x v="45"/>
    <x v="1"/>
    <x v="1"/>
    <s v="MARIANO COMAS 2400"/>
    <s v="NUEVO MONO-AMBIENTE. amplio  amoblamiento de cocina, patio luz, lavadero, baÃ±o completo, alquiler mas impuestos y expensas, ajuste 12,5% semestral. &lt;br&gt;"/>
    <x v="0"/>
    <x v="1"/>
  </r>
  <r>
    <s v="gu1KH10osw2UX36ANvuUfQ=="/>
    <s v="Propiedad"/>
    <d v="2019-11-06T00:00:00"/>
    <d v="2020-02-18T00:00:00"/>
    <d v="2019-11-06T00:00:00"/>
    <m/>
    <m/>
    <s v="Argentina"/>
    <s v="Santa Fe"/>
    <s v="Santa Fe"/>
    <s v=""/>
    <s v=""/>
    <s v=""/>
    <n v="3"/>
    <n v="2"/>
    <m/>
    <n v="46"/>
    <n v="40"/>
    <x v="109"/>
    <x v="1"/>
    <x v="1"/>
    <s v="NECOCHEA 5326"/>
    <s v="Departamento interno ingreso por cochera para dos vehÃ­culos,  cocina comedor, dos dormitorios, baÃ±o, todos los servicios, se entrega con heladera y cocina,..&lt;br&gt;"/>
    <x v="0"/>
    <x v="1"/>
  </r>
  <r>
    <s v="8UpYIb3Ry++LUNUK1paO0A=="/>
    <s v="Propiedad"/>
    <d v="2019-11-06T00:00:00"/>
    <d v="2020-06-27T00:00:00"/>
    <d v="2019-11-06T00:00:00"/>
    <n v="-31650116"/>
    <n v="-60711013"/>
    <s v="Argentina"/>
    <s v="Santa Fe"/>
    <s v="Santa Fe"/>
    <s v=""/>
    <s v=""/>
    <s v=""/>
    <n v="5"/>
    <n v="2"/>
    <n v="1"/>
    <n v="50"/>
    <n v="50"/>
    <x v="55"/>
    <x v="1"/>
    <x v="1"/>
    <s v="Oportunidad de ahorro. PLAN PILAY."/>
    <s v="Corredor Responsable: Ivana Batlle Casas - CCI Sante Fe Mat N-0149Contacto: Leonardo Bergallo - MLS ID # 420291078-4Se vende, Plan Pilay de 2 dormitorios. &lt;br&gt;El mismo cuenta con 36 cuotas pagas + 6 aguinaldos + 36 cuotas por mejoras. &lt;br&gt;Apto licitaciÃ³n. Valor de cuota actual $12.268.&lt;br&gt;&lt;br&gt;&lt;br&gt;&lt;br&gt;&lt;br&gt;IVANA BATLLE CASAS, Corredora Inmobiliaria CCI SANTA FE MAT. NÂ° 0149&lt;br&gt;&lt;br&gt;&lt;br&gt;&lt;br&gt;"/>
    <x v="0"/>
    <x v="0"/>
  </r>
  <r>
    <s v="yjJCDLC1AVh2OX6ge9ZFPQ=="/>
    <s v="Propiedad"/>
    <d v="2019-11-06T00:00:00"/>
    <d v="2019-12-23T00:00:00"/>
    <d v="2019-11-06T00:00:00"/>
    <n v="-316106578"/>
    <n v="-60697294"/>
    <s v="Argentina"/>
    <s v="Santa Fe"/>
    <s v="Santa Fe"/>
    <s v=""/>
    <s v=""/>
    <s v=""/>
    <m/>
    <m/>
    <m/>
    <n v="13"/>
    <m/>
    <x v="19"/>
    <x v="2"/>
    <x v="1"/>
    <s v="VENDO COCHERA EN LA MEJOR UBICACIÃ“N DE SANTA FE"/>
    <s v="VENDO cochera en inmejorable zona, ubicada sobre Boulevar GÃ¡lvez 1400la misma cuenta con portÃ³n electrico. OPORTUNIDAD ÃšNICA!!Lorena Curcho Corredor Inmobiliario MatrÃ­cula 0191. Santa Fe. ArgentinaVentas en Argentina, Uruguay, PanamÃ¡ y Miami. Contacto desde Argentina: 0810 888 7475 / Resto del mundo: +5493424452679. Sitio Web: https:// @libertadorrosario"/>
    <x v="6"/>
    <x v="0"/>
  </r>
  <r>
    <s v="bz9UGNlYqFf5TiFxeRvUDQ=="/>
    <s v="Propiedad"/>
    <d v="2019-11-06T00:00:00"/>
    <d v="2020-07-03T00:00:00"/>
    <d v="2019-11-06T00:00:00"/>
    <n v="-31600324"/>
    <n v="-60677887"/>
    <s v="Argentina"/>
    <s v="Santa Fe"/>
    <s v="Santa Fe"/>
    <s v=""/>
    <s v=""/>
    <s v=""/>
    <n v="6"/>
    <n v="2"/>
    <n v="2"/>
    <n v="180"/>
    <n v="120"/>
    <x v="30"/>
    <x v="2"/>
    <x v="1"/>
    <s v="VENTA CASA 2 DORMITORIOS CON PATIO."/>
    <s v="Corredor Responsable: Maria Gisela Di Pangrazio - CCI Santa Fe N 0425 Contacto: Lucio Salvadores - MLS ID # 420191094-8Corredor Ma Gisela Di Pangrazio MatrÃ­cula NÂ°0425&lt;br&gt;&lt;br&gt;Propiedad ubicada en el Barrio Guadalupe Oeste a pocas cuadras de Av. Gral. Paz. Zona tranquila y con transporte pÃºblico cercano. Cuenta con cochera doble, 2 dormitorios, 2 baÃ±os, living, cocina -comedor y 2 patios, uno con un cuarto de guardado, lavadero y asador con mesada. La propiedad se encuentra en buen estado de mantenimiento, una parte fue construida recientemente. Cuenta con todos los servicios. Oportunidad de obtener un excelente inmueble en una buena zona. "/>
    <x v="1"/>
    <x v="0"/>
  </r>
  <r>
    <s v="+joWiG3buKrLKsZLpOYSsA=="/>
    <s v="Propiedad"/>
    <d v="2019-11-06T00:00:00"/>
    <d v="2019-12-23T00:00:00"/>
    <d v="2019-11-06T00:00:00"/>
    <n v="-316055046"/>
    <n v="-606779265"/>
    <s v="Argentina"/>
    <s v="Santa Fe"/>
    <s v="Santa Fe"/>
    <s v=""/>
    <s v=""/>
    <s v=""/>
    <n v="3"/>
    <n v="2"/>
    <n v="1"/>
    <n v="53"/>
    <n v="53"/>
    <x v="117"/>
    <x v="2"/>
    <x v="1"/>
    <s v="Vendo dto a 7 cuadras de la CatÃ³lica 2 dormitorios"/>
    <s v="Vendo departamento interno en construcciÃ³n con entrega de las unidades en febrero de 2020. El mismo tiene ingreso independiente  con  jardÃ­n al frente,estar cocina comedor, incluidos termotanque, aparato de cocina con horno, mesada, bajo mesada, baÃ±o,2 dormitorios y patio .Precio promocional ,se pueden conocer cuando deseen, muy buena ubicaciÃ³n ya que el mismo se encuentra a solo 7 cuadras de la Universidad CatÃ³lica. Lorena Curcho Corredor Inmobiliario MatrÃ­cula 0191. Santa Fe. ArgentinaVentas en Argentina, Uruguay, PanamÃ¡ y Miami. Contacto desde Argentina: 0810 888 7475 / Resto del mundo: +5493424452679. Sitio Web: https:// @libertadorrosario"/>
    <x v="0"/>
    <x v="0"/>
  </r>
  <r>
    <s v="7P918O26tf+GPWNThR7qKA=="/>
    <s v="Propiedad"/>
    <d v="2020-10-26T00:00:00"/>
    <d v="9999-12-31T00:00:00"/>
    <d v="2020-10-26T00:00:00"/>
    <n v="-316379947515"/>
    <n v="-606215144664"/>
    <s v="Argentina"/>
    <s v="Santa Fe"/>
    <s v="Santa Fe"/>
    <s v=""/>
    <s v=""/>
    <s v=""/>
    <n v="8"/>
    <m/>
    <m/>
    <m/>
    <m/>
    <x v="105"/>
    <x v="2"/>
    <x v="1"/>
    <s v="CASA DE CATEGORIA EN COLASTINE KM 0.5"/>
    <s v="Amplia propiedad desarrollada en dos plantas, cuenta Cochera  para dos autos con ingreso doble Porton Automatizado, Galeria Cubierta, Asador, Horno, Baulera o 4Âº Hab. y Lavadero con estupendo Parque con Piscina,Solarium y BaÃ±o con Sala de Bombas. Living Comedor en dos Niveles con Hogar_x000d__x000a_Tres Habitaciones con A/A_x000d__x000a_(3) BaÃ±os uno con Jacuzzi_x000d__x000a_Cocina Comedor totalmente Equipada,_x000d__x000a_Terreno de 20 por 50 (1000 m2) y casi 300 m2 Cub. Aviso publicado por Pixel Inmobiliario (Servicio de PÃ¡ginas Web para Inmobiliarias)."/>
    <x v="1"/>
    <x v="0"/>
  </r>
  <r>
    <s v="k5MAjn/28qhxEzU7ljy0SA=="/>
    <s v="Propiedad"/>
    <d v="2020-10-26T00:00:00"/>
    <d v="9999-12-31T00:00:00"/>
    <d v="2020-10-26T00:00:00"/>
    <n v="-31630178"/>
    <n v="-606944396"/>
    <s v="Argentina"/>
    <s v="Santa Fe"/>
    <s v="Santa Fe"/>
    <s v=""/>
    <s v=""/>
    <s v=""/>
    <n v="5"/>
    <m/>
    <m/>
    <m/>
    <m/>
    <x v="101"/>
    <x v="2"/>
    <x v="1"/>
    <s v="CASA EN CANDIOTI IDEAL EMPRENDIMIENTO"/>
    <s v="EXCELENTE CASA A REFACCIONAR O DEMOLER EN LA MEJOR ZONA DEL BARRIO CANDIOTI. SOBRE UN TERRENO DE 8.66 DE FRENTE POR  21.70 DE FONDO. IDEAL EMPRENDIMIENTO INMOBILIARIO. ACEPTA QUINTA EN PARTE DE PAGO. Aviso publicado por Pixel Inmobiliario (Servicio de PÃ¡ginas Web para Inmobiliarias)."/>
    <x v="1"/>
    <x v="0"/>
  </r>
  <r>
    <s v="Vr9UPIDZgaaxSQ5yQ1WlMQ=="/>
    <s v="Propiedad"/>
    <d v="2020-10-26T00:00:00"/>
    <d v="2020-11-16T00:00:00"/>
    <d v="2020-10-26T00:00:00"/>
    <n v="-31660728151"/>
    <n v="-607135772884"/>
    <s v="Argentina"/>
    <s v="Santa Fe"/>
    <s v="Santa Fe"/>
    <s v=""/>
    <s v=""/>
    <s v=""/>
    <n v="4"/>
    <n v="3"/>
    <n v="2"/>
    <n v="84"/>
    <n v="84"/>
    <x v="49"/>
    <x v="2"/>
    <x v="1"/>
    <s v="Departamento 3 dormitorios . zona Sur. "/>
    <s v="Libertador vende amplio Departamento de 3 Dormitorios (frente) con Cochera en  zona sur.Cercano al Parque del Sur, Casa de Gobierno, Tribunales, Legislatura, Colegios, casco histÃ³rico.La unidad posee Estar-Comedor, Cocina, Lavadero y BaÃ±o sectorizado.El departamento tienen pisos de parquet y las habitaciones con placard. Excelente iluminaciÃ³n y ventilaciÃ³n natural.Excelente OrientaciÃ³n y vist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Wv6dbv6U2hlyPayB0luPkQ=="/>
    <s v="Propiedad"/>
    <d v="2020-04-17T00:00:00"/>
    <d v="2020-04-28T00:00:00"/>
    <d v="2020-04-17T00:00:00"/>
    <n v="-31634"/>
    <n v="-6069"/>
    <s v="Argentina"/>
    <s v="Santa Fe"/>
    <s v="Santa Fe"/>
    <s v=""/>
    <s v=""/>
    <s v=""/>
    <m/>
    <m/>
    <m/>
    <m/>
    <m/>
    <x v="79"/>
    <x v="1"/>
    <x v="1"/>
    <s v="Terreno en venta de 972m2 ubicado en Alejandra"/>
    <s v="Buen terreno ubicado sobre la calle Caseros en la Comuna de Alejandra, del Departamento de San Javier, Provincia de Santa Fe.  El mismo cuenta con una superficie total de 972 m2.  Medidas 27x36m."/>
    <x v="5"/>
    <x v="0"/>
  </r>
  <r>
    <s v="zp0cY0EVuoU15koa6bxcdA=="/>
    <s v="Propiedad"/>
    <d v="2020-04-17T00:00:00"/>
    <d v="2020-04-18T00:00:00"/>
    <d v="2020-04-17T00:00:00"/>
    <n v="-31634"/>
    <n v="-6069"/>
    <s v="Argentina"/>
    <s v="Santa Fe"/>
    <s v="Santa Fe"/>
    <s v=""/>
    <s v=""/>
    <s v=""/>
    <m/>
    <m/>
    <m/>
    <m/>
    <m/>
    <x v="25"/>
    <x v="1"/>
    <x v="1"/>
    <s v="Alquiler de terreno (Ruta 1 KM 9 Cerca del Rio)"/>
    <s v="3 Terrenos de 1100 y 1400 m2 a mts del rio Ubajay"/>
    <x v="5"/>
    <x v="0"/>
  </r>
  <r>
    <s v="fSBB4oc9+r5nB3ha3rNOdA=="/>
    <s v="Propiedad"/>
    <d v="2020-04-17T00:00:00"/>
    <d v="2020-04-28T00:00:00"/>
    <d v="2020-04-17T00:00:00"/>
    <n v="-31634"/>
    <n v="-6069"/>
    <s v="Argentina"/>
    <s v="Santa Fe"/>
    <s v="Santa Fe"/>
    <s v=""/>
    <s v=""/>
    <s v=""/>
    <m/>
    <m/>
    <m/>
    <m/>
    <m/>
    <x v="80"/>
    <x v="1"/>
    <x v="1"/>
    <s v="Terreno en venta de 3600m2 ubicado en Otros Barrios"/>
    <s v="Gran terreno en la calle Calle del Sol, Villa California, RincÃ³n. El mismo cuenta con una superficie total de 3600 m2."/>
    <x v="5"/>
    <x v="0"/>
  </r>
  <r>
    <s v="4GBxB5wQTaxEGaLunwE7Bw=="/>
    <s v="Propiedad"/>
    <d v="2020-04-17T00:00:00"/>
    <d v="2020-04-28T00:00:00"/>
    <d v="2020-04-17T00:00:00"/>
    <n v="-31634"/>
    <n v="-6069"/>
    <s v="Argentina"/>
    <s v="Santa Fe"/>
    <s v="Santa Fe"/>
    <s v=""/>
    <s v=""/>
    <s v=""/>
    <m/>
    <m/>
    <m/>
    <m/>
    <m/>
    <x v="28"/>
    <x v="1"/>
    <x v="1"/>
    <s v="Terreno en venta de 1512m2 ubicado en Otros Barrios"/>
    <s v="Excelente terreno en Villa California, RincÃ³n.  km 5. El mismo cuenta con una superficie total de 1512 m2. Medidas 36x42m. Terreno 2 sobre calle b del norte."/>
    <x v="5"/>
    <x v="0"/>
  </r>
  <r>
    <s v="yJYBE3ZuqAFjqZa2SaSfiw=="/>
    <s v="Propiedad"/>
    <d v="2020-04-17T00:00:00"/>
    <d v="2020-04-28T00:00:00"/>
    <d v="2020-04-17T00:00:00"/>
    <n v="-31634"/>
    <n v="-6069"/>
    <s v="Argentina"/>
    <s v="Santa Fe"/>
    <s v="Santa Fe"/>
    <s v=""/>
    <s v=""/>
    <s v=""/>
    <m/>
    <m/>
    <m/>
    <m/>
    <m/>
    <x v="148"/>
    <x v="1"/>
    <x v="1"/>
    <s v="Terreno en venta de 1050m2 ubicado en Otros Barrios"/>
    <s v="Excelente terreno ubicado en Villa California, RincÃ³n, km 5. El mismo cuenta con una superficie total de 1050 m2. Medidas del terreno 25x42m. Terreno 4 sobre calle b del norte."/>
    <x v="5"/>
    <x v="0"/>
  </r>
  <r>
    <s v="1uTsCVxKBGhsX7emoQ5XFA=="/>
    <s v="Propiedad"/>
    <d v="2020-04-17T00:00:00"/>
    <d v="2020-04-18T00:00:00"/>
    <d v="2020-04-17T00:00:00"/>
    <n v="-31634"/>
    <n v="-6069"/>
    <s v="Argentina"/>
    <s v="Santa Fe"/>
    <s v="Santa Fe"/>
    <s v=""/>
    <s v=""/>
    <s v=""/>
    <m/>
    <m/>
    <n v="1"/>
    <m/>
    <m/>
    <x v="27"/>
    <x v="1"/>
    <x v="1"/>
    <s v="Venta de departamento (1Âº de mayo 1400)"/>
    <s v="Departamento de un dormitorio con vestidor, excelente estado, cocina-comedor, antebaÃ±o y baÃ±o."/>
    <x v="5"/>
    <x v="0"/>
  </r>
  <r>
    <s v="yJT8mElZSg6r0swWC9CWHw=="/>
    <s v="Propiedad"/>
    <d v="2020-04-17T00:00:00"/>
    <d v="2020-04-28T00:00:00"/>
    <d v="2020-04-17T00:00:00"/>
    <n v="-316355358"/>
    <n v="-606891663"/>
    <s v="Argentina"/>
    <s v="Santa Fe"/>
    <s v="Santa Fe"/>
    <s v=""/>
    <s v=""/>
    <s v=""/>
    <m/>
    <m/>
    <m/>
    <m/>
    <m/>
    <x v="106"/>
    <x v="2"/>
    <x v="1"/>
    <s v="Terreno en venta de 228m2 ubicado en Otros Barrios"/>
    <s v="Gran terreno sobre la calle LavalleEl mismo cuenta con una superficie total de 228,765 m2 de los cuales Consultar m2 pueden destinarse a la construcciÃ³n.  El acceso es de asfalto."/>
    <x v="5"/>
    <x v="0"/>
  </r>
  <r>
    <s v="b14YVQNOTlExzE9iSwyDuQ=="/>
    <s v="Propiedad"/>
    <d v="2020-04-17T00:00:00"/>
    <d v="2020-04-18T00:00:00"/>
    <d v="2020-04-17T00:00:00"/>
    <n v="-31634"/>
    <n v="-6069"/>
    <s v="Argentina"/>
    <s v="Santa Fe"/>
    <s v="Santa Fe"/>
    <s v=""/>
    <s v=""/>
    <s v=""/>
    <m/>
    <m/>
    <m/>
    <m/>
    <m/>
    <x v="30"/>
    <x v="2"/>
    <x v="1"/>
    <s v="Alquiler de terreno (Ruta 1 KM 8,2 Sobre la Ruta)"/>
    <s v="Espectacular lote sobre la ruta.  Apto cualquier emprendimiento.  Esta sobre el lado Oeste"/>
    <x v="5"/>
    <x v="0"/>
  </r>
  <r>
    <s v="x7qM3kpdkdj0peU0ZKPNMQ=="/>
    <s v="Propiedad"/>
    <d v="2020-04-17T00:00:00"/>
    <d v="2020-04-28T00:00:00"/>
    <d v="2020-04-17T00:00:00"/>
    <n v="-31634"/>
    <n v="-6069"/>
    <s v="Argentina"/>
    <s v="Santa Fe"/>
    <s v="Santa Fe"/>
    <s v=""/>
    <s v=""/>
    <s v=""/>
    <m/>
    <m/>
    <m/>
    <m/>
    <m/>
    <x v="14"/>
    <x v="2"/>
    <x v="1"/>
    <s v="Terreno en venta de 487m2 ubicado en Otros Barrios"/>
    <s v="Buen terreno en Recreo Sur, Santa Fe. Ubicado en Loteo Los Cazadores.  El mismo cuenta con una superficie total de 487,5 m2. El acceso es de tierra."/>
    <x v="5"/>
    <x v="0"/>
  </r>
  <r>
    <s v="wunRQcNhmXRbatXYRvG1Sw=="/>
    <s v="Propiedad"/>
    <d v="2020-04-17T00:00:00"/>
    <d v="2020-04-28T00:00:00"/>
    <d v="2020-04-17T00:00:00"/>
    <n v="-316495707"/>
    <n v="-607095741"/>
    <s v="Argentina"/>
    <s v="Santa Fe"/>
    <s v="Santa Fe"/>
    <s v=""/>
    <s v=""/>
    <s v=""/>
    <m/>
    <m/>
    <m/>
    <m/>
    <m/>
    <x v="106"/>
    <x v="2"/>
    <x v="1"/>
    <s v="Terreno en venta de 181m2 ubicado en Otros Barrios"/>
    <s v="Amplio terreno sobre Pasaje Bustamante 2200, Plaza del Soldado.  El mismo cuenta con una superficie total de 181,125 m2."/>
    <x v="5"/>
    <x v="0"/>
  </r>
  <r>
    <s v="jVZIm3cMKDE0Eo97eUrsEg=="/>
    <s v="Propiedad"/>
    <d v="2020-04-17T00:00:00"/>
    <d v="2020-04-28T00:00:00"/>
    <d v="2020-04-17T00:00:00"/>
    <n v="-31634"/>
    <n v="-6069"/>
    <s v="Argentina"/>
    <s v="Santa Fe"/>
    <s v="Santa Fe"/>
    <s v=""/>
    <s v=""/>
    <s v=""/>
    <m/>
    <m/>
    <n v="1"/>
    <m/>
    <m/>
    <x v="9"/>
    <x v="2"/>
    <x v="1"/>
    <s v="Departamento en venta de 1 dormitorios en Otros Barrios"/>
    <s v="Hermosos departamentos sobre calle Gdor.  Freyre y Luciano Torrent a Estrenar. Conjunto de 9 departamentos desarrollados en Planta baja y 1Âº piso.  Cada departamento cuenta con dos ambientes: cocina-comedor, baÃ±o y un dormitorio con balcÃ³n en 1Âº piso y los de Planta baja poseen un pequeÃ±o patio seco."/>
    <x v="5"/>
    <x v="0"/>
  </r>
  <r>
    <s v="2NY6vRC6QX0fQz1bWz6X5A=="/>
    <s v="Propiedad"/>
    <d v="2020-04-17T00:00:00"/>
    <d v="2020-04-28T00:00:00"/>
    <d v="2020-04-17T00:00:00"/>
    <n v="-31634"/>
    <n v="-6069"/>
    <s v="Argentina"/>
    <s v="Santa Fe"/>
    <s v="Santa Fe"/>
    <s v=""/>
    <s v=""/>
    <s v=""/>
    <m/>
    <m/>
    <n v="3"/>
    <m/>
    <m/>
    <x v="84"/>
    <x v="2"/>
    <x v="1"/>
    <s v="Casa en venta de 4 dormitorios c/ cochera en Otros Barrios"/>
    <s v="MagnÃ­fica casa en villa California, RincÃ³nEn su totalidad mide 800 m2, de los cuales 180 m2 son cubiertos y 620 m2 descubiertos. Se compone de siete ambientes: tres dormitorios, tres baÃ±os y  cocina. Cuenta con tres garages semicubiertos. TambiÃ©n cuenta con piscina y  dormitorio en suite."/>
    <x v="5"/>
    <x v="0"/>
  </r>
  <r>
    <s v="mqbkwUwR9TMxGEhq7qF5mA=="/>
    <s v="Propiedad"/>
    <d v="2020-04-17T00:00:00"/>
    <d v="2020-04-28T00:00:00"/>
    <d v="2020-04-17T00:00:00"/>
    <n v="-31634"/>
    <n v="-6069"/>
    <s v="Argentina"/>
    <s v="Santa Fe"/>
    <s v="Santa Fe"/>
    <s v=""/>
    <s v=""/>
    <s v=""/>
    <m/>
    <m/>
    <n v="3"/>
    <m/>
    <m/>
    <x v="83"/>
    <x v="2"/>
    <x v="1"/>
    <s v="Casa quinta en venta de 2000m2 ubicado en Otros Barrios"/>
    <s v="Inmejorable casa quinta ubicada en Ruta Provincial nÂº 1 km 17,5, Arroyo Leyes, Santa Fe. En su totalidad mide 2000 m2, de los cuales 180 m2 son cubiertos y 1820 m2 descubiertos. Se compone de: living-comedor, tres dormitorios, 2 baÃ±os y  cocina.  Quincho con asador y baÃ±o.  Posee dos garages semicubiertos.  Frente al rÃ­o con bajada de lancha.  Gran patio parquizado con piscina."/>
    <x v="5"/>
    <x v="0"/>
  </r>
  <r>
    <s v="Of60bbahKv2mkTCPZLeJGQ=="/>
    <s v="Propiedad"/>
    <d v="2020-04-06T00:00:00"/>
    <d v="2020-04-28T00:00:00"/>
    <d v="2020-04-06T00:00:00"/>
    <n v="-31649061"/>
    <n v="-60707199"/>
    <s v="Argentina"/>
    <s v="Santa Fe"/>
    <s v="Santa Fe"/>
    <s v=""/>
    <s v=""/>
    <s v=""/>
    <m/>
    <m/>
    <n v="3"/>
    <m/>
    <m/>
    <x v="38"/>
    <x v="2"/>
    <x v="1"/>
    <s v="Casa en venta de 5 dormitorios en Otros Barrios"/>
    <s v="Hermosa casa desarrollada en planta alta, en la Peatonal San MartÃ­n 2300. Cuenta con 11 ambientes: Hall de ingreso, amplio living-comedor, cocina-comedor, lavadero, 3 baÃ±os y 5 dormitorios.  Patio y gran terraza con quincho.   3 Oficinas con balcÃ³n al frente."/>
    <x v="5"/>
    <x v="0"/>
  </r>
  <r>
    <s v="66/J8mkZ8mFnCwO0nwMWtQ=="/>
    <s v="Propiedad"/>
    <d v="2020-04-06T00:00:00"/>
    <d v="2020-04-28T00:00:00"/>
    <d v="2020-04-06T00:00:00"/>
    <n v="-31613614"/>
    <n v="-60699852"/>
    <s v="Argentina"/>
    <s v="Santa Fe"/>
    <s v="Santa Fe"/>
    <s v=""/>
    <s v=""/>
    <s v=""/>
    <m/>
    <m/>
    <n v="1"/>
    <m/>
    <m/>
    <x v="61"/>
    <x v="2"/>
    <x v="1"/>
    <s v="Departamento 1 Dormitorio en Guadalupe Santa Fe"/>
    <s v="En Venta Depto 1 dormitorio. Apto CrÃ©dito._x000a__x000a_Departamento 54 m2, Castelli al 900 (Guadalupe) Santa Fe, planta alta._x000a__x000a_1 dormitorio de 11,07 m2, cocina-comedor 19,72 m2 y baÃ±o 3,87 m2. Lavadero: 1,20 x 1,35. BalcÃ³n: 2,75 x 1,32. Escalera: 4 x 1,10. Patio del frente compartido: 9 x 4,56. Superficie libre compartida: 3,50 x 3,50._x000a__x000a_Inexistencia de expensas. Bajos tributos._x000a__x000a_Reglamento P.H. Septiembre/2016._x000a__x000a_Es apto crÃ©dito hipotecario."/>
    <x v="5"/>
    <x v="0"/>
  </r>
  <r>
    <s v="Z6A+0oRzYrbB1uxvWocXDw=="/>
    <s v="Propiedad"/>
    <d v="2020-04-06T00:00:00"/>
    <d v="2020-04-28T00:00:00"/>
    <d v="2020-04-06T00:00:00"/>
    <n v="-316439994"/>
    <n v="-607074252"/>
    <s v="Argentina"/>
    <s v="Santa Fe"/>
    <s v="Santa Fe"/>
    <s v=""/>
    <s v=""/>
    <s v=""/>
    <m/>
    <m/>
    <n v="1"/>
    <m/>
    <m/>
    <x v="33"/>
    <x v="2"/>
    <x v="1"/>
    <s v="Local comercial en venta ubicado en Otros Barrios"/>
    <s v="Hermoso local comercial sobre calle San JerÃ³nimo 2700 Cuenta con amplio salÃ³n y sala de reuniones.  BaÃ±o y pequeÃ±a cocina.  Cuenta con dos garages cubiertos. Excelente ubicaciÃ³n."/>
    <x v="5"/>
    <x v="0"/>
  </r>
  <r>
    <s v="tvwqH0m40K93UFrjL6FJ7g=="/>
    <s v="Propiedad"/>
    <d v="2020-04-06T00:00:00"/>
    <d v="2020-04-28T00:00:00"/>
    <d v="2020-04-06T00:00:00"/>
    <n v="-316416038"/>
    <n v="-607026821"/>
    <s v="Argentina"/>
    <s v="Santa Fe"/>
    <s v="Santa Fe"/>
    <s v=""/>
    <s v=""/>
    <s v=""/>
    <m/>
    <m/>
    <n v="1"/>
    <m/>
    <m/>
    <x v="9"/>
    <x v="2"/>
    <x v="1"/>
    <s v="Departamento en venta de 1 dormitorios en Otros Barrios"/>
    <s v="Hermoso departamento en Gdor.  Crespo y Rivadavia, Apto uso profesional, hoy en dÃ­a se utiliza como oficina. En su totalidad mide 60 m2, Cuenta con tres ambientes: living-comedor amplio, un dormitorio, un baÃ±o y  cocina separada.  AdemÃ¡s tiene una baulera. Se ubica al frente en 1Âº piso por escalera."/>
    <x v="5"/>
    <x v="0"/>
  </r>
  <r>
    <s v="9EI0OqBfQa+SjZVXAE/zGg=="/>
    <s v="Propiedad"/>
    <d v="2020-04-06T00:00:00"/>
    <d v="2020-04-28T00:00:00"/>
    <d v="2020-04-06T00:00:00"/>
    <n v="-316024913"/>
    <n v="-60668437"/>
    <s v="Argentina"/>
    <s v="Santa Fe"/>
    <s v="Santa Fe"/>
    <s v=""/>
    <s v=""/>
    <s v=""/>
    <m/>
    <m/>
    <n v="3"/>
    <m/>
    <m/>
    <x v="37"/>
    <x v="2"/>
    <x v="1"/>
    <s v="Casa en venta de 3 dormitorios c/ cochera en Otros Barrios"/>
    <s v="MagnÃ­fica casa sobre Talcahuano 7700, en Barrio Guadalupe. En su totalidad mide 1200 m2, de los cuales 180 m2 son cubiertos y 1020 m2 descubiertos. Cuenta con siete ambientes: living-comedor, cocina sectorizada, lavadero, escritorio, tres dormitorios (uno en suite), tres baÃ±os.  Patio verde con quincho y pileta. Posee dos garages semicubiertos."/>
    <x v="5"/>
    <x v="0"/>
  </r>
  <r>
    <s v="cImBGY6EymppLBkg3m7taA=="/>
    <s v="Propiedad"/>
    <d v="2020-04-06T00:00:00"/>
    <d v="2020-04-28T00:00:00"/>
    <d v="2020-04-06T00:00:00"/>
    <n v="-316280516"/>
    <n v="-607106461"/>
    <s v="Argentina"/>
    <s v="Santa Fe"/>
    <s v="Santa Fe"/>
    <s v=""/>
    <s v=""/>
    <s v=""/>
    <m/>
    <m/>
    <n v="1"/>
    <m/>
    <m/>
    <x v="35"/>
    <x v="2"/>
    <x v="1"/>
    <s v="Casa en venta de 3 dormitorios c/ cochera en Otros Barrios"/>
    <s v="MagnÃ­fica casa ubicada sobre calle Saavedra 4100, en frente de la Plaza Rebecq.  Cuenta con cinco ambientes: living-comedor, cocina-comedor, baÃ±o, tres dormitorios y pequeÃ±a terraza al frente. La casa se desarrolla en planta alta.  Posee un garage cubierto."/>
    <x v="5"/>
    <x v="0"/>
  </r>
  <r>
    <s v="BqEhG3jJkHd9wlAjcLioLg=="/>
    <s v="Propiedad"/>
    <d v="2020-04-24T00:00:00"/>
    <d v="2020-04-28T00:00:00"/>
    <d v="2020-04-24T00:00:00"/>
    <n v="-31645"/>
    <n v="-60708"/>
    <s v="Argentina"/>
    <s v="Santa Fe"/>
    <s v="Santa Fe"/>
    <s v=""/>
    <s v=""/>
    <s v=""/>
    <m/>
    <m/>
    <m/>
    <m/>
    <m/>
    <x v="25"/>
    <x v="1"/>
    <x v="1"/>
    <s v="Alquiler de terreno (Ruta 1 KM 9 Cerca del Rio)"/>
    <s v="3 Terrenos de 1100 y 1400 m2 a mts del rio Ubajay"/>
    <x v="5"/>
    <x v="0"/>
  </r>
  <r>
    <s v="bObSRM0OoVhUTAS3IFSagw=="/>
    <s v="Propiedad"/>
    <d v="2020-04-24T00:00:00"/>
    <d v="2020-04-28T00:00:00"/>
    <d v="2020-04-24T00:00:00"/>
    <n v="-31645"/>
    <n v="-60708"/>
    <s v="Argentina"/>
    <s v="Santa Fe"/>
    <s v="Santa Fe"/>
    <s v=""/>
    <s v=""/>
    <s v=""/>
    <m/>
    <m/>
    <m/>
    <m/>
    <m/>
    <x v="30"/>
    <x v="2"/>
    <x v="1"/>
    <s v="Alquiler de terreno (Ruta 1 KM 8,2 Sobre la Ruta)"/>
    <s v="Espectacular lote sobre la ruta.  Apto cualquier emprendimiento.  Esta sobre el lado Oeste"/>
    <x v="5"/>
    <x v="0"/>
  </r>
  <r>
    <s v="jhpOBIdkBlyNazbVfIpClw=="/>
    <s v="Propiedad"/>
    <d v="2020-04-24T00:00:00"/>
    <d v="2020-04-28T00:00:00"/>
    <d v="2020-04-24T00:00:00"/>
    <n v="-316355358"/>
    <n v="-606891663"/>
    <s v="Argentina"/>
    <s v="Santa Fe"/>
    <s v="Santa Fe"/>
    <s v=""/>
    <s v=""/>
    <s v=""/>
    <m/>
    <m/>
    <m/>
    <m/>
    <m/>
    <x v="106"/>
    <x v="2"/>
    <x v="1"/>
    <s v="Terreno en venta de 228m2 ubicado en Otros Barrios"/>
    <s v="Gran terreno sobre la calle LavalleEl mismo cuenta con una superficie total de 228,765 m2 de los cuales Consultar m2 pueden destinarse a la construcciÃ³n.  El acceso es de asfalto."/>
    <x v="5"/>
    <x v="0"/>
  </r>
  <r>
    <s v="Frb5EkWe9/HFkkB/67FfrA=="/>
    <s v="Propiedad"/>
    <d v="2020-04-24T00:00:00"/>
    <d v="2020-04-28T00:00:00"/>
    <d v="2020-04-24T00:00:00"/>
    <n v="-316428037"/>
    <n v="-606880994"/>
    <s v="Argentina"/>
    <s v="Santa Fe"/>
    <s v="Santa Fe"/>
    <s v=""/>
    <s v=""/>
    <s v=""/>
    <m/>
    <m/>
    <m/>
    <m/>
    <m/>
    <x v="60"/>
    <x v="2"/>
    <x v="1"/>
    <s v="Terreno en venta de 99m2 ubicado en Otros Barrios"/>
    <s v="Excelente terreno ubicado sobre la calle Dorrego 3100, Barrio Candioti Sur.  El mismo cuenta con una superficie total de 100 m2 aprox.  Ubicado a 1 cuadra de Av.  L.  Alem."/>
    <x v="5"/>
    <x v="0"/>
  </r>
  <r>
    <s v="7QOimT599gp+PwVv2As0hw=="/>
    <s v="Propiedad"/>
    <d v="2020-04-24T00:00:00"/>
    <d v="2020-08-04T00:00:00"/>
    <d v="2020-04-24T00:00:00"/>
    <n v="-31625433"/>
    <n v="-60704788"/>
    <s v="Argentina"/>
    <s v="Santa Fe"/>
    <s v="Santa Fe"/>
    <s v=""/>
    <s v=""/>
    <s v=""/>
    <n v="4"/>
    <n v="1"/>
    <n v="1"/>
    <n v="48"/>
    <n v="42"/>
    <x v="73"/>
    <x v="2"/>
    <x v="0"/>
    <s v="Departamento - Fomento 9 de Julio"/>
    <s v="BÂ° Fomento 9 de Julio.&lt;br&gt;&lt;br&gt;Amplio interno de 1 dormitorio  con patio seco. &lt;br&gt;&lt;br&gt;En planta alta, acceso por fÃ¡cil escalera,  living, comedor cocina, patio con lavadero, dormitorio y baÃ±o.&lt;br&gt;&lt;br&gt;En el centro geogrÃ¡fico de la ciudad, a 100 metros de Av. Aristobulo del Valle. y cercano a grandes parques como el Federal y la plaza Escalante, se ubica este seguro interno de 50 mts2 y sin expensas.&lt;br&gt;&lt;br&gt;Cuenta con alacena, bajo mesada, calefon, calefactor, aire acondicionado, y placard con interior.&lt;br&gt;&lt;br&gt;Listo para escriturar, desocupado.&lt;br&gt;Muy buen estado de mantenimiento."/>
    <x v="0"/>
    <x v="0"/>
  </r>
  <r>
    <s v="UZU3dotFJrEJQVmYNj0YFA=="/>
    <s v="Propiedad"/>
    <d v="2020-04-24T00:00:00"/>
    <d v="2020-04-25T00:00:00"/>
    <d v="2020-04-24T00:00:00"/>
    <n v="-31645"/>
    <n v="-60708"/>
    <s v="Argentina"/>
    <s v="Santa Fe"/>
    <s v="Santa Fe"/>
    <s v=""/>
    <s v=""/>
    <s v=""/>
    <m/>
    <m/>
    <n v="1"/>
    <m/>
    <m/>
    <x v="28"/>
    <x v="1"/>
    <x v="1"/>
    <s v="Venta de casa (Sin Nombre)"/>
    <s v="Casa con gran terreno a reciclar o demoler 2d baÃ±o cocina comedor diario y living comedor cochera"/>
    <x v="5"/>
    <x v="0"/>
  </r>
  <r>
    <s v="sDHW0FuVPBagaEJPlYgSLA=="/>
    <s v="Propiedad"/>
    <d v="2020-04-24T00:00:00"/>
    <d v="2020-04-25T00:00:00"/>
    <d v="2020-04-24T00:00:00"/>
    <n v="-31645"/>
    <n v="-60708"/>
    <s v="Argentina"/>
    <s v="Santa Fe"/>
    <s v="Santa Fe"/>
    <s v=""/>
    <s v=""/>
    <s v=""/>
    <m/>
    <m/>
    <n v="1"/>
    <m/>
    <m/>
    <x v="27"/>
    <x v="1"/>
    <x v="1"/>
    <s v="Venta de departamento (1Âº de mayo 1400)"/>
    <s v="Departamento de un dormitorio con vestidor, excelente estado, cocina-comedor, antebaÃ±o y baÃ±o."/>
    <x v="5"/>
    <x v="0"/>
  </r>
  <r>
    <s v="6ycrREjKvMOqe2U5APbMyA=="/>
    <s v="Propiedad"/>
    <d v="2020-04-24T00:00:00"/>
    <d v="2020-04-28T00:00:00"/>
    <d v="2020-04-24T00:00:00"/>
    <n v="-3160251121"/>
    <n v="-6072217197"/>
    <s v="Argentina"/>
    <s v="Santa Fe"/>
    <s v="Santa Fe"/>
    <s v=""/>
    <s v=""/>
    <s v=""/>
    <m/>
    <m/>
    <n v="1"/>
    <m/>
    <m/>
    <x v="103"/>
    <x v="1"/>
    <x v="1"/>
    <s v="Casa y local comercial a metros de Avenida Blas Parera NÂ° 6500 ( Metrofe)"/>
    <s v="Consta de local al frente, (actualmente alquilado), medidas 6*6 mts aprox. Entrada lateral por cochera hacia la vivienda, posee living comedor amplio, cocina sectorizada, dos dormitorios, baÃ±o y lavadero aparte. Patio amplio con sector de cesped. En buenas condiciones de habitabilidad._x000a_El lote mide aproximidamente 10x40. Posee todos los servicios que la zona brinda, se encuentra situada a unos 50 metros al O - de Avenida Blas Parera de gran afluencia comercial, bancos, gastronomia, sede policial y ramales de colectivos."/>
    <x v="5"/>
    <x v="0"/>
  </r>
  <r>
    <s v="/pNmbdpm6xpN9dMZtQ3Ifg=="/>
    <s v="Propiedad"/>
    <d v="2020-04-24T00:00:00"/>
    <d v="2020-04-25T00:00:00"/>
    <d v="2020-04-24T00:00:00"/>
    <n v="-31645"/>
    <n v="-60708"/>
    <s v="Argentina"/>
    <s v="Santa Fe"/>
    <s v="Santa Fe"/>
    <s v=""/>
    <s v=""/>
    <s v=""/>
    <m/>
    <m/>
    <n v="2"/>
    <m/>
    <m/>
    <x v="29"/>
    <x v="1"/>
    <x v="1"/>
    <s v="Venta de casa (Coutry los molinos)"/>
    <s v="Excelente lugar para ir viviendo una vida, tranquila y segura."/>
    <x v="5"/>
    <x v="0"/>
  </r>
  <r>
    <s v="E+e1u+yLyW8TTg403jd1yQ=="/>
    <s v="Propiedad"/>
    <d v="2020-06-21T00:00:00"/>
    <d v="2020-06-27T00:00:00"/>
    <d v="2020-06-21T00:00:00"/>
    <n v="-31634556"/>
    <n v="-60707154"/>
    <s v="Argentina"/>
    <s v="Santa Fe"/>
    <s v="Santa Fe"/>
    <s v=""/>
    <s v=""/>
    <s v=""/>
    <n v="2"/>
    <n v="1"/>
    <n v="1"/>
    <n v="50"/>
    <n v="50"/>
    <x v="149"/>
    <x v="2"/>
    <x v="1"/>
    <s v="EXCELENTE DEPARTAMENTO SOBRE BOULEVAR."/>
    <s v="LIBERTADOR VENDE excelente departamento en torre de categorÃ­a, a estrenar sobre Boulevard Pelegrini al 2900 (prÃ³ximo a UNL). El departamento tiene 50 mts2 exclusivos. Gran living comedor con cocina integrada que posee su amoblamiento marca Zurschmitten. El baÃ±o completo con griferia Roca. Amplio dormitorio y vestidor. Excelente iluminaciÃ³n y ventilaciÃ³n natural. Posibilidad de comprar cochera en la misma torr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dUs9hi9vvXD95vonivNrGQ=="/>
    <s v="Propiedad"/>
    <d v="2020-10-17T00:00:00"/>
    <d v="2020-11-19T00:00:00"/>
    <d v="2020-10-17T00:00:00"/>
    <n v="-31642133"/>
    <n v="-60706283"/>
    <s v="Argentina"/>
    <s v="Santa Fe"/>
    <s v="Santa Fe"/>
    <s v=""/>
    <s v=""/>
    <s v=""/>
    <n v="3"/>
    <n v="1"/>
    <n v="1"/>
    <n v="45"/>
    <n v="45"/>
    <x v="0"/>
    <x v="0"/>
    <x v="0"/>
    <s v="Departamento - Centro"/>
    <s v="Edificio Sembrando III&lt;br&gt;HipÃ³lito Yrigoyen 2669 - Zona Centro&lt;br&gt;Ubicado a 50m de la peatonal&lt;br&gt;Departamento 1 dormitorio al frente.&lt;br&gt;Ingreso por living comedor con buena iluminaciÃ³n,1 Dormitorio con  placard empotrado, baÃ±o, cocina y balcÃ³n amplio.&lt;br&gt;Puerta de Ingreso Pentagono.&lt;br&gt;Aberturas exteriores de aluminio y doble vidriado (DVH).&lt;br&gt;GriferÃ­as y artefactos de baÃ±o de buena calidad.&lt;br&gt;Mesada de granito y mueble de cocina con alacena y bajo mesada completo&lt;br&gt;CalefacciÃ³n por circuito cerrado.&lt;br&gt;Puertas interiores de madera con herrajeria de calidad.&lt;br&gt;Todos los servicios.&lt;br&gt;&lt;br&gt;El edificio ademÃ¡s posee:&lt;br&gt;Servicios de porterÃ­a de 7 a 15hs&lt;br&gt;Servicio de Seguridad de 22 a 7 hs&lt;br&gt;2 salones de Usos mÃºltiples con Asador, capacidad 12 personas cada uno, Aire Acond. Heladera y vajilla.&lt;br&gt;Piscina&lt;br&gt;Caldera central de agua con Colectores solares, lo que mejora el consumo."/>
    <x v="0"/>
    <x v="0"/>
  </r>
  <r>
    <s v="ETutZh5ZCHAaiCE8UPWcaA=="/>
    <s v="Propiedad"/>
    <d v="2020-10-17T00:00:00"/>
    <d v="2020-10-25T00:00:00"/>
    <d v="2020-10-17T00:00:00"/>
    <n v="-31562904"/>
    <n v="-60729568"/>
    <s v="Argentina"/>
    <s v="Santa Fe"/>
    <s v="Santa Fe"/>
    <s v=""/>
    <s v=""/>
    <s v=""/>
    <m/>
    <m/>
    <m/>
    <m/>
    <n v="940"/>
    <x v="27"/>
    <x v="1"/>
    <x v="1"/>
    <s v="Oportunidad! Se Vende fondo de comercio"/>
    <s v="Corredor Responsable: Maria Gisela Di Pangrazio - CCI Santa Fe N 0425 Contacto: Emiliano Gutierrez - MLS ID # 420191002-380El complejo cuenta con dos canchas de futbol 5 canchas totalmente equipadas de 15,5mt x 29,5mt cada una o una cancha de futbol de 7 de 30mt x 29mt.&lt;br&gt;La suma de ambas anchas otorgan un total de mÃ¡s de 900 mt2. &lt;br&gt;Las mismas, cuentas con cesped sintÃ©tico Marca FORBEX 2000 con un aÃ±o y medio de uso (muy buen valor de reventa ya que se encuentra dentro de las mejores marcas)&lt;br&gt; AdemÃ¡s cuenta con 8 reflectores completos de 400 WT de mercurio oligenado, todo totalmente cableado. Posee 6 arcos movibles 4 para Futbol 5 y 2 para FÃºtbol 7. &lt;br&gt;Las canchas estan cerradas en su totalidad con redes de contenciÃ³n. &lt;br&gt;Asimismo, el lugar cuenta de 2 baÃ±os, una habitaciÃ³n para vender bebidas (si se lo desea), asador, y un gran espacio para estacionar autos.&lt;br&gt;&lt;br&gt;&lt;br&gt;&lt;br&gt;&lt;br&gt;&quot;Todas las propiedades que figuran en mi perfil se encuentran a cargo del profesional matriculado de la oficina, la intermediaciÃ³n y la conclusiÃ³n de las operaciones serÃ¡n llevadas exclusivamente por Ã©l&quot;. &lt;br&gt;"/>
    <x v="5"/>
    <x v="0"/>
  </r>
  <r>
    <s v="RjcdFr8ArYeaOEtNHU0EzQ=="/>
    <s v="Propiedad"/>
    <d v="2020-10-17T00:00:00"/>
    <d v="2021-01-02T00:00:00"/>
    <d v="2020-10-17T00:00:00"/>
    <n v="-31630017"/>
    <n v="-60718097"/>
    <s v="Argentina"/>
    <s v="Santa Fe"/>
    <s v="Santa Fe"/>
    <s v=""/>
    <s v=""/>
    <s v=""/>
    <m/>
    <m/>
    <m/>
    <n v="104"/>
    <n v="104"/>
    <x v="41"/>
    <x v="1"/>
    <x v="1"/>
    <s v="SE ALQUILA Galpon ubicado sobre avenida peron"/>
    <s v="Corredor Responsable: Marcos Provvidenti - CCI Sta Fe N 0198Contacto: Santiago Real - MLS ID # 420121196-2Se alquila galpÃ²n ubicado sobre Avenida presidente peron.&lt;br&gt;En excelente ubicacion para uso comercial o deposito, cuenta con 104 mt2. &lt;br&gt;Cerca de la cancha de uniÃ²n.&lt;br&gt;Excelente para uso comercial por la gran cantidad de trafico que hay diariamente. "/>
    <x v="2"/>
    <x v="2"/>
  </r>
  <r>
    <s v="lKwXb2xm81dIQ2J94YvoyQ=="/>
    <s v="Propiedad"/>
    <d v="2020-10-17T00:00:00"/>
    <d v="2020-10-23T00:00:00"/>
    <d v="2020-10-17T00:00:00"/>
    <n v="-31633753"/>
    <n v="-60693659"/>
    <s v="Argentina"/>
    <s v="Santa Fe"/>
    <s v="Santa Fe"/>
    <s v=""/>
    <s v=""/>
    <s v=""/>
    <n v="8"/>
    <n v="4"/>
    <n v="2"/>
    <n v="100"/>
    <n v="106"/>
    <x v="24"/>
    <x v="1"/>
    <x v="1"/>
    <s v="Alquiler casa de 4 dormitorios en barrio Candioti"/>
    <s v="Corredor Responsable: Lorena De Luca - CCI Santa Fe NÂ° 0360Contacto: TomÃ¡s Borlle - MLS ID # 420781048-70Lorena De Luca Matricula NÂ°0360&lt;br&gt;&lt;br&gt;Todas las propiedades que figuran en mi perfil se encuentran a cargo del profesional matriculado de la oficina, la intermediaciÃ³n y la conclusiÃ³n de las operaciones serÃ¡n exclusivas por el.&lt;br&gt;                                                                               &lt;br&gt;Casa en alquiler de 4 dormitorios y cochera en barrio Candioti Norte. Ubicada sobre calle Luciano Molinas, entre Necochea y Marcial Candioti.                                                                                                                           &lt;br&gt;La propiedad se desarrolla en dos plantas:                                                                              &lt;br&gt;Planta baja: living estar, cocina, comedor, patio seco con asador, baÃ±o completo y cochera.                        &lt;br&gt;Planta alta: 4 dormitorios (uno en suite), baÃ±o completo y escritorio.                                                                                                  &lt;br&gt;Todos los ambientes poseen ventilaciÃ³n natural, lo cual la hace una casa iluminada y ventilada. Cuenta con todos los servicios. La propiedad se alquila con equipo de aire acondicionado y estufa en algunos ambientes.                                                         "/>
    <x v="1"/>
    <x v="1"/>
  </r>
  <r>
    <s v="ThSojsJu4SlA5qWCJVA65g=="/>
    <s v="Propiedad"/>
    <d v="2020-10-17T00:00:00"/>
    <d v="2020-11-05T00:00:00"/>
    <d v="2020-10-17T00:00:00"/>
    <n v="-31650271"/>
    <n v="-6071761"/>
    <s v="Argentina"/>
    <s v="Santa Fe"/>
    <s v="Santa Fe"/>
    <s v=""/>
    <s v=""/>
    <s v=""/>
    <n v="3"/>
    <n v="2"/>
    <n v="1"/>
    <n v="70"/>
    <n v="78"/>
    <x v="118"/>
    <x v="2"/>
    <x v="1"/>
    <s v="Pilay Adjudicado de dos dormitorios Centro"/>
    <s v="Corredor Responsable: Marcos Provvidenti - CCI Sta Fe N 0198Contacto: Juan Manuel Rivero - MLS ID # 420121014-333Plan Pilay de 2 dormitorios con 61 cuotas pagas y 10 cuotas aguinaldo a Septiembre Contrato adjudicado y con posesiÃ³n   Buena oportunidad de inversiÃ³n para acceder a tu propio dpto. &lt;br&gt;&lt;br&gt;El Departamento se encuentra en un 6to al frente y cuenta con 2 dormitorios, cocina-comedor-living todos integrados, balcÃ³n con asador, baÃ±o y lavadero.&lt;br&gt;&lt;br&gt;&lt;br&gt;"/>
    <x v="0"/>
    <x v="0"/>
  </r>
  <r>
    <s v="urtP+Zmmf5wP1Pdc1yiK/A=="/>
    <s v="Propiedad"/>
    <d v="2020-10-17T00:00:00"/>
    <d v="2021-01-02T00:00:00"/>
    <d v="2020-10-17T00:00:00"/>
    <m/>
    <m/>
    <s v="Argentina"/>
    <s v="Santa Fe"/>
    <s v="Santa Fe"/>
    <s v=""/>
    <s v=""/>
    <s v=""/>
    <n v="3"/>
    <n v="2"/>
    <n v="1"/>
    <n v="81"/>
    <n v="81"/>
    <x v="33"/>
    <x v="2"/>
    <x v="1"/>
    <s v="VENTA DPTO 2 DORM + COCH SOBRE BV.GALVEZ AL FRENTE"/>
    <s v="Corredor Responsable: Marcos Provvidenti - CCI Sta Fe N 0198Contacto: Guillermina Heymo - MLS ID # 420121157-114Se vende hermoso departamento con cochera ubicado sobre uno de los Boulevares principales de Santa Fe, en edificio &quot;BAHAMAS&quot;. El mismo se encuentra ubicado sobre Bv. GÃ¡lvez al 1700, entre las calles Necochea y Sarmiento en un tercer piso al frente, con vista al Boulevard.&lt;br&gt;&lt;br&gt;El mismo cuenta con una superficie total de aproximadamente 81 metros cuadrados, en donde se desarrollan dos dormitorios amplios con placares empotrados, un baÃ±o completo con baÃ±era, un living-comedor muy amplio con balcÃ³n al frente, lo que le da excelente iluminaciÃ³n y ventilaciÃ³n natural, y una cocina semi integrada con mesada y bajo mesada y sector de lavadero.&lt;br&gt;&lt;br&gt;El departamento se encuentra en excelente estado de mantenimiento, listo para entrar a vivir. Posee todos los servicios.&lt;br&gt;Bajas expensas.&lt;br&gt;Posee todos los papeles al dÃ­a, listo para transferir"/>
    <x v="0"/>
    <x v="0"/>
  </r>
  <r>
    <s v="ycS7ZZp7AtehoxOiFDoLLQ=="/>
    <s v="Propiedad"/>
    <d v="2020-10-17T00:00:00"/>
    <d v="2020-11-20T00:00:00"/>
    <d v="2020-10-17T00:00:00"/>
    <n v="-31764498"/>
    <n v="-60826836"/>
    <s v="Argentina"/>
    <s v="Santa Fe"/>
    <s v="Santa Fe"/>
    <s v=""/>
    <s v=""/>
    <s v=""/>
    <n v="4"/>
    <n v="2"/>
    <n v="1"/>
    <n v="630"/>
    <n v="70"/>
    <x v="10"/>
    <x v="2"/>
    <x v="1"/>
    <s v="VENTA QUINTA CERCA DEL RIO Y BALNEARIO DON ROQUE"/>
    <s v="Corredor Responsable: Marcos Provvidenti - CCI Sta Fe N 0198Contacto: MatÃ­as Nellmeldin - MLS ID # 420121058-301Quinta a la venta ubicada en Sauce Viejo, a pocos metros del rÃ­o y del  Balneario Don Roque. Al estar alejada de los ruidos de la ruta 11 se convierte en muy tranquila propicia para el relax. Zona pesquera por excelencia.&lt;br&gt;Se desarrolla sobre hermoso terreno parquizado de 21 metros de frente por 30 metros de fondo, totalizando 630 metros cuadrados con orientaciÃ³n al norte y muy buena sombra proporcionada por palmeras que cubren del sol del oeste.&lt;br&gt;La propiedad cuenta con gas natural, pileta, garage para auto o lancha, quincho vidriado semi integrado al espacio social que se utiliza como cocina-comedor. La parte Ã­ntima se compone de dormitorio principal, segundo dormitorio o habitaciÃ³n de guardado y baÃ±o completo. &lt;br&gt;InformaciÃ³n adicional:&lt;br&gt;* Venta no condicionada a compra.&lt;br&gt;* Gas natural habilitado y en funcionamiento.&lt;br&gt;* Zona totalmente poblada con vecinos en sus linderos y entorno cercano, algunos de vivienda permanente.&lt;br&gt;* Ver nota para gestores.&lt;br&gt;* PrÃ³ximamente mÃ¡s fotos del interior ya que se encuentra en etapa de mudanza, desocupando el interior."/>
    <x v="7"/>
    <x v="0"/>
  </r>
  <r>
    <s v="dXLXDSWdEVIBYq8wr8lgYg=="/>
    <s v="Propiedad"/>
    <d v="2020-10-17T00:00:00"/>
    <d v="2020-10-24T00:00:00"/>
    <d v="2020-10-17T00:00:00"/>
    <n v="-31625632"/>
    <n v="-60689356"/>
    <s v="Argentina"/>
    <s v="Santa Fe"/>
    <s v="Santa Fe"/>
    <s v=""/>
    <s v=""/>
    <s v=""/>
    <n v="7"/>
    <n v="4"/>
    <n v="2"/>
    <n v="138"/>
    <n v="127"/>
    <x v="34"/>
    <x v="2"/>
    <x v="1"/>
    <s v="CASA AMPLIA Y FUNCIONAL, LUGAR ESTRATÃ‰GICO!"/>
    <s v="Corredor Responsable: Maria Gisela Di Pangrazio - CCI Santa Fe N 0425 Contacto: Emiliano Gutierrez - MLS ID # 420191002-384La casa se emplaza al frente, con orientaciÃ³n Norte, y se accede a ella por la cochera. &lt;br&gt;Luego posee un living separado por una barra que continua el comedor y posteriormente la cocina con lugar para una mesa desayunadora, y dos puertas para salir a un patio seco con asador.&lt;br&gt;En la misma planta se encuentran dos dormitorios con un baÃ±o completo. En planta alta se encuentran dos dormitorios mas, con un baÃ±o completo. Posibilidad de hacer un solo dormitorio con baÃ±o en suite.&lt;br&gt;&lt;br&gt;&lt;br&gt;&lt;br&gt;&lt;br&gt;&quot;Todas las propiedades que figuran en mi perfil se encuentran a cargo del profesional matriculado de la oficina, la intermediaciÃ³n y la conclusiÃ³n de las operaciones serÃ¡n llevadas exclusivamente por Ã©l&quot;. "/>
    <x v="1"/>
    <x v="0"/>
  </r>
  <r>
    <s v="mZbPjmNzMKBmB2JPxXlSRw=="/>
    <s v="Propiedad"/>
    <d v="2020-07-14T00:00:00"/>
    <d v="9999-12-31T00:00:00"/>
    <d v="2020-07-14T00:00:00"/>
    <n v="-31593159"/>
    <n v="-6071341"/>
    <s v="Argentina"/>
    <s v="Santa Fe"/>
    <s v="Santa Fe"/>
    <s v=""/>
    <s v=""/>
    <s v=""/>
    <n v="4"/>
    <n v="2"/>
    <n v="1"/>
    <n v="108"/>
    <n v="85"/>
    <x v="0"/>
    <x v="0"/>
    <x v="0"/>
    <s v="Departamento en venta en Las Flores 2"/>
    <s v="Corredor Responsable: Lorena De Luca - CCI Santa Fe NÂ° 0360Contacto: Belen Pagliero - MLS ID # 420781044-58Corredor:&lt;br&gt;Lorena De Luca Matricula NÂ°0360&lt;br&gt;&lt;br&gt;Todas las propiedades que figuran en mi perfil se encuentran a cargo del profesional matriculado de la oficina, la intermediaciÃ³n y la conclusiÃ³n de las operaciones serÃ¡n exclusivas por el.&lt;br&gt;&lt;br&gt;&lt;br&gt;RE/MAX vende departamento ubicado en el barrio Las Flores 2, en Torre 4 Piso 5 por ascensor Departamento 1081, cuenta con dos dormitorios con aires acondicionados, baÃ±o completo, cocina completa con amoblamientos y termotanque. El mismo presenta lavadero cubierto, patio y balcÃ³n. Expensas bajas.&lt;br&gt;La Torre cuenta con complejo de cocheras y  estÃ¡ ubicada en el corazÃ³n comercial del barrio.&lt;br&gt;"/>
    <x v="0"/>
    <x v="0"/>
  </r>
  <r>
    <s v="owrSQrUBGAvLCvTD1lkALg=="/>
    <s v="Propiedad"/>
    <d v="2020-07-14T00:00:00"/>
    <d v="2020-08-13T00:00:00"/>
    <d v="2020-07-14T00:00:00"/>
    <n v="-316106578"/>
    <n v="-60697294"/>
    <s v="Argentina"/>
    <s v="Santa Fe"/>
    <s v="Santa Fe"/>
    <s v=""/>
    <s v=""/>
    <s v=""/>
    <m/>
    <n v="2"/>
    <n v="1"/>
    <m/>
    <n v="38"/>
    <x v="150"/>
    <x v="1"/>
    <x v="0"/>
    <s v="HERMOSA CASA DE 2 DORMITORIOS"/>
    <s v="Casa ubicada a 150 mts. de la Av. AristÃ³bulo del Valle al 10200, barrio Nueva Santa Fe muy tranquilo y seguro, frente a una plaza.La misma cuenta con los siguientes ambientes: Cocina comedor, 2 dormitorios, baÃ±o, patio con asador y cochera pasante, sin gas natural. ConstrucciÃ³n nueva con escritura, falta subdivisiÃ³n.La propiedad serÃ¡ exhibida por el Arq. Pigozzi Alejandro (Mat. Prof. 0814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I+Wh713bl/QqWsGZRZD7QQ=="/>
    <s v="Propiedad"/>
    <d v="2020-07-14T00:00:00"/>
    <d v="2020-07-21T00:00:00"/>
    <d v="2020-07-14T00:00:00"/>
    <n v="-31591203"/>
    <n v="-60687597"/>
    <s v="Argentina"/>
    <s v="Santa Fe"/>
    <s v="Santa Fe"/>
    <s v=""/>
    <s v=""/>
    <s v=""/>
    <m/>
    <m/>
    <m/>
    <n v="235"/>
    <m/>
    <x v="27"/>
    <x v="1"/>
    <x v="1"/>
    <s v="VENTA DE TERRENO EN LA ESMERALDA"/>
    <s v="Corredor Responsable: Lorena De Luca - CCI Santa Fe NÂ° 0360Contacto: Vanesa Natalia Fabre - MLS ID # 420781060-5--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terreno de 10mts de frente y 23,50mts de fondo, ubicado en calle Pasaje Publico 167.50, barrio Esmeralda este, zona de mayor crecimineto. Loteo del plan &quot;MI TIERRA MI CASA&quot;. Cuenta con servicios de agua potable, energÃ­a elÃ©ctrica, alumbrado publico, cloacas, calle de ripio. &lt;br&gt;Zona tranquila y en desarrollo.&lt;br&gt;"/>
    <x v="3"/>
    <x v="0"/>
  </r>
  <r>
    <s v="tYnYTzqWjh7o9xOsHlQngA=="/>
    <s v="Propiedad"/>
    <d v="2020-07-14T00:00:00"/>
    <d v="2020-08-09T00:00:00"/>
    <d v="2020-07-14T00:00:00"/>
    <n v="-31633857"/>
    <n v="-60711309"/>
    <s v="Argentina"/>
    <s v="Santa Fe"/>
    <s v="Santa Fe"/>
    <s v=""/>
    <s v=""/>
    <s v=""/>
    <n v="4"/>
    <n v="2"/>
    <n v="1"/>
    <n v="70"/>
    <n v="70"/>
    <x v="98"/>
    <x v="1"/>
    <x v="1"/>
    <s v="Dpto 2 dormitorios de categorÃ­a Torre Francisca"/>
    <s v="Corredor Responsable: Marcos Provvidenti - CCI Sta Fe N 0198Contacto: Julieta Piccioni - MLS ID # 420121147-137Se alquila departamento de 3 aÃ±os de antigÃ¼edad en el 9Â° E de Torre Francisca, ubicado en Francia 2666. Posee 2 dormitorios con balcÃ³n al frente,  (placard, Split frÃ­o/calor, calefactor tiro balanceado, apliques luz led). TambiÃ©n baÃ±o completo con baÃ±era, mueble, espejos, luz led. BaÃ±o social. Cocina completa (cocina, extractor, mueble bajo mesada, alacenas, calefÃ³n, luz led). AdemÃ¡s Living comedor (Split frio/calor, calefactor tiro balanceado, apliques luz led, acceso al balcon). Cuenta con amenities como SUM, Pileta, Gimnasio, Sala de reuniones, asadores, piscina, sala de cine, salÃ³n de juegos, parque, 3 ascensores y guardia: 24hs. &lt;br&gt;&lt;br&gt;&lt;br&gt;"/>
    <x v="0"/>
    <x v="1"/>
  </r>
  <r>
    <s v="PU9jZ+RGpo4Sp1B9pxzgRQ=="/>
    <s v="Propiedad"/>
    <d v="2020-07-14T00:00:00"/>
    <d v="2020-07-15T00:00:00"/>
    <d v="2020-07-14T00:00:00"/>
    <n v="-316106578"/>
    <n v="-60697294"/>
    <s v="Argentina"/>
    <s v="Santa Fe"/>
    <s v="Santa Fe"/>
    <s v=""/>
    <s v=""/>
    <s v=""/>
    <m/>
    <n v="2"/>
    <n v="1"/>
    <n v="64"/>
    <n v="64"/>
    <x v="9"/>
    <x v="2"/>
    <x v="0"/>
    <s v="Vendo casa en Guadalupe Oeste"/>
    <s v="Vendo casa en Belgrano al 7800. La misma consta de cocina comedor, 2 dormitorios, baÃ±o, lavadero, pequeÃ±o patio con techo de aluminio y cochera. Superficie: 64-mts2 cubiertos.Acepto casa menor val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WkmUajV6Fw1fBl/lveMSgQ=="/>
    <s v="Propiedad"/>
    <d v="2020-07-14T00:00:00"/>
    <d v="2020-08-13T00:00:00"/>
    <d v="2020-07-14T00:00:00"/>
    <n v="-316513774"/>
    <n v="-607147256"/>
    <s v="Argentina"/>
    <s v="Santa Fe"/>
    <s v="Santa Fe"/>
    <s v=""/>
    <s v=""/>
    <s v=""/>
    <m/>
    <n v="3"/>
    <n v="2"/>
    <m/>
    <n v="111"/>
    <x v="151"/>
    <x v="2"/>
    <x v="0"/>
    <s v="Vendo hermosa Planta Alta en microcentro de Santa Fe"/>
    <s v="Vendo Planta Alta en Urquiza al 2000. Consta de living, cocina comedor, tres dormitorios con pisos de pinotea, dos baÃ±os completos, lavadero y patio sec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ZPXoIauFj8GwwDzlN4l/qw=="/>
    <s v="Propiedad"/>
    <d v="2020-07-14T00:00:00"/>
    <d v="2020-07-16T00:00:00"/>
    <d v="2020-07-14T00:00:00"/>
    <n v="-31654678"/>
    <n v="-60706029"/>
    <s v="Argentina"/>
    <s v="Santa Fe"/>
    <s v="Santa Fe"/>
    <s v=""/>
    <s v=""/>
    <s v=""/>
    <m/>
    <m/>
    <m/>
    <n v="3045"/>
    <n v="180"/>
    <x v="144"/>
    <x v="2"/>
    <x v="1"/>
    <s v="VENDE COCHERA EN BARRIO SUR SANTA FE..."/>
    <s v="Corredor Responsable: Marcos Provvidenti - CCI Sta Fe N 0198Contacto: Mariano Demonte - MLS ID # 420121160-50Se vende cochera techada en barrio sur, ubicada en calle Sara Faisal NÂº 1829. A 170 metros de la Universidad de Ciencias EconÃ³micas. Buen acceso, amplia, ideal para estacionar una camioneta 4 x 4."/>
    <x v="6"/>
    <x v="0"/>
  </r>
  <r>
    <s v="MTywf0g+Xf35LrtsbvKoHg=="/>
    <s v="Propiedad"/>
    <d v="2020-07-14T00:00:00"/>
    <d v="2020-08-13T00:00:00"/>
    <d v="2020-07-14T00:00:00"/>
    <n v="-316106578"/>
    <n v="-60697294"/>
    <s v="Argentina"/>
    <s v="Santa Fe"/>
    <s v="Santa Fe"/>
    <s v=""/>
    <s v=""/>
    <s v=""/>
    <n v="2"/>
    <n v="1"/>
    <n v="1"/>
    <n v="58"/>
    <n v="58"/>
    <x v="152"/>
    <x v="2"/>
    <x v="0"/>
    <s v="VENDO DPTO TORRE 1 AMARRAS  1 habitaciÃ³n + cochera "/>
    <s v="el mismo tiene una habitaciÃ³n, balcÃ³n, muy luminoso.Consta de living comedor, cocina, baÃ±o, cochera abierta ideal para inversiÃ³n.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C8n2AR61ODOAwwvjBDj1nA=="/>
    <s v="Propiedad"/>
    <d v="2020-07-14T00:00:00"/>
    <d v="2020-08-13T00:00:00"/>
    <d v="2020-07-14T00:00:00"/>
    <n v="-316383582"/>
    <n v="-607220074"/>
    <s v="Argentina"/>
    <s v="Santa Fe"/>
    <s v="Santa Fe"/>
    <s v=""/>
    <s v=""/>
    <s v=""/>
    <n v="2"/>
    <n v="2"/>
    <n v="2"/>
    <n v="1111"/>
    <n v="1111"/>
    <x v="153"/>
    <x v="2"/>
    <x v="0"/>
    <s v="vendo hermoso departamento en crespo al 3900"/>
    <s v="departamento a estrenar listo para escriturar2 plantasplanta baja : ingreso principal e ingreso de serviciococina/comedor,estar,chochera. patio con asadorbaÃ±o socialplanta alta: estar intimo/escritorio/ 2 dormitoriobaÃ±o comple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tg0vXPeBgZMPHML5nYZhAg=="/>
    <s v="Propiedad"/>
    <d v="2020-07-14T00:00:00"/>
    <d v="2020-08-13T00:00:00"/>
    <d v="2020-07-14T00:00:00"/>
    <n v="-31643488"/>
    <n v="-60711023"/>
    <s v="Argentina"/>
    <s v="Santa Fe"/>
    <s v="Santa Fe"/>
    <s v=""/>
    <s v=""/>
    <s v=""/>
    <n v="2"/>
    <n v="1"/>
    <n v="1"/>
    <n v="57"/>
    <n v="57"/>
    <x v="61"/>
    <x v="2"/>
    <x v="0"/>
    <s v="OPORTUNIDAD! Dpto. 1 DORMITORIO TORRE ELE"/>
    <s v="Se vende Dpto. en construcciÃ³n en Torre Ele, entrega Diciembre 2020. El mismo cuenta con los siguientes ambientes: Estar comedor, cocina lavadero, un dormitorio, un baÃ±o y balcÃ³n. Se ubica en el piso 12 al contrafrente pero con la mejor orientaciÃ³n, hacia el Este, sobre el espacio central que contiene la pileta del complejo. El edificio tambiÃ©n cuenta con SUM.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DC/5S9abVUU0RqIIlmVISQ=="/>
    <s v="Propiedad"/>
    <d v="2020-07-14T00:00:00"/>
    <d v="9999-12-31T00:00:00"/>
    <d v="2020-07-14T00:00:00"/>
    <n v="-316106578"/>
    <n v="-60697294"/>
    <s v="Argentina"/>
    <s v="Santa Fe"/>
    <s v="Santa Fe"/>
    <s v=""/>
    <s v=""/>
    <s v=""/>
    <n v="5"/>
    <n v="2"/>
    <n v="1"/>
    <n v="85"/>
    <n v="82"/>
    <x v="30"/>
    <x v="2"/>
    <x v="0"/>
    <s v="Casa - Sur"/>
    <s v="Casa a refaccionar o demoler de 2 dorm,baÃ±o,living comedor,patio.Terreno de 8 por 24"/>
    <x v="1"/>
    <x v="0"/>
  </r>
  <r>
    <s v="go+sdV1DwNhQkKyZ8FFajw=="/>
    <s v="Propiedad"/>
    <d v="2020-07-14T00:00:00"/>
    <d v="9999-12-31T00:00:00"/>
    <d v="2020-07-14T00:00:00"/>
    <n v="-316592991"/>
    <n v="-607213096"/>
    <s v="Argentina"/>
    <s v="Santa Fe"/>
    <s v="Santa Fe"/>
    <s v=""/>
    <s v=""/>
    <s v=""/>
    <n v="6"/>
    <n v="2"/>
    <n v="2"/>
    <m/>
    <m/>
    <x v="49"/>
    <x v="2"/>
    <x v="0"/>
    <s v="Casa - Sur"/>
    <s v="CASA  EN BARRIO SUR . PB: GARAGE ,LIVING, COCINA COMEDOR ,BAÃ‘O Y PATIO CON ASADOR.&lt;br&gt;&lt;br&gt;                                                         PA: HALL PRINCIPAL , 2 DORMITORIOS CON PLACAR ,BAÃ‘O TERRAZA CON LAVADERO."/>
    <x v="1"/>
    <x v="0"/>
  </r>
  <r>
    <s v="1xDn4CWHCev88yCCkVD74A=="/>
    <s v="Propiedad"/>
    <d v="2020-07-14T00:00:00"/>
    <d v="2020-08-13T00:00:00"/>
    <d v="2020-07-14T00:00:00"/>
    <n v="-316387959"/>
    <n v="-607166779"/>
    <s v="Argentina"/>
    <s v="Santa Fe"/>
    <s v="Santa Fe"/>
    <s v=""/>
    <s v=""/>
    <s v=""/>
    <n v="6"/>
    <n v="2"/>
    <n v="1"/>
    <n v="78"/>
    <n v="78"/>
    <x v="154"/>
    <x v="2"/>
    <x v="0"/>
    <s v="EXCELENTE Dpto. PILAY 2 DORM., A METROS DE Av. FREYRE"/>
    <s v="Se vende departamento Pilay Adjudicado. (Avanzado)Edificio de 8 pisos construido hace 4 aÃ±os sobre calle crespo al 3500 a escasos metros de Av. Freyre.El departamento se encuentra en un semi piso, lo que lo hace un lugar tranquilo y muy recomendable para la familia o estudiantes.EstÃ¡ conformado por los siguientes ambientes: living-comedor, cocina-lavadero con amoblamientos, 2 dormitorios con placard empotrado, baÃ±o con baÃ±era y balcÃ³n al frente con parrilla.La propiedad serÃ¡ exhibida por el Arq. Pigozzi Alejandro (Mat. Prof. 0814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BLrpcx2pQS12SHQhq9w4lA=="/>
    <s v="Propiedad"/>
    <d v="2020-03-16T00:00:00"/>
    <d v="2020-03-17T00:00:00"/>
    <d v="2020-03-16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mI9udtDdHweBLewTcOeaKw=="/>
    <s v="Propiedad"/>
    <d v="2020-03-16T00:00:00"/>
    <d v="2020-04-28T00:00:00"/>
    <d v="2020-03-16T00:00:00"/>
    <n v="-316355358"/>
    <n v="-606891663"/>
    <s v="Argentina"/>
    <s v="Santa Fe"/>
    <s v="Santa Fe"/>
    <s v=""/>
    <s v=""/>
    <s v=""/>
    <m/>
    <m/>
    <m/>
    <m/>
    <m/>
    <x v="106"/>
    <x v="2"/>
    <x v="1"/>
    <s v="Terreno en venta de 228m2 ubicado en Otros Barrios"/>
    <s v="Gran terreno sobre la calle LavalleEl mismo cuenta con una superficie total de 228,765 m2 de los cuales Consultar m2 pueden destinarse a la construcciÃ³n.  El acceso es de asfalto."/>
    <x v="5"/>
    <x v="0"/>
  </r>
  <r>
    <s v="XbkoysHPHGlTk0MsLRNe5w=="/>
    <s v="Propiedad"/>
    <d v="2020-03-16T00:00:00"/>
    <d v="2020-04-28T00:00:00"/>
    <d v="2020-03-16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wI/Putl4OaQST1RS4G7Siw=="/>
    <s v="Propiedad"/>
    <d v="2020-03-16T00:00:00"/>
    <d v="2020-08-12T00:00:00"/>
    <d v="2020-03-16T00:00:00"/>
    <n v="-31641549"/>
    <n v="-6069766"/>
    <s v="Argentina"/>
    <s v="Santa Fe"/>
    <s v="Santa Fe"/>
    <s v=""/>
    <s v=""/>
    <s v=""/>
    <n v="4"/>
    <n v="3"/>
    <n v="1"/>
    <n v="181"/>
    <n v="152"/>
    <x v="135"/>
    <x v="2"/>
    <x v="1"/>
    <s v="Se VENDE Casa a refaccionar/ Calchines 1980"/>
    <s v="Corredor Responsable: Marcos Provvidenti - CCI SANTA FE MAT N 0198Contacto: Mauricio Lingua - MLS ID # 420811013-161&lt;br&gt;Marcos Provvidenti CCI Santa Fe Mat: N Âº0198&lt;br&gt;&lt;br&gt;&lt;br&gt;Se VENDE casa a refaccionar en barrio Candioti Sur, ubicado sobre calle Calchines 1980, entre Alvear y Marcial Candioti.&lt;br&gt;Sobre un lote de 7 metros de frente por 25,98 metros de fondo, se distribuye en su gran parte en planta baja.&lt;br&gt;Cuenta con un gran salÃ³n al frente (actualmente se usa como local comercial), 3 dormitorios, cocina comedor integrados, baÃ±o principal y patio seco con asador.&lt;br&gt;Lavadero y cuarto de guardado en planta baja. DepÃ³sito en planta alta.&lt;br&gt;&lt;br&gt;Datos TÃ©cnicos:&lt;br&gt;Zona C2a&lt;br&gt;Fot: 3.5 a 6.3&lt;br&gt;Fos: 0.85&lt;br&gt;&lt;br&gt;DocumentaciÃ³n:&lt;br&gt;-Declaratorias de herederos finalizadas.&lt;br&gt;-Denuncia del bien en trÃ¡mite para posterior inscripciÃ³n con relaciÃ³n a la declaratoria.&lt;br&gt;"/>
    <x v="1"/>
    <x v="0"/>
  </r>
  <r>
    <s v="wBOPm1oXKqYTEL28/Jw38w=="/>
    <s v="Propiedad"/>
    <d v="2020-03-16T00:00:00"/>
    <d v="2020-09-22T00:00:00"/>
    <d v="2020-03-16T00:00:00"/>
    <n v="-31634803"/>
    <n v="-6068779"/>
    <s v="Argentina"/>
    <s v="Santa Fe"/>
    <s v="Santa Fe"/>
    <s v=""/>
    <s v=""/>
    <s v=""/>
    <n v="2"/>
    <n v="1"/>
    <n v="1"/>
    <n v="49"/>
    <n v="44"/>
    <x v="0"/>
    <x v="0"/>
    <x v="0"/>
    <s v="SE VENDE DEPARTAMENTO 1 DORM BARRIO CANDIOTI"/>
    <s v="Corredor Responsable: Marcos Provvidenti - CCI SANTA FE MAT N 0198Contacto: Patricio Upton - MLS ID # 420811032-39&lt;br&gt;&lt;br&gt;Marcos Provvidenti CCI Santa Fe Mat: N Âº0198&lt;br&gt;&lt;br&gt;El departamento se encuentra ubicado en barrio Candioti norte, en la esquina de GÃ¼emes y Luciano Molinas, a pocos metros de Boulevard GÃ¡lvez.&lt;br&gt;El mismo cuenta con un ambiente integrado de Living - Cocina - comedor,  baÃ±o completo, 1 dormitorio, y balcÃ³n con asador.&lt;br&gt;Muy buena calidad constructiva y de Terminaciones. &lt;br&gt;&lt;br&gt;Posibilidad de Entrega y FINANCIACIÃ“N HASTA EN 60 MESES!&lt;br&gt;&lt;br&gt;Consultar por cocheras disponibles&lt;br&gt;&lt;br&gt;Entrega de unidades en 48 meses.&lt;br&gt;"/>
    <x v="0"/>
    <x v="0"/>
  </r>
  <r>
    <s v="LtpMszXRtOFcBqIbxP0+GA=="/>
    <s v="Propiedad"/>
    <d v="2020-03-16T00:00:00"/>
    <d v="2020-06-27T00:00:00"/>
    <d v="2020-03-16T00:00:00"/>
    <n v="-31658263"/>
    <n v="-60707982"/>
    <s v="Argentina"/>
    <s v="Santa Fe"/>
    <s v="Santa Fe"/>
    <s v=""/>
    <s v=""/>
    <s v=""/>
    <n v="4"/>
    <n v="2"/>
    <n v="1"/>
    <n v="95"/>
    <n v="83"/>
    <x v="0"/>
    <x v="0"/>
    <x v="0"/>
    <s v="Departamento de 2 dormitorios a estrenar BÂ° Sur."/>
    <s v="Corredor Responsable: Caroline Hogner - CCI Sta Fe N 0042Contacto: Alejandro Fornari - MLS ID # 261085-119Amplio departamento de 2 dormitorios, toilette, baÃ±o, cocina sectorizada living/comedor y patio a estrenar. &lt;br&gt;En el Ãºltimo piso cuenta con gran SUM con parrilla, freezer y terraza.&lt;br&gt;La propiedad se encuentra frente al parque del Sur sobre calle 3 de Febrero entre Cruz Roja y 25 de Mayo.&lt;br&gt;El departamento se entrega nuevo con pisos de parquet en el living/comedor y dormitorios. &lt;br&gt;El comprador puede elegir entre algunas opciones para las terminaciones (cerÃ¡micos griferias, pintura, etc)&lt;br&gt;La ubicaciÃ³n es privilegiada, en frente del parque del Sur, a la vuelta del Ateneo, a 100 metros del colegio Inmaculada, Casa de Gobierno, Tribunales. A 200 metros del Club Quilla."/>
    <x v="0"/>
    <x v="0"/>
  </r>
  <r>
    <s v="a19GaMMAaFtK4U66/P/8jA=="/>
    <s v="Propiedad"/>
    <d v="2020-03-16T00:00:00"/>
    <d v="2020-06-27T00:00:00"/>
    <d v="2020-03-16T00:00:00"/>
    <n v="-31634905"/>
    <n v="-60687657"/>
    <s v="Argentina"/>
    <s v="Santa Fe"/>
    <s v="Santa Fe"/>
    <s v=""/>
    <s v=""/>
    <s v=""/>
    <n v="2"/>
    <n v="1"/>
    <n v="1"/>
    <n v="49"/>
    <n v="44"/>
    <x v="155"/>
    <x v="1"/>
    <x v="1"/>
    <s v="Depart. 1 dormitorio, balcÃ³n con asador - Candioti"/>
    <s v="Corredor Responsable: Marcos Provvidenti - CCI SANTA FE MAT N 0198Contacto: Sebastian Della Gustina - MLS ID # 420811040-50&lt;br&gt;Marcos Provvidenti CCI Santa Fe Mat: N Âº0198&lt;br&gt;&lt;br&gt;Departamento a estrenar de 1 dormitorio, en Barrio Candioti Norte. Ideal inversiÃ³n o primera vivienda. A pocos metros de Blvd. GÃ¡lvez. Departamento de 44 m2, con balcÃ³n y asador. Terminaciones de calidad. Entrega y financiaciÃ³n hasta 60 cuotas en pesos + CAC. Se entrega la unidad a los 48 meses."/>
    <x v="0"/>
    <x v="0"/>
  </r>
  <r>
    <s v="tdOkROk/iqkhdOG6a573Lw=="/>
    <s v="Propiedad"/>
    <d v="2020-03-16T00:00:00"/>
    <d v="2020-06-27T00:00:00"/>
    <d v="2020-03-16T00:00:00"/>
    <n v="-3163489"/>
    <n v="-60687511"/>
    <s v="Argentina"/>
    <s v="Santa Fe"/>
    <s v="Santa Fe"/>
    <s v=""/>
    <s v=""/>
    <s v=""/>
    <n v="2"/>
    <n v="1"/>
    <n v="1"/>
    <n v="49"/>
    <n v="44"/>
    <x v="155"/>
    <x v="1"/>
    <x v="1"/>
    <s v="Se VENDE 1 dormitorio, balcÃ³n con asador en Barrio"/>
    <s v="Corredor Responsable: Marcos Provvidenti - CCI SANTA FE MAT N 0198Contacto: Mauricio Lingua - MLS ID # 420811013-164&lt;br&gt;Marcos Provvidenti CCI Santa Fe Mat: N Âº0198&lt;br&gt;&lt;br&gt;Se VENDE Departamento de 1 dormitorio A ESTRENAR.&lt;br&gt;Ubicado en pleno barrio Candioti Norte, sobre calle Luciano Molinas 1256.&lt;br&gt;Zona residencial de alta demanda, muy tranquila, a sÃ³lo 2 cuadras de la costanera y 4 cuadras de Bv. Galvez.&lt;br&gt;&lt;br&gt;La unidad cuenta con:&lt;br&gt;- Cocina comedor integrados, con todo el amoblamiento completo.&lt;br&gt;- 1 dormitorio amplio, incluye frente de placard.&lt;br&gt;- BaÃ±o completo con baÃ±era.&lt;br&gt;- BalcÃ³n al frente con asador.&lt;br&gt;&lt;br&gt;PosesiÃ³n en 48 meses. Posibilidad de entrega y financiaciÃ³n hasta en 60 cuotas.&lt;br&gt;"/>
    <x v="0"/>
    <x v="0"/>
  </r>
  <r>
    <s v="R07hLNkPH0M6ALr7IEoQFg=="/>
    <s v="Propiedad"/>
    <d v="2020-03-16T00:00:00"/>
    <d v="9999-12-31T00:00:00"/>
    <d v="2020-03-16T00:00:00"/>
    <n v="-313720437"/>
    <n v="-606640292"/>
    <s v="Argentina"/>
    <s v="Santa Fe"/>
    <s v="Santa Fe"/>
    <s v=""/>
    <s v=""/>
    <s v=""/>
    <n v="3"/>
    <n v="1"/>
    <n v="1"/>
    <n v="45"/>
    <n v="45"/>
    <x v="0"/>
    <x v="0"/>
    <x v="0"/>
    <s v="ALQUILER - Departamento 1 dormitorio"/>
    <s v="DEPARTAMENTO 1 DORMITORIO A ESTRENAR&lt;br&gt;6Âº piso al frente &lt;br&gt;&lt;br&gt;Ingreso por cocina-comedor, balcÃ³n al frente.&lt;br&gt;BaÃ±o, dormitorio con placar empotrado&lt;br&gt;&lt;br&gt;SUM: Asador, baÃ±o, cocina, salÃ³n para reuniones. Pileta y solÃ¡rium &lt;br&gt;&lt;br&gt;ALQUILADO"/>
    <x v="0"/>
    <x v="0"/>
  </r>
  <r>
    <s v="Pufl0/BPYlndli/QMf0xYg=="/>
    <s v="Propiedad"/>
    <d v="2020-03-16T00:00:00"/>
    <d v="2020-04-28T00:00:00"/>
    <d v="2020-03-16T00:00:00"/>
    <n v="-316065139"/>
    <n v="-606762093"/>
    <s v="Argentina"/>
    <s v="Santa Fe"/>
    <s v="Santa Fe"/>
    <s v=""/>
    <s v=""/>
    <s v=""/>
    <m/>
    <m/>
    <n v="1"/>
    <m/>
    <m/>
    <x v="156"/>
    <x v="2"/>
    <x v="1"/>
    <s v="Departamento en venta de 1 dormitorios en Otros Barrios"/>
    <s v="MagnÃ­fico departamento en Av.  Gral.  Paz 7100 (Pje.  Koch) a estrenar. Desarrollado en planta baja con ingreso independiente.  Cuenta con dos ambientes: comedor-cocina, baÃ±o, un dormitorio y un pequeÃ±o patio.  El departamento se entrega con termotanque, cocina con horno, mesada y bajo mesada.  Entrega Julio 2020."/>
    <x v="5"/>
    <x v="0"/>
  </r>
  <r>
    <s v="D497TP9h7uRY92cvi5sCQg=="/>
    <s v="Propiedad"/>
    <d v="2020-03-16T00:00:00"/>
    <d v="2020-04-28T00:00:00"/>
    <d v="2020-03-16T00:00:00"/>
    <n v="-316380035"/>
    <n v="-607032344"/>
    <s v="Argentina"/>
    <s v="Santa Fe"/>
    <s v="Santa Fe"/>
    <s v=""/>
    <s v=""/>
    <s v=""/>
    <m/>
    <m/>
    <n v="1"/>
    <m/>
    <m/>
    <x v="10"/>
    <x v="2"/>
    <x v="1"/>
    <s v="Departamento en venta de 1 dormitorios en Otros Barrios"/>
    <s v="Excelente departamento ubicado sobre la calle Santiago del Estero En su totalidad mide 40 m2, de los cuales 40 m2 son cubiertos. Se compone de dos ambientes: un dormitorio, un baÃ±o, cocina y  balcÃ³n."/>
    <x v="5"/>
    <x v="0"/>
  </r>
  <r>
    <s v="uGvt985sOlMpR27Zut3bpg=="/>
    <s v="Propiedad"/>
    <d v="2020-03-16T00:00:00"/>
    <d v="2020-04-28T00:00:00"/>
    <d v="2020-03-16T00:00:00"/>
    <n v="-316065139"/>
    <n v="-606762093"/>
    <s v="Argentina"/>
    <s v="Santa Fe"/>
    <s v="Santa Fe"/>
    <s v=""/>
    <s v=""/>
    <s v=""/>
    <m/>
    <m/>
    <n v="1"/>
    <m/>
    <m/>
    <x v="157"/>
    <x v="2"/>
    <x v="1"/>
    <s v="Departamento en venta de 1 dormitorios en Otros Barrios"/>
    <s v="Hermoso departamento a Estrenar en Av.  Gral Paz 7100 (Pje.  koch).  Interno desarrollado en planta baja. Cuenta con dos ambientes: cocina-comedor, baÃ±o, un dormitorio y un pequeÃ±o patio al frente.  El departamento se entrega con termotanque, cocina con horno, mesada y bajo mesada.  En Julio de 2020."/>
    <x v="5"/>
    <x v="0"/>
  </r>
  <r>
    <s v="ypUCgqQCtNP+wXb9nsnh7w=="/>
    <s v="Propiedad"/>
    <d v="2020-03-16T00:00:00"/>
    <d v="2020-04-28T00:00:00"/>
    <d v="2020-03-16T00:00:00"/>
    <n v="-316416038"/>
    <n v="-607026821"/>
    <s v="Argentina"/>
    <s v="Santa Fe"/>
    <s v="Santa Fe"/>
    <s v=""/>
    <s v=""/>
    <s v=""/>
    <m/>
    <m/>
    <n v="1"/>
    <m/>
    <m/>
    <x v="9"/>
    <x v="2"/>
    <x v="1"/>
    <s v="Departamento en venta de 1 dormitorios en Otros Barrios"/>
    <s v="Hermoso departamento en Gdor.  Crespo y Rivadavia, Apto uso profesional, hoy en dÃ­a se utiliza como oficina. En su totalidad mide 60 m2, Cuenta con tres ambientes: living-comedor amplio, un dormitorio, un baÃ±o y  cocina separada.  AdemÃ¡s tiene una baulera. Se ubica al frente en 1Âº piso por escalera."/>
    <x v="5"/>
    <x v="0"/>
  </r>
  <r>
    <s v="S2nep8mO4QVHcEHgqMG1Cg=="/>
    <s v="Propiedad"/>
    <d v="2020-03-16T00:00:00"/>
    <d v="2020-04-28T00:00:00"/>
    <d v="2020-03-16T00:00:00"/>
    <n v="-316180673"/>
    <n v="-606852979"/>
    <s v="Argentina"/>
    <s v="Santa Fe"/>
    <s v="Santa Fe"/>
    <s v=""/>
    <s v=""/>
    <s v=""/>
    <m/>
    <m/>
    <n v="1"/>
    <m/>
    <m/>
    <x v="49"/>
    <x v="2"/>
    <x v="1"/>
    <s v="Casa en venta de 2 dormitorios c/ cochera en Otros Barrios"/>
    <s v="Inmejorable casa en la calle Mitre 5700. El terreno en su totalidad mide 120m2. Se compone de cuatro ambientes: living-comedor, cocina-comedor diario, dos dormitorios, baÃ±o y pequeÃ±o cuarto de guardado. Terraza con asador, cochera y pequeÃ±o patio seco o cochera pasante para 2 autos."/>
    <x v="5"/>
    <x v="0"/>
  </r>
  <r>
    <s v="5GtOvAFI1MrNcq/knj9Mbw=="/>
    <s v="Propiedad"/>
    <d v="2020-03-16T00:00:00"/>
    <d v="2020-04-28T00:00:00"/>
    <d v="2020-03-16T00:00:00"/>
    <n v="-316065139"/>
    <n v="-606762093"/>
    <s v="Argentina"/>
    <s v="Santa Fe"/>
    <s v="Santa Fe"/>
    <s v=""/>
    <s v=""/>
    <s v=""/>
    <m/>
    <m/>
    <n v="1"/>
    <m/>
    <m/>
    <x v="107"/>
    <x v="2"/>
    <x v="1"/>
    <s v="Departamento en venta de 2 dormitorios en Otros Barrios"/>
    <s v="Impecable departamento ubicado en calle Av.  Gral.  Paz 7100 (Pje.  Koch) a Estrenar. En su totalidad mide 86 m2, de los cuales 53 m2 son cubiertos y 33 m2 descubiertos. La unidad 5 es un interno desarrollado en planta baja.  Cuenta con tres ambientes: cocina-comedor, baÃ±o y dos dormitorios.  AdemÃ¡s cuenta con un patio delantero y otro trasero.  El departamento se entrega con termotanque, cocina con horno, mesada y bajo mesada.  En Julio 2020."/>
    <x v="5"/>
    <x v="0"/>
  </r>
  <r>
    <s v="TqD7QW9hNH9EsKg84CmScg=="/>
    <s v="Propiedad"/>
    <d v="2020-03-16T00:00:00"/>
    <d v="9999-12-31T00:00:00"/>
    <d v="2020-03-16T00:00:00"/>
    <n v="-313720437"/>
    <n v="-606640292"/>
    <s v="Argentina"/>
    <s v="Santa Fe"/>
    <s v="Santa Fe"/>
    <s v=""/>
    <s v=""/>
    <s v=""/>
    <n v="5"/>
    <n v="2"/>
    <n v="2"/>
    <n v="89"/>
    <n v="89"/>
    <x v="0"/>
    <x v="0"/>
    <x v="0"/>
    <s v="ALQUILER - Departamento Amoblado"/>
    <s v="DEPARTAMENTO AMOBLADO DE 2 DORMITORIOS Y COCHERA&lt;br&gt;Piso 10Âº Frente&lt;br&gt;&lt;br&gt;Ingreso por living-comedor, cocina, 2 baÃ±os, 2 dormitorios, balcÃ³n al frente&lt;br&gt;Cochera cubierta&lt;br&gt;&lt;br&gt;SUM: Espacio para reuniones, asador, cocina, baÃ±o, Pileta y solÃ¡rium &lt;br&gt;&lt;br&gt;&lt;br&gt;ALQUILADO "/>
    <x v="0"/>
    <x v="0"/>
  </r>
  <r>
    <s v="2+y8Zp7d/jNSTpmmje2fzg=="/>
    <s v="Propiedad"/>
    <d v="2020-03-16T00:00:00"/>
    <d v="2020-04-28T00:00:00"/>
    <d v="2020-03-16T00:00:00"/>
    <n v="-31644481"/>
    <n v="-607114027"/>
    <s v="Argentina"/>
    <s v="Santa Fe"/>
    <s v="Santa Fe"/>
    <s v=""/>
    <s v=""/>
    <s v=""/>
    <m/>
    <m/>
    <n v="2"/>
    <m/>
    <m/>
    <x v="49"/>
    <x v="2"/>
    <x v="1"/>
    <s v="Departamento en venta de 2 dormitorios en Otros Barrios"/>
    <s v="Excelente departamento sobre calle La Rioja 3000.  En su totalidad mide 72 m2.  Cuenta con cuatro ambientes: living-comedor, cocina, dos dormitorios, dos baÃ±os y dos balcones."/>
    <x v="5"/>
    <x v="0"/>
  </r>
  <r>
    <s v="9s2OmzMYXDy46n3xI3iX7g=="/>
    <s v="Propiedad"/>
    <d v="2020-03-16T00:00:00"/>
    <d v="2020-04-28T00:00:00"/>
    <d v="2020-03-16T00:00:00"/>
    <n v="-3165"/>
    <n v="-6071"/>
    <s v="Argentina"/>
    <s v="Santa Fe"/>
    <s v="Santa Fe"/>
    <s v=""/>
    <s v=""/>
    <s v=""/>
    <m/>
    <m/>
    <n v="3"/>
    <m/>
    <m/>
    <x v="84"/>
    <x v="2"/>
    <x v="1"/>
    <s v="Casa en venta de 4 dormitorios c/ cochera en Otros Barrios"/>
    <s v="MagnÃ­fica casa en villa California, RincÃ³nEn su totalidad mide 800 m2, de los cuales 180 m2 son cubiertos y 620 m2 descubiertos. Se compone de siete ambientes: tres dormitorios, tres baÃ±os y  cocina. Cuenta con tres garages semicubiertos. TambiÃ©n cuenta con piscina y  dormitorio en suite."/>
    <x v="5"/>
    <x v="0"/>
  </r>
  <r>
    <s v="ZEy6CSefHSDfOaCFKdDrkQ=="/>
    <s v="Propiedad"/>
    <d v="2020-03-16T00:00:00"/>
    <d v="2020-04-28T00:00:00"/>
    <d v="2020-03-16T00:00:00"/>
    <n v="-316353263"/>
    <n v="-606949114"/>
    <s v="Argentina"/>
    <s v="Santa Fe"/>
    <s v="Santa Fe"/>
    <s v=""/>
    <s v=""/>
    <s v=""/>
    <m/>
    <m/>
    <n v="3"/>
    <m/>
    <m/>
    <x v="98"/>
    <x v="2"/>
    <x v="1"/>
    <s v="En el corazon de Barrio Candioti"/>
    <s v="Excelente casa ubicada en la calle MaipÃº 1900, Barrio Candioti Norte.  En su totalidad mide 210 m2, de los cuales 180 m2 son cubiertos y 30 m2 descubiertos. Cuenta con siete ambientes: living-comedor, cocina-comedor diario, cuatro dormitorios, tres baÃ±os y  quincho con asador. Posee garage cubierto y patio verde.  Cuenta con dormitorio en suite."/>
    <x v="5"/>
    <x v="0"/>
  </r>
  <r>
    <s v="7delPO7lME7wCZIa1r42Pg=="/>
    <s v="Propiedad"/>
    <d v="2020-03-16T00:00:00"/>
    <d v="2020-04-28T00:00:00"/>
    <d v="2020-03-16T00:00:00"/>
    <n v="-316024913"/>
    <n v="-60668437"/>
    <s v="Argentina"/>
    <s v="Santa Fe"/>
    <s v="Santa Fe"/>
    <s v=""/>
    <s v=""/>
    <s v=""/>
    <m/>
    <m/>
    <n v="3"/>
    <m/>
    <m/>
    <x v="37"/>
    <x v="2"/>
    <x v="1"/>
    <s v="Casa en venta de 3 dormitorios c/ cochera en Otros Barrios"/>
    <s v="MagnÃ­fica casa sobre Talcahuano 7700, en Barrio Guadalupe. En su totalidad mide 1200 m2, de los cuales 180 m2 son cubiertos y 1020 m2 descubiertos. Cuenta con siete ambientes: living-comedor, cocina sectorizada, lavadero, escritorio, tres dormitorios (uno en suite), tres baÃ±os.  Patio verde con quincho y pileta. Posee dos garages semicubiertos."/>
    <x v="5"/>
    <x v="0"/>
  </r>
  <r>
    <s v="6/sTPNtoZ3B3SyTntRsGeQ=="/>
    <s v="Propiedad"/>
    <d v="2020-03-16T00:00:00"/>
    <d v="2020-04-28T00:00:00"/>
    <d v="2020-03-16T00:00:00"/>
    <n v="-3165"/>
    <n v="-6071"/>
    <s v="Argentina"/>
    <s v="Santa Fe"/>
    <s v="Santa Fe"/>
    <s v=""/>
    <s v=""/>
    <s v=""/>
    <m/>
    <m/>
    <n v="3"/>
    <m/>
    <m/>
    <x v="83"/>
    <x v="2"/>
    <x v="1"/>
    <s v="Casa quinta en venta de 2000m2 ubicado en Otros Barrios"/>
    <s v="Inmejorable casa quinta ubicada en Ruta Provincial nÂº 1 km 17,5, Arroyo Leyes, Santa Fe. En su totalidad mide 2000 m2, de los cuales 180 m2 son cubiertos y 1820 m2 descubiertos. Se compone de: living-comedor, tres dormitorios, 2 baÃ±os y  cocina.  Quincho con asador y baÃ±o.  Posee dos garages semicubiertos.  Frente al rÃ­o con bajada de lancha.  Gran patio parquizado con piscina."/>
    <x v="5"/>
    <x v="0"/>
  </r>
  <r>
    <s v="bfNXvWQFUxhQeCF+ytEpeg=="/>
    <s v="Propiedad"/>
    <d v="2020-10-14T00:00:00"/>
    <d v="2020-12-19T00:00:00"/>
    <d v="2020-10-14T00:00:00"/>
    <n v="-31643134"/>
    <n v="-60710986"/>
    <s v="Argentina"/>
    <s v="Santa Fe"/>
    <s v="Santa Fe"/>
    <s v=""/>
    <s v=""/>
    <s v=""/>
    <n v="2"/>
    <n v="1"/>
    <n v="1"/>
    <n v="57"/>
    <n v="57"/>
    <x v="0"/>
    <x v="0"/>
    <x v="0"/>
    <s v="Venta Departamento TORRE ELE CAM91"/>
    <s v="Corredor Responsable: Caroline Hogner - CCI Sta Fe N 0042Contacto: Alejandra Cristolfo - MLS ID # 261116-34Venta de departamento; situado en 4 de Enero 2742 de la ciudad de Santa Fe, Distrito Centro.&lt;br&gt;El departamento se encuentra ubicado en TORRE ELE CAM91,  5Â° &quot;C&quot;,cuenta con 1 dormitorio, baÃ±o, cocina comedor.&lt;br&gt;Avalado por 27 aÃ±os de experiencia en ejecuciÃ³n, direcciÃ³n y proyecto de obras de construcciÃ³n. Una empresa dinÃ¡mica en constante crecimiento. Obras realizadas en Santa Fe, Rosario y ParanÃ¡, como asÃ­ tambiÃ©n en otros lugares del paÃ­s.&lt;br&gt;Excelentes materiales, terminaciones, iluminaciÃ³n, ventilaciÃ³n, distribuciÃ³n, etc. en cada construcciÃ³n. seguridad en el cumplimiento de plazos, costos y ejecuciÃ³n de su proyecto. AdaptaciÃ³n de cada proyecto a sus necesidades. Equipo de profesionales en cada rubro, con experiencia que garantiza la realizaciÃ³n de cada emprendimiento. Cuenta ademÃ¡s con mÃ¡s de 90 edificios y mÃ¡s de 300 obras, entre ellas encontramos viviendas de gran superficie, locales comerciales, complejos comerciales, barrios de viviendas, obras industriales, grandes obras de arquitectura y obra para terceros en diferentes puntos.&lt;br&gt;TRES AÃ‘OS DE GARANTÃA 100% POST VENTA.&lt;br&gt;CARACTERÃSTICAS:&lt;br&gt;* 19 pisos&lt;br&gt;* dos niveles de cocheras con rampa de acceso vehÃ­cular&lt;br&gt;* Lobby de ingreso y acceso vehÃ­cular independiente&lt;br&gt;* Sector de Amenities&lt;br&gt;* Piscina&lt;br&gt;* Solarium&lt;br&gt;* Sum con asador&lt;br&gt;* 2 ascensores de Ãºltima generaciÃ³n&lt;br&gt;* Servicio contra incendios&lt;br&gt;* Amplios balcones aterrazados&lt;br&gt;* Aberturas de aluminio doble vidriado (DVH)&lt;br&gt;* Revestimientos en porcellanato &lt;br&gt;* Mesada de granito con mueble de cocina completo&lt;br&gt;* Instalaciones de cable, portero, internet, aire acondicionado.&lt;br&gt;* Pico de gas para calefactores independientes.&lt;br&gt;  &lt;br&gt;&lt;br&gt;&lt;br&gt;&lt;br&gt;"/>
    <x v="0"/>
    <x v="0"/>
  </r>
  <r>
    <s v="VD4ub7P07b5hg4ZscavZMw=="/>
    <s v="Propiedad"/>
    <d v="2020-10-14T00:00:00"/>
    <d v="9999-12-31T00:00:00"/>
    <d v="2020-10-14T00:00:00"/>
    <n v="-31635772"/>
    <n v="-60701564"/>
    <s v="Argentina"/>
    <s v="Santa Fe"/>
    <s v="Santa Fe"/>
    <s v=""/>
    <s v=""/>
    <s v=""/>
    <n v="2"/>
    <n v="1"/>
    <n v="1"/>
    <n v="53"/>
    <n v="50"/>
    <x v="0"/>
    <x v="0"/>
    <x v="0"/>
    <s v="DEPARTAMENTO 1 dormitorio sobre BOULEVARD."/>
    <s v="Corredor Responsable: Caroline Hogner - CCI Sta Fe N 0042Contacto: Mauro Croce - MLS ID # 261125-21Departamento de 1 dormitorio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5500 para unidades de 1 dormitorio.&lt;br&gt;&lt;br&gt;"/>
    <x v="0"/>
    <x v="0"/>
  </r>
  <r>
    <s v="ffj6Cy1iYMiVfFrb1ms/XQ=="/>
    <s v="Propiedad"/>
    <d v="2020-10-14T00:00:00"/>
    <d v="9999-12-31T00:00:00"/>
    <d v="2020-10-14T00:00:00"/>
    <n v="-31641362"/>
    <n v="-60708658"/>
    <s v="Argentina"/>
    <s v="Santa Fe"/>
    <s v="Santa Fe"/>
    <s v=""/>
    <s v=""/>
    <s v=""/>
    <n v="3"/>
    <n v="2"/>
    <n v="1"/>
    <n v="124"/>
    <n v="78"/>
    <x v="0"/>
    <x v="0"/>
    <x v="0"/>
    <s v="Casa interna de 2 dormitorios en zona Centro"/>
    <s v="Corredor Responsable: Caroline Hogner - CCI Sta Fe N 0042Contacto: Noemi Maniscalco - MLS ID # 261053-183Venta de casa interna de 2 dormitorios, living-comedor, cocina semi sectorizada (de concepto abierto), baÃ±o, patio con habitaciÃ³n de servicio. &lt;br&gt;Totalmente reciclada a nuevo en 2017. Delicadas terminaciones. Sistema elÃ©ctrico y caÃ±erÃ­as de agua y cloacales nuevas. &lt;br&gt;Todos los servicios. No es PH. &lt;br&gt;Amplio pasillo de ingreso, sÃ³lo 3 internos. Portero elÃ©ctrico. &lt;br&gt;Dormitorios de generosas dimensiones, que ventilan al patio con pisos de pinotea (originales reciclados). BaÃ±o moderno, con finos detalles de terminaciÃ³n y porcelanato tanto en el piso como el revestimiento de las paredes. Sector de living-comedor, cocina y distribuidor a sector Ã­ntimo con porcelanato simil madera. Aberturas de madera y otras de hierro y chapa originales totalmente recuperadas y recicladas. Luminarias spot led en los techos. Todos los ambientes con buena ventilaciÃ³n e iluminaciÃ³n natural. &lt;br&gt;No condicionada."/>
    <x v="1"/>
    <x v="0"/>
  </r>
  <r>
    <s v="2uEnM3o9c4ai9/ircqA72Q=="/>
    <s v="Propiedad"/>
    <d v="2020-10-14T00:00:00"/>
    <d v="9999-12-31T00:00:00"/>
    <d v="2020-10-14T00:00:00"/>
    <n v="-31635772"/>
    <n v="-60701564"/>
    <s v="Argentina"/>
    <s v="Santa Fe"/>
    <s v="Santa Fe"/>
    <s v=""/>
    <s v=""/>
    <s v=""/>
    <n v="3"/>
    <n v="2"/>
    <n v="2"/>
    <n v="88"/>
    <n v="79"/>
    <x v="0"/>
    <x v="0"/>
    <x v="0"/>
    <s v="DEPARTAMENTO 2 dormitorios sobre BOULEVARD."/>
    <s v="Corredor Responsable: Caroline Hogner - CCI Sta Fe N 0042Contacto: Mauro Croce - MLS ID # 261125-22Departamento de 2 dormitorios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8300 para unidades de 2 dormitorios.&lt;br&gt;&lt;br&gt;"/>
    <x v="0"/>
    <x v="0"/>
  </r>
  <r>
    <s v="v49hnMY+A34oPSCZmaInTg=="/>
    <s v="Propiedad"/>
    <d v="2020-10-14T00:00:00"/>
    <d v="9999-12-31T00:00:00"/>
    <d v="2020-10-14T00:00:00"/>
    <n v="-31635772"/>
    <n v="-60701564"/>
    <s v="Argentina"/>
    <s v="Santa Fe"/>
    <s v="Santa Fe"/>
    <s v=""/>
    <s v=""/>
    <s v=""/>
    <n v="3"/>
    <n v="2"/>
    <n v="2"/>
    <n v="88"/>
    <n v="79"/>
    <x v="0"/>
    <x v="0"/>
    <x v="0"/>
    <s v="DEPARTAMENTO 2 dormitorios  BOULEVARD con cochera"/>
    <s v="Corredor Responsable: Caroline Hogner - CCI Sta Fe N 0042Contacto: Mauro Croce - MLS ID # 261125-27Departamento de 2 dormitorios en Palacio Pellegrini, con cochera.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8300 para unidades de 2 dormitorios.&lt;br&gt;&lt;br&gt;"/>
    <x v="0"/>
    <x v="0"/>
  </r>
  <r>
    <s v="bcYfhl1OClo6ldShdtFCgg=="/>
    <s v="Propiedad"/>
    <d v="2020-10-14T00:00:00"/>
    <d v="9999-12-31T00:00:00"/>
    <d v="2020-10-14T00:00:00"/>
    <n v="-316550005373"/>
    <n v="-60718661592"/>
    <s v="Argentina"/>
    <s v="Santa Fe"/>
    <s v="Santa Fe"/>
    <s v=""/>
    <s v=""/>
    <s v=""/>
    <m/>
    <n v="3"/>
    <n v="3"/>
    <n v="220"/>
    <n v="220"/>
    <x v="83"/>
    <x v="2"/>
    <x v="0"/>
    <s v="Importante propiedad en venta - Barrio Sur Santa fe"/>
    <s v="En venta importante propiedad ubicada en la Barrio sur - Santa fe -  Saavedra al  1600&lt;br&gt;&lt;br&gt;Se encuentra  a cuadras de GOBERNACIÃ“N y TRIBUNALES para ser utilizada como vivienda, consultorios, estudio, etc.&lt;br&gt;&lt;br&gt;Lote de 10 metros de frente por 18.87 metros de fondo.&lt;br&gt;&lt;br&gt;La casa posee 220m2 cubiertos,  se desarrolla en dos plantas y cuenta con los siguientes ambientes: Living, comedor, escritorio, cocina amplia, estar diario, tres dormitorios, tres baÃ±os remodelados, lavadero, cochera cubierta y patio con jardÃ­n.&lt;br&gt;&lt;br&gt; Tiene terraza con asador donde se puede realizar una ampliaciÃ³n a futuro.&lt;br&gt;&lt;br&gt;Gran parte de la casa tiene pisos de pinotea y aberturas de madera maciza de calidad.&lt;br&gt;&lt;br&gt;&lt;br&gt;&lt;br&gt;&lt;br&gt;Consultas:&lt;br&gt;JosÃ© Ignacio EchagÃ¼e&lt;br&gt;Tel: +5493424723515&lt;br&gt;&lt;br&gt;Sucursal Santa Fe&lt;br&gt;C.I. Responsable Pablo Sbarbo Mat. 998&lt;br&gt;&lt;br&gt;&lt;br&gt;&lt;br&gt;&lt;br&gt;"/>
    <x v="9"/>
    <x v="0"/>
  </r>
  <r>
    <s v="RVQmTmf5dJcgI6xvdKEdyQ=="/>
    <s v="Propiedad"/>
    <d v="2020-10-14T00:00:00"/>
    <d v="9999-12-31T00:00:00"/>
    <d v="2020-10-14T00:00:00"/>
    <n v="-31635772"/>
    <n v="-60701564"/>
    <s v="Argentina"/>
    <s v="Santa Fe"/>
    <s v="Santa Fe"/>
    <s v=""/>
    <s v=""/>
    <s v=""/>
    <n v="4"/>
    <n v="3"/>
    <n v="2"/>
    <n v="142"/>
    <n v="133"/>
    <x v="0"/>
    <x v="0"/>
    <x v="0"/>
    <s v="DEPARTAMENTO 3 dormitorios SOBRE BOULEVARD."/>
    <s v="Corredor Responsable: Caroline Hogner - CCI Sta Fe N 0042Contacto: Mauro Croce - MLS ID # 261125-25Departamento de 3 dormitorios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13800 para unidades de 3 dormitorios.&lt;br&gt;&lt;br&gt;"/>
    <x v="0"/>
    <x v="0"/>
  </r>
  <r>
    <s v="c5XdhVBfrb/AOzFFTsr0RA=="/>
    <s v="Propiedad"/>
    <d v="2020-10-14T00:00:00"/>
    <d v="9999-12-31T00:00:00"/>
    <d v="2020-10-14T00:00:00"/>
    <n v="-31635772"/>
    <n v="-60701564"/>
    <s v="Argentina"/>
    <s v="Santa Fe"/>
    <s v="Santa Fe"/>
    <s v=""/>
    <s v=""/>
    <s v=""/>
    <n v="7"/>
    <n v="3"/>
    <n v="2"/>
    <n v="245"/>
    <n v="220"/>
    <x v="0"/>
    <x v="0"/>
    <x v="0"/>
    <s v="DEPARTAMENTO Piso 3/4 dor. sobre BOULEVARD"/>
    <s v="Corredor Responsable: Caroline Hogner - CCI Sta Fe N 0042Contacto: Mauro Croce - MLS ID # 261125-26Piso de 3 dormitorios y 1 escritorio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Expensas: $ 26000.&lt;br&gt;&lt;br&gt;"/>
    <x v="0"/>
    <x v="0"/>
  </r>
  <r>
    <s v="LVrKaz6VwPdKnXshHscZMg=="/>
    <s v="Propiedad"/>
    <d v="2020-10-14T00:00:00"/>
    <d v="9999-12-31T00:00:00"/>
    <d v="2020-10-14T00:00:00"/>
    <n v="-31635772"/>
    <n v="-60701564"/>
    <s v="Argentina"/>
    <s v="Santa Fe"/>
    <s v="Santa Fe"/>
    <s v=""/>
    <s v=""/>
    <s v=""/>
    <n v="4"/>
    <n v="3"/>
    <n v="2"/>
    <n v="111"/>
    <n v="105"/>
    <x v="0"/>
    <x v="0"/>
    <x v="0"/>
    <s v="DEPARTAMENTO 3 dormitorios, c/cochera s/ BOULEVARD"/>
    <s v="Corredor Responsable: Caroline Hogner - CCI Sta Fe N 0042Contacto: Mauro Croce - MLS ID # 261125-24Departamento de 3 dormitorios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14000 para unidades de 3 dormitorios con cochera.&lt;br&gt;&lt;br&gt;"/>
    <x v="0"/>
    <x v="0"/>
  </r>
  <r>
    <s v="aA8djjDoEmF9flCR/aXtsg=="/>
    <s v="Propiedad"/>
    <d v="2020-10-14T00:00:00"/>
    <d v="9999-12-31T00:00:00"/>
    <d v="2020-10-14T00:00:00"/>
    <n v="-31635772"/>
    <n v="-60701564"/>
    <s v="Argentina"/>
    <s v="Santa Fe"/>
    <s v="Santa Fe"/>
    <s v=""/>
    <s v=""/>
    <s v=""/>
    <n v="4"/>
    <n v="3"/>
    <n v="2"/>
    <n v="111"/>
    <n v="105"/>
    <x v="0"/>
    <x v="0"/>
    <x v="0"/>
    <s v="DEPARTAMENTO 3 dormitorios sobre BOULEVARD.."/>
    <s v="Corredor Responsable: Caroline Hogner - CCI Sta Fe N 0042Contacto: Mauro Croce - MLS ID # 261125-23Departamento de 3 dormitorios en Palacio Pellegrini, un edificio diferente. &lt;br&gt;Piscina, gimnasio, sauna, ducha escocesa, SUM con cocina completa  y asador en 2Â° Piso. &lt;br&gt;Terraza  en Piso 28 con dos jacuzzis y cuatro asadores. Vista 360 de la ciudad.&lt;br&gt;Aberturas DVH A40 RPT de Aluar, aislaciÃ³n tÃ©rmica y acÃºstica premiun.&lt;br&gt;Todas las instalaciones realizadas para aire acondicionado y radiadores por agua para calefacciÃ³n. &lt;br&gt;Lobby jerarquizado en doble altura, porterÃ­a y guardia  24 hs. &lt;br&gt;Dos ascensores rÃ¡pidos.&lt;br&gt;Grupo electrÃ³geno.&lt;br&gt;Cocheras con doble portÃ³n, sistema de esclusa ( sistema que no permite la apertura simultÃ¡nea ) disponibles. &lt;br&gt;Bajas expensas: $13000 para unidades de 3 dormitorios.&lt;br&gt;&lt;br&gt;"/>
    <x v="0"/>
    <x v="0"/>
  </r>
  <r>
    <s v="2UBhreToSKrXCh3fMzJvFQ=="/>
    <s v="Propiedad"/>
    <d v="2020-10-14T00:00:00"/>
    <d v="2020-11-27T00:00:00"/>
    <d v="2020-10-14T00:00:00"/>
    <n v="-316097608"/>
    <n v="-606780769"/>
    <s v="Argentina"/>
    <s v="Santa Fe"/>
    <s v="Santa Fe"/>
    <s v=""/>
    <s v=""/>
    <s v=""/>
    <n v="4"/>
    <m/>
    <n v="2"/>
    <n v="120"/>
    <n v="120"/>
    <x v="24"/>
    <x v="1"/>
    <x v="0"/>
    <s v="VENTA - Local Comercial sobre Gral Paz"/>
    <s v="Local comercial sobre General Paz 6700&lt;br&gt;&lt;br&gt;Patio de ingreso en forma de L, comedor cubierto,  cocina sectorizada, 2 baÃ±os, patio.&lt;br&gt;&lt;br&gt;Terreno al frente  con todos los servicios&lt;br&gt;&lt;br&gt;Sup. Terreno: 232 m2&lt;br&gt;Sup. Cubierta: 120 m2 &lt;br&gt;&lt;br&gt;Alquilada actualmente."/>
    <x v="4"/>
    <x v="1"/>
  </r>
  <r>
    <s v="EUPiMbLowIExy0v+jv0GrQ=="/>
    <s v="Propiedad"/>
    <d v="2019-10-30T00:00:00"/>
    <d v="2019-12-09T00:00:00"/>
    <d v="2019-10-30T00:00:00"/>
    <n v="-316486819705"/>
    <n v="-607071775423"/>
    <s v="Argentina"/>
    <s v="Santa Fe"/>
    <s v="Santa Fe"/>
    <s v=""/>
    <s v=""/>
    <s v=""/>
    <m/>
    <m/>
    <n v="1"/>
    <m/>
    <n v="18"/>
    <x v="0"/>
    <x v="0"/>
    <x v="1"/>
    <s v="VENTA 2 OFICINAS CONTIGUAS EN PLENA PEATONAL"/>
    <s v="Venta 2 oficinas en 1Ã‚Âº piso por escalera en plena peatonal Santafecina - GalerÃƒÂ­a FloridaGalerÃƒÂ­a con baÃƒÂ±o de uso comÃƒÂºn y seguridad, oficinas comunicadas entre si.1) Oficina de 6 x 3 mts aproximado 2) Oficina de 3 x 3 mts aproximado Ambas con con ventanas y buena iluminaciÃƒÂ³n.Escriturado, listo para transferir Aviso publicado por Pixel Inmobiliario (Servicio de PÃƒÂ¡ginas Web para Inmobiliarias)."/>
    <x v="9"/>
    <x v="0"/>
  </r>
  <r>
    <s v="9j+NsDkgCqCJRUXIhkGg/w=="/>
    <s v="Propiedad"/>
    <d v="2019-10-30T00:00:00"/>
    <d v="2020-03-14T00:00:00"/>
    <d v="2019-10-30T00:00:00"/>
    <m/>
    <m/>
    <s v="Argentina"/>
    <s v="Santa Fe"/>
    <s v="Santa Fe"/>
    <s v=""/>
    <s v=""/>
    <s v=""/>
    <m/>
    <m/>
    <m/>
    <m/>
    <m/>
    <x v="14"/>
    <x v="2"/>
    <x v="1"/>
    <s v="VENDO O ALQUIULO COCHERA CENTRICA "/>
    <s v="VENDO O ALQUILO COCHERA CENTRICA UBICADA EN 25 DE MAYO 1664 ENTRE GRAL LOPEZ Y BUENOS AIRES. ALQUILER MENSUAL: $ 2000-    EXPENSAS: 500/600         VENTA: u$ 20000.   COCHERA NÃ‚Â° 6 CON PORTON AUTOMATICOEXCELENTE UBICACION Y PRECIO!!!   Aviso publicado por Pixel Inmobiliario (Servicio de PÃƒÂ¡ginas Web para Inmobiliarias)."/>
    <x v="6"/>
    <x v="0"/>
  </r>
  <r>
    <s v="UxS+N2QTMtSbdsyp3nlZ6g=="/>
    <s v="Propiedad"/>
    <d v="2019-12-30T00:00:00"/>
    <d v="2021-01-02T00:00:00"/>
    <d v="2019-12-30T00:00:00"/>
    <n v="-31651308"/>
    <n v="-60709414"/>
    <s v="Argentina"/>
    <s v="Santa Fe"/>
    <s v="Santa Fe"/>
    <s v=""/>
    <s v=""/>
    <s v=""/>
    <n v="2"/>
    <n v="1"/>
    <n v="1"/>
    <n v="44"/>
    <n v="42"/>
    <x v="0"/>
    <x v="0"/>
    <x v="0"/>
    <s v="Departamento 1 dormitorio con cochera"/>
    <s v="Corredor Responsable: Caroline Hogner - CCI Sta Fe N 0042Contacto: Alejandro Aldao - MLS ID # 261043-273Caroline HÃ¶gner CCI Santa Fe Mat NÂ°0042&lt;br&gt;&lt;br&gt;&lt;br&gt;&lt;br&gt;Departamento de 1 dormitorio a la venta con cochera.&lt;br&gt;Ubicado a 1 cuadra de la Peatonal y a 4 cuadras de la Casa de Gobierno y de Tribunales."/>
    <x v="0"/>
    <x v="0"/>
  </r>
  <r>
    <s v="+MEgl7JQnPfhh07Y3t4Hfw=="/>
    <s v="Propiedad"/>
    <d v="2019-12-30T00:00:00"/>
    <d v="2020-06-27T00:00:00"/>
    <d v="2019-12-30T00:00:00"/>
    <n v="-31631451"/>
    <n v="-60712284"/>
    <s v="Argentina"/>
    <s v="Santa Fe"/>
    <s v="Santa Fe"/>
    <s v=""/>
    <s v=""/>
    <s v=""/>
    <n v="4"/>
    <n v="2"/>
    <n v="1"/>
    <n v="191"/>
    <n v="77"/>
    <x v="0"/>
    <x v="0"/>
    <x v="0"/>
    <s v="Casa a terminar, en Venta de 2 dormitorios"/>
    <s v="Corredor Responsable: Maria Gisela Di Pangrazio - CCI Santa Fe N 0425 Contacto: JuliÃ¡n Eichner - MLS ID # 420191072-88Corredor Ma Gisela Di Pangrazio MatrÃ­cula NÂ°0425&lt;br&gt;&lt;br&gt;Casa a terminar, refaccionada a nueva en un 80% aprox.&lt;br&gt;&lt;br&gt;Posee instalaciones sanitarias y de gas. Se ingresa por un ambiente tipo loft, donde esta integrado el living, comedor y cocina. Tiene 2 dormitorios amplios y un baÃ±o sin los artefactos. Galeria, que sirve como cochera pasante para 2 autos. Patio verde, con gran expansiÃ³n. "/>
    <x v="1"/>
    <x v="0"/>
  </r>
  <r>
    <s v="tz4MLESdR6TmSmzuFtPviQ=="/>
    <s v="Propiedad"/>
    <d v="2019-12-30T00:00:00"/>
    <d v="2020-01-03T00:00:00"/>
    <d v="2019-12-30T00:00:00"/>
    <n v="-316522388094"/>
    <n v="-607069715582"/>
    <s v="Argentina"/>
    <s v="Santa Fe"/>
    <s v="Santa Fe"/>
    <s v=""/>
    <s v=""/>
    <s v=""/>
    <m/>
    <m/>
    <n v="1"/>
    <m/>
    <m/>
    <x v="53"/>
    <x v="1"/>
    <x v="0"/>
    <s v="Departamento - Santa Fe"/>
    <s v="ALQUILER - DEPTO 2 DORM - A Metros de la peatonal San MartÃ­n&lt;br&gt;????25 De Mayo 2059&lt;br&gt;Departamento semi-amoblado - Al frente - 4to Piso&lt;br&gt;El mismo cuenta con living-comedor con mesa y 4 sillas, cocina sectorizada con heladera y cocina. Dormitorio principal con una cama de 2 plazas, aire acondicionado, 2 mesas de luz, placar empotrado. Ambos dormitorios con pisos alfombrados y placares empotrados.&lt;br&gt;Lavadero, balcÃ³n con asador.&lt;br&gt;Consultas:&lt;br&gt;76679&lt;br&gt;Alejo Gomez Galvez Mat. 450&lt;br&gt;Demichelis Inmobiliaria"/>
    <x v="0"/>
    <x v="1"/>
  </r>
  <r>
    <s v="ORoK7Qa/2AuEU2xtKhlrJw=="/>
    <s v="Propiedad"/>
    <d v="2019-12-30T00:00:00"/>
    <d v="2020-01-15T00:00:00"/>
    <d v="2019-12-30T00:00:00"/>
    <n v="-316346367"/>
    <n v="-60698127"/>
    <s v="Argentina"/>
    <s v="Santa Fe"/>
    <s v="Santa Fe"/>
    <s v=""/>
    <s v=""/>
    <s v=""/>
    <m/>
    <m/>
    <n v="1"/>
    <m/>
    <m/>
    <x v="49"/>
    <x v="2"/>
    <x v="1"/>
    <s v="Departamento DueÃ±o vende Maipu 2200"/>
    <s v="Departamento de dos domitorios , living comedor amplio , balcon , cocina y lavadero integrado , terraza , muy bien ubicado ,a dos cuadras de BV Galvez , cercano a UNL , no posee expensas solo luz comun , oportunidad para inversores , listo para escriturar , se escuchan ofertas , intermediarios abstenerce , dueÃ±o vende."/>
    <x v="0"/>
    <x v="0"/>
  </r>
  <r>
    <s v="/Bv9G1HUEUecMgQQfjQV+g=="/>
    <s v="Propiedad"/>
    <d v="2019-12-30T00:00:00"/>
    <d v="2020-06-27T00:00:00"/>
    <d v="2019-12-30T00:00:00"/>
    <n v="-31628733"/>
    <n v="-60696332"/>
    <s v="Argentina"/>
    <s v="Santa Fe"/>
    <s v="Santa Fe"/>
    <s v=""/>
    <s v=""/>
    <s v=""/>
    <n v="7"/>
    <n v="3"/>
    <n v="2"/>
    <n v="204"/>
    <n v="146"/>
    <x v="158"/>
    <x v="2"/>
    <x v="1"/>
    <s v="VENTA CASA Candioti Norte de 3 dormitorios y Patio"/>
    <s v="Corredor Responsable: Marcos Provvidenti - CCI Sta Fe N 0198Contacto: Eliana Ruscitti - MLS ID # 420121177-20&lt;br&gt;&lt;br&gt;Marcos Provvidenti CCI Santa Fe Mat: N Âº0198&lt;br&gt;&lt;br&gt;&lt;br&gt;Casa de 3 dormitorios, Recibidor, Living, Cocina comedor, BaÃ±o, Gran Partio, cuarto de Guardado y BaÃ±o Exterior.&lt;br&gt;Terraza con Losa y posibilidades de ampliaciÃ³n.&lt;br&gt;Todos los servicios.&lt;br&gt;Se desarrolla en un terreno de 9.45 Mts. x 21,60 mst. Un Total de Superficie de 204 m2.&lt;br&gt;A pocos metros de Avenidas, Barrio Tranquilo."/>
    <x v="1"/>
    <x v="0"/>
  </r>
  <r>
    <s v="fma9KfFpiNMPu1YHep7+jw=="/>
    <s v="Propiedad"/>
    <d v="2019-12-30T00:00:00"/>
    <d v="2020-06-27T00:00:00"/>
    <d v="2019-12-30T00:00:00"/>
    <n v="-31624741"/>
    <n v="-60703679"/>
    <s v="Argentina"/>
    <s v="Santa Fe"/>
    <s v="Santa Fe"/>
    <s v=""/>
    <s v=""/>
    <s v=""/>
    <n v="8"/>
    <n v="4"/>
    <n v="2"/>
    <n v="255"/>
    <n v="177"/>
    <x v="84"/>
    <x v="2"/>
    <x v="1"/>
    <s v="Casa a la Venta 4/5 Dorm, Cochera, Patio y Pileta"/>
    <s v="Corredor Responsable: Maria Gisela Di Pangrazio - CCI Santa Fe N 0425 Contacto: HernÃ¡n RolÃ³n - MLS ID # 420191077-93Corredor Ma Gisela Di Pangrazio MatrÃ­cula NÂ°0425&lt;br&gt;&lt;br&gt;&lt;br&gt;Casa a la venta a 200 mtrs. de la Laguna SetÃºbal.&lt;br&gt;&lt;br&gt;Propiedad en excelente estado, desarrollada en dos plantas.&lt;br&gt;&lt;br&gt;Dispone de jardÃ­n delantero al ingresar en P.B. nos encontramos con un living, cocina comedor, dos dormitorios uno de ellos ventila a un ambiente que se puede utilizar de maneras diversas, un baÃ±o completo, patio mixto con pileta, cuarto de lavado con baÃ±o, asador  y un quincho vidriado. Cochera cerrada.&lt;br&gt;En P.A. dos dormitorios y un escritorio o posible dormitorio, un baÃ±o completo y balcon al frente.&lt;br&gt;Todos los servicios.&lt;br&gt;No condicionada.&lt;br&gt;Papeles al dia, lista para escriturar."/>
    <x v="1"/>
    <x v="0"/>
  </r>
  <r>
    <s v="m8zmeiBBSczjJF5KwgnsRA=="/>
    <s v="Propiedad"/>
    <d v="2019-12-30T00:00:00"/>
    <d v="2020-01-21T00:00:00"/>
    <d v="2019-12-30T00:00:00"/>
    <n v="-31650861"/>
    <n v="-60714505"/>
    <s v="Argentina"/>
    <s v="Santa Fe"/>
    <s v="Santa Fe"/>
    <s v=""/>
    <s v=""/>
    <s v=""/>
    <n v="6"/>
    <n v="3"/>
    <n v="2"/>
    <n v="270"/>
    <n v="14983"/>
    <x v="159"/>
    <x v="2"/>
    <x v="1"/>
    <s v="PLANTA ALTA CÃ‰NTRICA CON PATIO Y AMPLIOS AMBIENTES"/>
    <s v="Corredor Responsable: Marcos Provvidenti - CCI Sta Fe N 0198Contacto: Jorgelina Raselli - MLS ID # 420121141-120&lt;br&gt;&lt;br&gt;Marcos Provvidenti CCI Santa Fe Mat: N Âº0198&lt;br&gt;&lt;br&gt;Planta alta en venta, con 3 dormitorios, dos mas bien pequeÃ±os y uno de muy buenas dimensiones . &lt;br&gt;Posee al ingresar un hall de recepciÃ³n distribuidor, el cual nos lleva a un primer cuarto pequeÃ±o con ventilaciÃ³n al frente, por el balcÃ³n. Contiguamente un baÃ±o que debe ser restaurado y un gran ambiente que hoy funciona como estudio jurÃ­dico y que originalmente era el living comedor, el cual conecta internamente con el baÃ±o, con el dormitorio principal y tiene ademas salida compartida al balcÃ³n del frente.&lt;br&gt;El distribuidor fue separado del por una puerta de vidrio y aluminio divisoria, para separar la cocina y el sector de uso mas intimo, y la cocina posee mobiliario bÃ¡sico de cocina sin alacena ni campana de extracciÃ³n. Ventila la misma al patio seco del fondo del inmueble y a su vez a un pulmÃ³n que se comparte como ventilaciÃ³n con la planta baja, la cual se encuentra completamente desconectada de la planta alta y no se unen ni se quitan intimidad.&lt;br&gt;Al cruzar la cocina / comedor nos encontramos con otro baÃ±o, este mas pequeÃ±o pero con ducha y que tambiÃ©n necesita ser reciclado. AquÃ­ tambiÃ©n comunicado con la cocina, el tercer dormitorio pequeÃ±o o cuarto de estudio con vetilacion al patio. El patio es un patio seco tÃ­pico de planta alta, con un espacio cerrado para el sector de lavadero y un parrillero a restaurar.&lt;br&gt;La propiedad necesita ser restaurada parcialmente, aunque se encuentra habitable y en buenas condiciones.&lt;br&gt;&lt;br&gt;Es importante tener en cuenta que :&lt;br&gt;-Algunos sectores del techo deben ser reparados&lt;br&gt;-Si bien la propiedad posee gas natural y todos los servicios, nunca se realizo la coneccion de agua caliente hacia los dos baÃ±os, por lo cual deben los mismos ademas de modernizarse y reciclarse, conectarse al gas natural&lt;br&gt;&lt;br&gt;Se podrÃ­a evaluar posibilidad de permuta de este inmueble por :&lt;br&gt;- Casa de similar valor en countries zona autopista ( puede ser algo pequeÃ±o o en obra)&lt;br&gt;- Terreno en countries zona autopista de preferencia en COUNTRY EL PINAR&lt;br&gt;&lt;br&gt;Si bien la planta alta no posee cochera, podrÃ­a ceder el alquiler el actual titular de la cochera que actualmente utiliza en frente del inmueble.&lt;br&gt;&lt;br&gt;"/>
    <x v="8"/>
    <x v="0"/>
  </r>
  <r>
    <s v="4SORnwPyTrd9kEUmG0FH0A=="/>
    <s v="Propiedad"/>
    <d v="2020-09-13T00:00:00"/>
    <d v="2020-09-14T00:00:00"/>
    <d v="2020-09-13T00:00:00"/>
    <n v="-316516373239"/>
    <n v="-60698796037"/>
    <s v="Argentina"/>
    <s v="Santa Fe"/>
    <s v="Santa Fe"/>
    <s v=""/>
    <s v=""/>
    <s v=""/>
    <n v="2"/>
    <n v="1"/>
    <n v="1"/>
    <n v="65"/>
    <n v="65"/>
    <x v="129"/>
    <x v="2"/>
    <x v="1"/>
    <s v="Se Vende Depto. 1 Dorm.- Puerto Amarras III"/>
    <s v="Se vende hermoso Departamento apto para Oficinas o Vivienda en Amarras III. Situado sobre el dique II en pleno Puerto de Santa Fe, a cuadras de la peatonal y la city de la ciudad. Frente al Shopping La Ribera y Casino Santa Fe. Con una extraordinaria vista al rÃ­o, a la vegetaciÃ³n circundante y una panorÃ¡mica de la ciudades de Santa Fe por un lado y ParanÃ¡ por otro.La unidad cuenta con 1 Dormitorio con placard con interiores, Living-Comedor, Cocina con mesada y BaÃ±o con baÃ±era. El edificio cuenta con Amenities: Pileta y Sum.:: Se ofrece la visita con la participaciÃ³n sin costos de honorarios del Arq. Diego J. Casablanca (Mat. Prof. 08578), especialista en la evaluaciÃ³n de propiedades ::SUM, pilet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d5aFgOpLER9/E3OqLwumZg=="/>
    <s v="Propiedad"/>
    <d v="2020-09-13T00:00:00"/>
    <d v="2020-10-06T00:00:00"/>
    <d v="2020-09-13T00:00:00"/>
    <n v="-31526852"/>
    <n v="-60482225"/>
    <s v="Argentina"/>
    <s v="Santa Fe"/>
    <s v="Santa Fe"/>
    <s v=""/>
    <s v=""/>
    <s v=""/>
    <m/>
    <m/>
    <m/>
    <n v="17225"/>
    <m/>
    <x v="0"/>
    <x v="0"/>
    <x v="0"/>
    <s v="Terreno en Venta Ruta 1 Km 19"/>
    <s v="Corredor Responsable: Lorena De Luca - CCI Santa Fe NÂ° 0360Contacto: Rodrigo GÃ³mez - MLS ID # 420781035-87Corredor:&lt;br&gt;Lorena De Luca Matricula NÂ°0360&lt;br&gt;&lt;br&gt;Todas las propiedades que figuran en mi perfil se encuentran a cargo del profesional matriculado de la oficina, la intermediaciÃ³n y la conclusiÃ³n de las operaciones serÃ¡n exclusivas por el.&lt;br&gt;&lt;br&gt;RE/MAX vende terreno en Corredor Ruta NÂ°1, a la altura del Km 19 al oeste, ubicado a solo 50mts de la ruta sobre calle 112 Bis, emplazado sobre una superficie de 17.225m2, se designa como Lote 2 (PolÃ­gono EFGHE) y tiene las siguientes medidas: ciento ochenta y cinco metros cuarenta centÃ­metros (185,40 mts linea Gh) al Norte, por donde linda con Irene Cabral de Ayala, por ciento ochenta y nueve metros nueve centÃ­metros al Sur (189,09mts linea EF), por donde linda con Calle Publica NÂº112, noventa y cinco metros sesenta y cinco centÃ­metros en su lado Este (95,75mts linea HE), y ochenta y ocho metros cuarenta y cinco centÃ­metros en su lado Oeste (88,45mts linea FG).&lt;br&gt;Zona tranquila, donde se combinan viviendas de fin de semana y permanentes. En los alrededores tenemos la escuela 41 y parada de transporte en la esquina."/>
    <x v="3"/>
    <x v="0"/>
  </r>
  <r>
    <s v="8UbxH1laIDqZB+lDyhab5A=="/>
    <s v="Propiedad"/>
    <d v="2020-06-08T00:00:00"/>
    <d v="2020-06-08T00:00:00"/>
    <d v="2020-06-08T00:00:00"/>
    <n v="-32941786"/>
    <n v="-60651413"/>
    <s v="Argentina"/>
    <s v="Santa Fe"/>
    <s v="Santa Fe"/>
    <s v=""/>
    <s v=""/>
    <s v=""/>
    <m/>
    <m/>
    <m/>
    <m/>
    <m/>
    <x v="85"/>
    <x v="0"/>
    <x v="0"/>
    <s v="Balcarce 600"/>
    <s v="Â CocheraÂ  en planta baja en edificio deÂ  cocheras. La misma es amplia y de cÃ³modo acceso.Â ."/>
    <x v="6"/>
    <x v="0"/>
  </r>
  <r>
    <s v="8JAqhgQTvSMqrDRJv05HBA=="/>
    <s v="Propiedad"/>
    <d v="2020-08-01T00:00:00"/>
    <d v="2020-09-02T00:00:00"/>
    <d v="2020-08-01T00:00:00"/>
    <n v="-31644157"/>
    <n v="-60705183"/>
    <s v="Argentina"/>
    <s v="Santa Fe"/>
    <s v="Santa Fe"/>
    <s v=""/>
    <s v=""/>
    <s v=""/>
    <m/>
    <m/>
    <m/>
    <n v="16"/>
    <n v="16"/>
    <x v="0"/>
    <x v="0"/>
    <x v="0"/>
    <s v="Cochera en calle 25 de Mayo al 2700/ Zona Centro"/>
    <s v="Corredor Responsable: Maria Gisela Di Pangrazio - CCI Santa Fe N 0425 Contacto: Patricia MarÃ­a Campana - MLS ID # 420191024-202&lt;br&gt;Cochera ubicada en Edificio Campanario XX, sobre 25 de Mayo 2725. La misma se encuentra en subsuelo y es la unidad 10. Se vende sola o en conjunto con la unidad funcional U2, el precio de publicaciÃ³n es por unidad. &lt;br&gt;&lt;br&gt;&lt;br&gt;&lt;br&gt;&quot;Todas las propiedades que figuran en mi perfil se encuentran a cargo del profesional matriculado de la oficina, la intermediaciÃ³n y la conclusiÃ³n de las operaciones serÃ¡n llevadas exclusivamente por Ã©l&quot;. "/>
    <x v="6"/>
    <x v="0"/>
  </r>
  <r>
    <s v="jGqPA2t3r5hkeo2CnjoRaA=="/>
    <s v="Propiedad"/>
    <d v="2020-08-01T00:00:00"/>
    <d v="2020-09-02T00:00:00"/>
    <d v="2020-08-01T00:00:00"/>
    <n v="-31644391"/>
    <n v="-60705286"/>
    <s v="Argentina"/>
    <s v="Santa Fe"/>
    <s v="Santa Fe"/>
    <s v=""/>
    <s v=""/>
    <s v=""/>
    <m/>
    <m/>
    <m/>
    <n v="16"/>
    <n v="16"/>
    <x v="0"/>
    <x v="0"/>
    <x v="0"/>
    <s v="Cochera en zona centro/Edificio Campanario XX"/>
    <s v="Corredor Responsable: Maria Gisela Di Pangrazio - CCI Santa Fe N 0425 Contacto: Patricia MarÃ­a Campana - MLS ID # 420191024-204Corredor Ma Gisela Di Pangrazio MatrÃ­cula NÂ°0425&lt;br&gt;&lt;br&gt;Cochera en Edificio Campanario XX,sobre 25 de Mayo 2725,corresponde a la unidad funcional 2"/>
    <x v="6"/>
    <x v="0"/>
  </r>
  <r>
    <s v="1CNG7X+5zl0APAy4rNJrqQ=="/>
    <s v="Propiedad"/>
    <d v="2020-08-01T00:00:00"/>
    <d v="2020-08-03T00:00:00"/>
    <d v="2020-08-01T00:00:00"/>
    <n v="-31652829"/>
    <n v="-60706673"/>
    <s v="Argentina"/>
    <s v="Santa Fe"/>
    <s v="Santa Fe"/>
    <s v=""/>
    <s v=""/>
    <s v=""/>
    <n v="2"/>
    <n v="1"/>
    <n v="1"/>
    <n v="54"/>
    <n v="45"/>
    <x v="0"/>
    <x v="0"/>
    <x v="0"/>
    <s v="Dto con balcÃ³n c/asador y vista a la laguna"/>
    <s v="Corredor Responsable: Marcos Provvidenti - CCI SANTA FE MAT N 0198Contacto: Guido Valentini - MLS ID # 420811053-36&lt;br&gt;Marcos Provvidenti CCI Santa Fe Mat: N Âº0198&lt;br&gt;&lt;br&gt;Desarrollo de NEO construcciones. Una empresa santafesina que lleva 17 aÃ±os de crecimiento sostenido en el rubro. NEO cuenta con el antecedente de la construcciÃ³n de 20 edificios en altura en excelentes ubicaciones de la ciudad.&lt;br&gt;&lt;br&gt;CaracterÃ­sticas del edificio&lt;br&gt;El edificio en torre estarÃ¡ ubicado en el barrio Centro Sur, a metros de la peatonal San MartÃ­n y el Puerto de la Ciudad, por lo que contarÃ¡ con excelentes vistas panorÃ¡micas. Se destaca ademÃ¡s la cercanÃ­a a la Facultad de Ciencias EconÃ³micas, la Casa de Gobierno,Tribunales y el Shopping La Ribera.&lt;br&gt;El desarrollo contarÃ¡ con tres plantas de cocheras y quince plantas destinadas a departamentos, para ello dispondrÃ¡ de dos unidades de circulaciÃ³n vertical.&lt;br&gt;Se tomÃ³ como premisa de este proyecto que todas las unidades cuenten con instalaciones modernas, ambientes con muy buena iluminaciÃ³n y ventilaciÃ³n natural, amplios balcones vidriados con asador y vistas excepcionales.&lt;br&gt;&lt;br&gt;DescripciÃ³n del departamento&lt;br&gt;Esta unidad en particular se orienta hacia la fachada principal y su amplio balcÃ³n hacia el este brinda una vista prestigiosa de los baÃ±ados que rodean la ciudad. AdemÃ¡s de contar con un asador de uso exclusivo.&lt;br&gt;El ingreso al departamento se da hacia mediante un amplio living comedor con grandes aberturas.&lt;br&gt;Cuenta ademÃ¡s con una cocina totalmente independiente equipada con mesada y bajo mesada, bacha de acero inoxidable y griferÃ­a mono comando.&lt;br&gt;El dormitorio incorpora una amplia abertura que permite una muy buena iluminaciÃ³n y ventilaciÃ³n. En cuanto al baÃ±o, dispone de baÃ±era, accesorios, artefactos y griferÃ­a de primera lÃ­nea.&lt;br&gt;&lt;br&gt;Niveles de terminaciÃ³n&lt;br&gt; - Pisos y revestimientos de porcelanato y/o cerÃ¡micos de primeras marcas, colores y dimensiones segÃºn proyecto.&lt;br&gt; - Cielorrasos suspendidos de placas de yeso montados en perfilerÃ­a metÃ¡lica.&lt;br&gt; - Pinturas de primeras marcas, colores segÃºn proyecto.&lt;br&gt; - Aberturas exteriores de aluminio con vidrio laminado en lÃ­neas A40, A30 o MÃ³dena II segÃºn proyecto.&lt;br&gt; - Aberturas interiores tipo placa con herrajes metÃ¡licos, color y modelo segÃºn proyecto.&lt;br&gt; - GriferÃ­as y accesorios marca FV&lt;br&gt; - Muebles de cocina y dormitorios ejecutados en melamina, color y terminaciÃ³n segÃºn proyecto."/>
    <x v="0"/>
    <x v="0"/>
  </r>
  <r>
    <s v="FSLLRD09EZkNWTtD1r1rvQ=="/>
    <s v="Propiedad"/>
    <d v="2020-08-01T00:00:00"/>
    <d v="2020-08-03T00:00:00"/>
    <d v="2020-08-01T00:00:00"/>
    <n v="-31652829"/>
    <n v="-60706673"/>
    <s v="Argentina"/>
    <s v="Santa Fe"/>
    <s v="Santa Fe"/>
    <s v=""/>
    <s v=""/>
    <s v=""/>
    <n v="2"/>
    <n v="1"/>
    <n v="1"/>
    <n v="46"/>
    <n v="40"/>
    <x v="0"/>
    <x v="0"/>
    <x v="0"/>
    <s v="Dto con balcÃ³n c/asador y vista a la laguna"/>
    <s v="Corredor Responsable: Marcos Provvidenti - CCI SANTA FE MAT N 0198Contacto: Guido Valentini - MLS ID # 420811053-37&lt;br&gt;Marcos Provvidenti CCI Santa Fe Mat: N Âº0198&lt;br&gt;&lt;br&gt;Desarrollo de NEO construcciones. Una empresa santafesina que lleva 17 aÃ±os de crecimiento sostenido en el rubro. NEO cuenta con el antecedente de la construcciÃ³n de 20 edificios en altura en excelentes ubicaciones de la ciudad.&lt;br&gt;&lt;br&gt;CaracterÃ­sticas del edificio&lt;br&gt;El edificio en torre estarÃ¡ ubicado en el barrio Centro Sur, a metros de la peatonal San MartÃ­n y el Puerto de la Ciudad, por lo que contarÃ¡ con excelentes vistas panorÃ¡micas. Se destaca ademÃ¡s la cercanÃ­a a la Facultad de Ciencias EconÃ³micas, la Casa de Gobierno,Tribunales y el Shopping La Ribera.&lt;br&gt;El desarrollo contarÃ¡ con tres plantas de cocheras y quince plantas destinadas a departamentos, para ello dispondrÃ¡ de dos unidades de circulaciÃ³n vertical.&lt;br&gt;Se tomÃ³ como premisa de este proyecto que todas las unidades cuenten con instalaciones modernas, ambientes con muy buena iluminaciÃ³n y ventilaciÃ³n natural, amplios balcones vidriados con asador y vistas excepcionales.&lt;br&gt;&lt;br&gt;DescripciÃ³n del departamento&lt;br&gt;Esta unidad en particular se orienta hacia la fachada principal y su amplio balcÃ³n hacia el este brinda una vista prestigiosa de los baÃ±ados que rodean la ciudad. AdemÃ¡s de contar con un asador de uso exclusivo.&lt;br&gt;El ingreso al departamento se da hacia mediante un amplio living comedor con grandes aberturas.&lt;br&gt;Cuenta ademÃ¡s con una cocina totalmente independiente equipada con mesada y bajo mesada, bacha de acero inoxidable y griferÃ­a mono comando.&lt;br&gt;El dormitorio incorpora una amplia abertura que permite una muy buena iluminaciÃ³n y ventilaciÃ³n. En cuanto al baÃ±o, dispone de baÃ±era, accesorios, artefactos y griferÃ­a de primera lÃ­nea.&lt;br&gt;&lt;br&gt;Niveles de terminaciÃ³n&lt;br&gt; - Pisos y revestimientos de porcelanato y/o cerÃ¡micos de primeras marcas, colores y dimensiones segÃºn proyecto.&lt;br&gt; - Cielorrasos suspendidos de placas de yeso montados en perfilerÃ­a metÃ¡lica.&lt;br&gt; - Pinturas de primeras marcas, colores segÃºn proyecto.&lt;br&gt; - Aberturas exteriores de aluminio con vidrio laminado en lÃ­neas A40, A30 o MÃ³dena II segÃºn proyecto.&lt;br&gt; - Aberturas interiores tipo placa con herrajes metÃ¡licos, color y modelo segÃºn proyecto.&lt;br&gt; - GriferÃ­as y accesorios marca FV&lt;br&gt; - Muebles de cocina y dormitorios ejecutados en melamina, color y terminaciÃ³n segÃºn proyecto."/>
    <x v="0"/>
    <x v="0"/>
  </r>
  <r>
    <s v="kVf6AbM7NIBTPmv6I/dVEw=="/>
    <s v="Propiedad"/>
    <d v="2020-08-01T00:00:00"/>
    <d v="2020-08-21T00:00:00"/>
    <d v="2020-08-01T00:00:00"/>
    <n v="-31585843"/>
    <n v="-60687865"/>
    <s v="Argentina"/>
    <s v="Santa Fe"/>
    <s v="Santa Fe"/>
    <s v=""/>
    <s v=""/>
    <s v=""/>
    <n v="3"/>
    <n v="2"/>
    <n v="1"/>
    <n v="97"/>
    <n v="85"/>
    <x v="0"/>
    <x v="0"/>
    <x v="0"/>
    <s v="CASA DE DOS DORMITORIOS CON COCHERA A LA VENTA."/>
    <s v="Corredor Responsable: Marcos Provvidenti - CCI Sta Fe N 0198Contacto: Rodrigo Martinez - MLS ID # 420121182-20CASA DE DOS DORMITORIOS CON COCHERA A LA VENTA .&lt;br&gt;Ubicada en Barrio Ledesco, a 4 cuadras de A. del Valle.&lt;br&gt;Zona tranquila y con mucha proyecciÃ³n a futuro.&lt;br&gt;Se ingresa a la propiedad por la amplia cochera, que estÃ¡ conectada a la cocina comedor (dando la posibilidad de generar un amplio ambiente integrado). Todo el ambiente cuenta con pisos cerÃ¡micos y aberturas de aluminio.&lt;br&gt;La parte intima se desarrolla a travÃ©s de un pasillo, que conecta a dos dormitorios (ambos con ventilaciÃ³n natural) y un baÃ±o completo, con baÃ±era.&lt;br&gt;Desde la cocina se accede al patio seco, el cual posee una galerÃ­a (espacio de losa para posible ampliaciÃ³n) donde se ubica un espacio de lavadero y un asador.&lt;br&gt;La zona posee asfalto y todos los servicios conectados.&lt;br&gt;Ideal para persona mayor, primera vivienda o como opciÃ³n para renta.&lt;br&gt;"/>
    <x v="1"/>
    <x v="0"/>
  </r>
  <r>
    <s v="oSlisiXT8sTgeGIOSJv1BA=="/>
    <s v="Propiedad"/>
    <d v="2020-08-01T00:00:00"/>
    <d v="2020-08-26T00:00:00"/>
    <d v="2020-08-01T00:00:00"/>
    <n v="-31626838"/>
    <n v="-60694528"/>
    <s v="Argentina"/>
    <s v="Santa Fe"/>
    <s v="Santa Fe"/>
    <s v=""/>
    <s v=""/>
    <s v=""/>
    <n v="3"/>
    <n v="1"/>
    <n v="1"/>
    <n v="54"/>
    <n v="47"/>
    <x v="0"/>
    <x v="0"/>
    <x v="0"/>
    <s v="Departamento de 1 dormitorio con cochera en venta."/>
    <s v="Corredor Responsable: Marcos Provvidenti - CCI Sta Fe N 0198Contacto: Rodrigo Martinez - MLS ID # 420121182-12Departamento de un dormitorio con cochera a la venta en Santa Fe.&lt;br&gt;Barrio Sargento Cabral, a cuadras del Parque Federal y La Redonda. &lt;br&gt;Zona residencial, cercano a avenidas y transporte pÃºblico.&lt;br&gt;Uno de los barrios mÃ¡s tradicionales y buscados de la ciudad.&lt;br&gt;En Planta Baja se desarrolla esta unidad, de 54 m2 totales.&lt;br&gt;Se accede por un amplio garaje cerrado,con abertura de aluminio, que conecta directamente a la cocina/comedor.&lt;br&gt;El mobiliario de cocina, laminado en blanco y con mesada de acero inoxidable, se encuentra en perfecto estado. &lt;br&gt;Desde la cocina accedemos al patio seco, el cual posee instalaciones para un espacio de lavadero.&lt;br&gt;El dormitorio posee pisos de parquet, y tiene iluminaciÃ³n y ventilaciÃ³n natural, a travÃ©s de una ventana de madera con celosÃ­a que da al patio.&lt;br&gt;El baÃ±o, totalmente reciclado a nuevo, posee puerta del tipo &quot;granero&quot;, con artefactos completos en color blanco y zona de ducha.&lt;br&gt;Ideal para inversiÃ³n o para primera vivienda.&lt;br&gt;"/>
    <x v="0"/>
    <x v="0"/>
  </r>
  <r>
    <s v="f9FVNb8u9CjzgfbazBeHJg=="/>
    <s v="Propiedad"/>
    <d v="2020-08-01T00:00:00"/>
    <d v="2020-09-02T00:00:00"/>
    <d v="2020-08-01T00:00:00"/>
    <n v="-3165877"/>
    <n v="-60712509"/>
    <s v="Argentina"/>
    <s v="Santa Fe"/>
    <s v="Santa Fe"/>
    <s v=""/>
    <s v=""/>
    <s v=""/>
    <n v="4"/>
    <n v="3"/>
    <n v="1"/>
    <n v="168"/>
    <n v="168"/>
    <x v="0"/>
    <x v="0"/>
    <x v="0"/>
    <s v="PH al frente BÂ° Sur 3 dormitorios y patio PB."/>
    <s v="Corredor Responsable: Caroline Hogner - CCI Sta Fe N 0042Contacto: Martha De Diego - MLS ID # 261058-146Impecable PH al frente en planta baja.&lt;br&gt;&lt;br&gt;La propiedad posee un living comedor amplio con piso de parquet .Escritorio con su baÃ±o, cocina independiente, patio de luz y lavadero.&lt;br&gt;3 dormitorios con placares, piso de parquet, baÃ±o completo y un patio en L  con asador.&lt;br&gt;&lt;br&gt;IMPECABLE!"/>
    <x v="1"/>
    <x v="1"/>
  </r>
  <r>
    <s v="xyqdkBihAAelmCPK/tuAdg=="/>
    <s v="Propiedad"/>
    <d v="2020-08-01T00:00:00"/>
    <d v="2020-08-24T00:00:00"/>
    <d v="2020-08-01T00:00:00"/>
    <n v="-3165877"/>
    <n v="-60712509"/>
    <s v="Argentina"/>
    <s v="Santa Fe"/>
    <s v="Santa Fe"/>
    <s v=""/>
    <s v=""/>
    <s v=""/>
    <n v="4"/>
    <n v="3"/>
    <n v="1"/>
    <n v="168"/>
    <n v="168"/>
    <x v="0"/>
    <x v="0"/>
    <x v="0"/>
    <s v="PH al frente BÂ° Sur 3 dormitorios y patio PB."/>
    <s v="Corredor Responsable: Caroline Hogner - CCI Sta Fe N 0042Contacto: Martha De Diego - MLS ID # 261058-132Impecable PH al frente en planta baja.&lt;br&gt;&lt;br&gt;La propiedad posee un living comedor amplio con piso de parquet .Escritorio con su baÃ±o, cocina independiente, patio de luz y lavadero.&lt;br&gt;3 dormitorios con placares, piso de parquet, baÃ±o completo y un patio en L  con asador.&lt;br&gt;&lt;br&gt;IMPECABLE!"/>
    <x v="1"/>
    <x v="0"/>
  </r>
  <r>
    <s v="mn4/wp1AnJs6Wp1O6edfEg=="/>
    <s v="Propiedad"/>
    <d v="2020-08-01T00:00:00"/>
    <d v="9999-12-31T00:00:00"/>
    <d v="2020-08-01T00:00:00"/>
    <n v="-31656139"/>
    <n v="-60712788"/>
    <s v="Argentina"/>
    <s v="Santa Fe"/>
    <s v="Santa Fe"/>
    <s v=""/>
    <s v=""/>
    <s v=""/>
    <n v="4"/>
    <n v="3"/>
    <n v="1"/>
    <n v="110"/>
    <n v="92"/>
    <x v="0"/>
    <x v="0"/>
    <x v="0"/>
    <s v="Dpto. 3 dorm  Avda Gral. LÃ³pez 2840 con balcÃ³n"/>
    <s v="Corredor Responsable: Caroline Hogner - CCI Sta Fe N 0042Contacto: Martha De Diego - MLS ID # 261058-147Departamento en venta  en edificio Campanario de Gral LÃ³pez 2840 ,de 3 dormitorios con placares y pisos de parquet, con un baÃ±o completo y un toilette. Cocina independiente con lavadero, living comedor tambiÃ©n con piso de parquet que ventila a un balcÃ³n. &lt;br&gt;Ubicado estratÃ©gicamente, ya que estÃ¡ en el casco HistÃ³rico de Santa Fe. Cercano a la peatonal San MartÃ­n, a una cuadra de la plaza 25 de Mayo, Casa de Gobierno, Tribunales y el Colegio Inmaculada. "/>
    <x v="0"/>
    <x v="1"/>
  </r>
  <r>
    <s v="Tu3hqxzNOWuaEegmqDm+3w=="/>
    <s v="Propiedad"/>
    <d v="2020-08-01T00:00:00"/>
    <d v="9999-12-31T00:00:00"/>
    <d v="2020-08-01T00:00:00"/>
    <n v="-31653144"/>
    <n v="-60717852"/>
    <s v="Argentina"/>
    <s v="Santa Fe"/>
    <s v="Santa Fe"/>
    <s v=""/>
    <s v=""/>
    <s v=""/>
    <n v="5"/>
    <n v="3"/>
    <n v="1"/>
    <n v="95"/>
    <n v="101"/>
    <x v="0"/>
    <x v="0"/>
    <x v="1"/>
    <s v="Casa en venta de tres dormitorios en zona Sur"/>
    <s v="Corredor Responsable: Lorena De Luca - CCI Santa Fe NÂ° 0360Contacto: Marcelo Manassero - MLS ID # 420781010-75Corredor:&lt;br&gt;Lorena De Luca Matricula NÂ°0360&lt;br&gt;&lt;br&gt;Todas las propiedades que figuran en mi perfil se encuentran a cargo del profesional matriculado de la oficina, la intermediaciÃ³n y la conclusiÃ³n de las operaciones serÃ¡n exclusivas por el.&lt;br&gt;&lt;br&gt;RE/MAX VENDE PROPIEDAD UBICADA EN BARRIO SUR DE LA CIUDAD DE SANTA FE. LA PROPIEDAD SE ENCUENTRA UBICADA EN LA CALLE MORENO Y SAAVEDRA. LA MISMA CONSTA DE DOS PLANTAS, EN LA PLANTA BAJA NOS ENCONTRAMOS CON UN RECIBIDOR, LIVING,COCINA, COMEDOR, BAÃ‘O, LAVADERO Y  PATIO SECO. EN LA PLANTA ALTA ENCONTRAMOS UN BAÃ‘O, DOS DORMITORIOS AL FRENTE Y UNO QUE VENTILA AL PATIO. ZONA DE COMERCIOS. LINEAS DE COLECTIVOS. ESCUELAS. PARROQUIAS. CLUBES.&lt;br&gt; &lt;br&gt;"/>
    <x v="8"/>
    <x v="0"/>
  </r>
  <r>
    <s v="0y6++RBLI7ZMtFq65mT7RA=="/>
    <s v="Propiedad"/>
    <d v="2020-08-01T00:00:00"/>
    <d v="2020-11-05T00:00:00"/>
    <d v="2020-08-01T00:00:00"/>
    <n v="-3165566"/>
    <n v="-60721596"/>
    <s v="Argentina"/>
    <s v="Santa Fe"/>
    <s v="Santa Fe"/>
    <s v=""/>
    <s v=""/>
    <s v=""/>
    <n v="5"/>
    <n v="2"/>
    <n v="2"/>
    <n v="78"/>
    <n v="70"/>
    <x v="0"/>
    <x v="0"/>
    <x v="0"/>
    <s v="Departamento de 2 dormitorios con balcÃ³n terraza."/>
    <s v="Corredor Responsable: Marcos Provvidenti - CCI Sta Fe N 0198Contacto: Rodrigo Martinez - MLS ID # 420121182-22Departamento de dos dormitorios, al frente, con balcÃ³n terraza, en primer piso por escalera.&lt;br&gt;Ubicado a metros de Gral. LÃ³pez y Av. Freyre, en el barrio Sur.&lt;br&gt;CercanÃ­a al centro, avenidas principales, transporte pÃºblico y zona comercial.&lt;br&gt;Amplio y en excelente estado de conservaciÃ³n.&lt;br&gt;Edificio moderno, muy bien conservado.&lt;br&gt;Posee doble ingreso desde el palier: una puerta al living comedor y otra puerta de servicio directo a la cocina.&lt;br&gt;El living comedor es amplio, luminoso y bien distribuido. Posee pisos de entarugado de madera y gran ventanal al balcÃ³n (balcÃ³n terraza, con espacio de guardado) lo que le brinda muy buena luminosidad todo el aÃ±o.&lt;br&gt;La cocina esta semi integrada, a travÃ©s de una barra desayunadora. Posee pisos cerÃ¡micos, bajo mesada, mesada de granito natural y alacenas. Posee ventilaciÃ³n natural, y un espacio para un comedor o sector de secado (cubierto). &lt;br&gt;La parte de servicios se complementa con un lavadero semi integrado (con pileta) y un baÃ±o social (con lavabo e inodoro).&lt;br&gt;La parte Ã­ntima esta muy bien sectorizada, a travÃ©s de una puerta que da acceso a un pasillo, que comunica al baÃ±o principal y los dormitorios.&lt;br&gt;El baÃ±o cuenta con un ante baÃ±o en el pasillo, y la zona hÃºmeda posee ventilaciÃ³n natural y baÃ±era.&lt;br&gt;El primero de los dormitorios tiene pisos de parquet, aberturas de aluminio con celosÃ­as, y un placard empotrado.&lt;br&gt;El dormitorio principal se ubica al final del pasillo, tiene pisos de parquet, abertura de aluminio con celosÃ­as y placard empotrado.&lt;br&gt;Muy buen estado en todos sus ambientes. Amplio, luminoso y muy vivible.&lt;br&gt;Ideal para matrimonio joven o primera vivienda."/>
    <x v="0"/>
    <x v="0"/>
  </r>
  <r>
    <s v="64dVKH9h5AII/w2D1zwmrQ=="/>
    <s v="Propiedad"/>
    <d v="2020-08-01T00:00:00"/>
    <d v="2021-01-02T00:00:00"/>
    <d v="2020-08-01T00:00:00"/>
    <n v="-31604983"/>
    <n v="-60695086"/>
    <s v="Argentina"/>
    <s v="Santa Fe"/>
    <s v="Santa Fe"/>
    <s v=""/>
    <s v=""/>
    <s v=""/>
    <n v="8"/>
    <n v="4"/>
    <n v="3"/>
    <n v="433"/>
    <n v="172"/>
    <x v="0"/>
    <x v="0"/>
    <x v="0"/>
    <s v="PROPIEDAD DE 4 DORMITORIOS SOBRE AVENIDA CON LOCAL"/>
    <s v="Corredor Responsable: Marcos Provvidenti - CCI Sta Fe N 0198Contacto: Rodrigo Martinez - MLS ID # 420121182-21PROPIEDAD DE 4 DORMITORIOS SOBRE AVENIDA CON LOCAL.&lt;br&gt;Ubicada sobre Estanislao Zeballos, a metros de AristÃ³bulo del Valle, zona comercial y de alto trÃ¡nsito.&lt;br&gt;Ideal para desarrollo o local comercial, o para invertir por la renta que genera.&lt;br&gt;Sobre un lote de 433 m2 (10 x 43,30 m), se desarrolla una construcciÃ³n en buen estado general, con algunos detalles de terminaciÃ³n.&lt;br&gt;Al frente encontramos un local comercial con baÃ±o, totalmente independiente de la propiedad.&lt;br&gt;Junto a este, el garage que da acceso a los dos departamentos internos, el patio y, hacia el fondo, a un taller con entrepiso y baÃ±o.&lt;br&gt;El primer departamento se compone de 2 dormitorios (que dan a una galerÃ­a interna cerrada, que hace las veces de living), baÃ±o con ante baÃ±o y cocina comedor amplia.&lt;br&gt;El segundo departamento cuenta con cocina comedor, baÃ±o y dos dormitorios con ventilaciÃ³n natural.&lt;br&gt;Saliendo al amplio patio, encontramos un lavadero que tiene adosado un asador techado.&lt;br&gt;Sobre el fondo del terreno se encuentra un depÃ³sito, utilizado como taller, con cerramiento completo, espacio para terminar una habitaciÃ³n en entrepiso y baÃ±o.&lt;br&gt;Posee todos los servicios conectados y activos."/>
    <x v="1"/>
    <x v="0"/>
  </r>
  <r>
    <s v="8Eo3tHbdTlu4UCqpaYOnJw=="/>
    <s v="Propiedad"/>
    <d v="2020-08-01T00:00:00"/>
    <d v="2020-12-03T00:00:00"/>
    <d v="2020-08-01T00:00:00"/>
    <m/>
    <m/>
    <s v="Argentina"/>
    <s v="Santa Fe"/>
    <s v="Santa Fe"/>
    <s v=""/>
    <s v=""/>
    <s v=""/>
    <m/>
    <m/>
    <m/>
    <n v="200"/>
    <m/>
    <x v="160"/>
    <x v="1"/>
    <x v="1"/>
    <s v="VENTA / TERRENO/ SAUCE VIEJO"/>
    <s v="Corredor Responsable: Maria Gisela Di Pangrazio - CCI Santa Fe N 0425 Contacto: Wanda Koron - MLS ID # 420191128-132Venta Terreno. Superficie total: Medidas distribuidas: &lt;br&gt;&lt;br&gt;&lt;br&gt;&lt;br&gt;&lt;br&gt;&quot;Todas las propiedades que figuran en mi perfil se encuentran a cargo del profesional matriculado de la oficina, la intermediaciÃ³n y la conclusiÃ³n de las operaciones serÃ¡n llevadas exclusivamente por Ã©l&quot;. &lt;br&gt;"/>
    <x v="3"/>
    <x v="0"/>
  </r>
  <r>
    <s v="4Jj+lxcN/9wKJSqvujJnvQ=="/>
    <s v="Propiedad"/>
    <d v="2020-08-01T00:00:00"/>
    <d v="2020-10-02T00:00:00"/>
    <d v="2020-08-01T00:00:00"/>
    <n v="-31698479"/>
    <n v="-60782627"/>
    <s v="Argentina"/>
    <s v="Santa Fe"/>
    <s v="Santa Fe"/>
    <s v=""/>
    <s v=""/>
    <s v=""/>
    <m/>
    <m/>
    <m/>
    <n v="432"/>
    <m/>
    <x v="25"/>
    <x v="1"/>
    <x v="1"/>
    <s v="Se VENDE terreno sobre calle 31 Sauce Viejo"/>
    <s v="Corredor Responsable: Marcos Provvidenti - CCI SANTA FE MAT N 0198Contacto: Mauricio Lingua - MLS ID # 420811013-115&lt;br&gt;Marcos Provvidenti CCI Santa Fe Mat: N Âº0198&lt;br&gt;&lt;br&gt;Se vende muy lindo terreno, en Sauce Viejo, sobre calle 31 entre 8 y 10, a sÃ³lo 2 cuadras de JJ Paso.&lt;br&gt;Medidas 12 x 36, con tejido al frente y al fondo.&lt;br&gt;Zona con servicios de luz y ripio."/>
    <x v="3"/>
    <x v="0"/>
  </r>
  <r>
    <s v="rotqO9TNF7vu9K0P8tKtwA=="/>
    <s v="Propiedad"/>
    <d v="2020-08-01T00:00:00"/>
    <d v="2020-09-04T00:00:00"/>
    <d v="2020-08-01T00:00:00"/>
    <n v="-31598684"/>
    <n v="-60705206"/>
    <s v="Argentina"/>
    <s v="Santa Fe"/>
    <s v="Santa Fe"/>
    <s v=""/>
    <s v=""/>
    <s v=""/>
    <n v="3"/>
    <n v="2"/>
    <n v="1"/>
    <n v="132"/>
    <n v="75"/>
    <x v="161"/>
    <x v="1"/>
    <x v="1"/>
    <s v="CASA AL FRENTE A REFACCIONAR, 2 DORMIT Y PATIO"/>
    <s v="Corredor Responsable: Lorena De Luca - CCI Santa Fe NÂ° 0360Contacto: Ana Bustamante - MLS ID # 420781009-112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AL FRENTE A REFACCIONAR, BAJO REGIMEN DE PH. &lt;br&gt;El inmuble consta de patio delantero con rejas, estar comedor integrados, cocina y amplio patio. El sector intimo esta formado por dormitorio, baÃ±o y dormitorio.&lt;br&gt;El estado es a refaccionar. Posee servicios de agua potable y gas sin instalaciÃ³n. No posee cloacas.&lt;br&gt;Tiene tramite sucesorio avanzado.&lt;br&gt;&lt;br&gt;"/>
    <x v="1"/>
    <x v="0"/>
  </r>
  <r>
    <s v="0ukKG26CKyLClOmisFTs/w=="/>
    <s v="Propiedad"/>
    <d v="2020-08-01T00:00:00"/>
    <d v="2020-09-22T00:00:00"/>
    <d v="2020-08-01T00:00:00"/>
    <n v="-31769918"/>
    <n v="-60834174"/>
    <s v="Argentina"/>
    <s v="Santa Fe"/>
    <s v="Santa Fe"/>
    <s v=""/>
    <s v=""/>
    <s v=""/>
    <n v="3"/>
    <n v="2"/>
    <n v="1"/>
    <n v="1200"/>
    <n v="120"/>
    <x v="22"/>
    <x v="1"/>
    <x v="1"/>
    <s v="ALQUILER PERMANENTE CASA QUINTA PUEBLO SAUCE VIEJO"/>
    <s v="Corredor Responsable: Marcos Provvidenti - CCI SANTA FE MAT N 0198Contacto: Emilia Niedermayer - MLS ID # 420811027-49&lt;br&gt;Marcos Provvidenti CCI Santa Fe Mat: N Âº0198&lt;br&gt;&lt;br&gt;SE ALQUILA Casa quinta de estilo colonial de 120m2 cubiertos sobre terreno de 1200m2. ubicada en el pueblo de Sauce Viejo en equina Rosario y Santa Fe a 150 mts del rio Coronda. &lt;br&gt;Cuenta con 2 dormitorios, 1 baÃ±o, living comedor amplio y cocina. &lt;br&gt;Posee gran parque con arbolada y pileta de 3,5 x 8. &lt;br&gt;La quinta se desarrolla sobre 2 terrenos de 560m2 c/u, en uno se ubica la casa y en otro encontramos la pileta. Cuenta con asador en jardin."/>
    <x v="1"/>
    <x v="1"/>
  </r>
  <r>
    <s v="jboUdV3qC7L3q2af5/p3HA=="/>
    <s v="Propiedad"/>
    <d v="2020-08-01T00:00:00"/>
    <d v="2020-08-04T00:00:00"/>
    <d v="2020-08-01T00:00:00"/>
    <n v="-316354922894"/>
    <n v="-607150787603"/>
    <s v="Argentina"/>
    <s v="Santa Fe"/>
    <s v="Santa Fe"/>
    <s v=""/>
    <s v=""/>
    <s v=""/>
    <n v="3"/>
    <n v="2"/>
    <n v="2"/>
    <m/>
    <n v="85"/>
    <x v="162"/>
    <x v="1"/>
    <x v="0"/>
    <s v="Royo Inmobiliaria alquila hermoso depto dos dormitorios dos baÃ±os en Santiago y Av freyre"/>
    <s v="Departamento en edificio con ascensor. Posee amplio living grande con porcelanato, cocina separada, dos dormitorios con piso flotante y placares, cocina, baÃ±o principal y de servicio  y balcÃ³n grande. Tiene aparato de cocina"/>
    <x v="0"/>
    <x v="1"/>
  </r>
  <r>
    <s v="s6guozBTUrpHWEhta0vd2w=="/>
    <s v="Propiedad"/>
    <d v="2020-08-01T00:00:00"/>
    <d v="2020-11-08T00:00:00"/>
    <d v="2020-08-01T00:00:00"/>
    <n v="-31665536"/>
    <n v="-60727347"/>
    <s v="Argentina"/>
    <s v="Santa Fe"/>
    <s v="Santa Fe"/>
    <s v=""/>
    <s v=""/>
    <s v=""/>
    <n v="4"/>
    <n v="2"/>
    <n v="1"/>
    <n v="48"/>
    <n v="48"/>
    <x v="161"/>
    <x v="1"/>
    <x v="1"/>
    <s v="Se vende departamento barrio Centenario."/>
    <s v="Corredor Responsable: Marcos Provvidenti - CCI SANTA FE MAT N 0198Contacto: Jorgelina NuÃ±ez - MLS ID # 420811050-47&lt;br&gt;Marcos Provvidenti CCI Santa Fe Mat: N Âº0198&lt;br&gt;&lt;br&gt;Se vende departamento refaccionado en Barrio Centenario, Manzana 10, tercer piso, escalera 4, departamento 21. Consta de dos dormitorios, cocina con mesada y termotanque, comedor y baÃ±o. Buen mantenimiento. Manzana tranquila con vista a la plaza. Permuta por terreno.- "/>
    <x v="0"/>
    <x v="0"/>
  </r>
  <r>
    <s v="z33ufPRMDpXjsFaFYeAhtA=="/>
    <s v="Propiedad"/>
    <d v="2020-08-01T00:00:00"/>
    <d v="2020-08-13T00:00:00"/>
    <d v="2020-08-01T00:00:00"/>
    <n v="-316211410724"/>
    <n v="-607018787835"/>
    <s v="Argentina"/>
    <s v="Santa Fe"/>
    <s v="Santa Fe"/>
    <s v=""/>
    <s v=""/>
    <s v=""/>
    <m/>
    <n v="4"/>
    <n v="2"/>
    <m/>
    <n v="111"/>
    <x v="99"/>
    <x v="2"/>
    <x v="1"/>
    <s v="Vendo casa y departamento en 9 de Julio al 5000"/>
    <s v="Vendo casa en PB: living, cocina comedor con amoblamiento, antebaÃ±o y baÃ±o, 2 dormitorios con placar y pisos de parquet, cochera, lavadero y patio.PA: living, cocina comedor, 2 dormitorios, baÃ±o, terraza con asador. Entrada independient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jTYfqMaW17Y84zC0mx3fYw=="/>
    <s v="Propiedad"/>
    <d v="2020-08-01T00:00:00"/>
    <d v="2020-09-02T00:00:00"/>
    <d v="2020-08-01T00:00:00"/>
    <n v="-31641669"/>
    <n v="-60701467"/>
    <s v="Argentina"/>
    <s v="Santa Fe"/>
    <s v="Santa Fe"/>
    <s v=""/>
    <s v=""/>
    <s v=""/>
    <n v="2"/>
    <n v="1"/>
    <n v="1"/>
    <n v="35"/>
    <n v="35"/>
    <x v="101"/>
    <x v="2"/>
    <x v="1"/>
    <s v="DEPARTAMENTO PH SAN LUIS"/>
    <s v="Corredor Responsable: Maria Gisela Di Pangrazio - CCI Santa Fe N 0425 Contacto: Matias Amoser - MLS ID # 420191123-121Departamentos de categorÃ­a ubica en Barrio centro. ENTREGA DICIEMBRE 2020&lt;br&gt;Las unidades cuentan con:&lt;br&gt;- ABERTURAS EXTERIORES DE ALTA PRESTACIÃ“N (Aluar - A440 o similar) Vidrios DVH y cierres hermÃ©ticos. Aberturas interiores de Madera&lt;br&gt;- Pisos de porcelanato MARCA ILVA en estar comedor y cocina, piso de madera en dormitorios.&lt;br&gt;- Muebles de cocina completo de primera calidad. Revestimiento de primera (tipo Subway). MÃ¡rmol de carrara. Griferia de primera calidad (FV). Horno, anafe y calefÃ²n Longvie.&lt;br&gt;- Artefactos sanitarios de primera calidad.&lt;br&gt;- Puerta de ingreso de primera calidad con seguridad.&lt;br&gt;- Placares completos, con espejos en su frente.&lt;br&gt;- InstalaciÃ³n para aires acondicionados Split con circuito elÃ©ctrico independiente. &lt;br&gt;- InstalaciÃ³n para TV por cable, Internet, telefonÃ­a y portero elÃ©ctrico.&lt;br&gt;CARACTERÃSTICAS GENERALES&lt;br&gt;- Ingreso con Sistema de seguridad, llave electrÃ³nica magnÃ©tica.&lt;br&gt;- IluminaciÃ³n tipo led en espacios comunes.&lt;br&gt;- PortÃ³n AutomÃ¡tico para acceso a cocheras.&lt;br&gt;- BAJAS EXPENSAS&lt;br&gt;&lt;br&gt;&lt;br&gt;&quot;Todas las propiedades que figuran en mi perfil se encuentran a cargo del profesional matriculado de la oficina, la intermediaciÃ³n y la conclusiÃ³n de las operaciones serÃ¡n llevadas exclusivamente por Ã©l&quot;. &lt;br&gt;&lt;br&gt;"/>
    <x v="0"/>
    <x v="0"/>
  </r>
  <r>
    <s v="9+HP/fct9KxbdOJTx7Kd9g=="/>
    <s v="Propiedad"/>
    <d v="2020-08-01T00:00:00"/>
    <d v="2020-12-03T00:00:00"/>
    <d v="2020-08-01T00:00:00"/>
    <n v="-31641471"/>
    <n v="-60701483"/>
    <s v="Argentina"/>
    <s v="Santa Fe"/>
    <s v="Santa Fe"/>
    <s v=""/>
    <s v=""/>
    <s v=""/>
    <n v="2"/>
    <n v="1"/>
    <n v="1"/>
    <n v="56"/>
    <n v="53"/>
    <x v="7"/>
    <x v="2"/>
    <x v="1"/>
    <s v="DEPARTAMENTO PH SAN LUIS"/>
    <s v="Corredor Responsable: Maria Gisela Di Pangrazio - CCI Santa Fe N 0425 Contacto: Matias Amoser - MLS ID # 420191123-132Departamentos de categorÃ­a ubica en Barrio Centro. ENTREGA DICIEMBRE 2020&lt;br&gt;Las unidades cuentan con:&lt;br&gt;- ABERTURAS EXTERIORES DE ALTA PRESTACIÃ“N (Aluar - A440 o similar) Vidrios DVH y cierres hermÃ©ticos. Aberturas interiores de Madera&lt;br&gt;- Pisos de porcelanato MARCA ILVA en estar comedor y cocina, piso de madera en dormitorios.&lt;br&gt;- Muebles de cocina completo de primera calidad. Revestimiento de primera (tipo Subway). MÃ¡rmol de carrara. Griferia de primera calidad (FV). Horno, anafe y calefÃ²n Longvie.&lt;br&gt;- Artefactos sanitarios de primera calidad.&lt;br&gt;- Puerta de ingreso de primera calidad con seguridad.&lt;br&gt;- Placares completos, con espejos en su frente.&lt;br&gt;- InstalaciÃ³n para aires acondicionados Split con circuito elÃ©ctrico independiente. &lt;br&gt;- InstalaciÃ³n para TV por cable, Internet, telefonÃ­a y portero elÃ©ctrico.&lt;br&gt;CARACTERÃSTICAS GENERALES&lt;br&gt;- Ingreso con Sistema de seguridad, llave electrÃ³nica magnÃ©tica.&lt;br&gt;- IluminaciÃ³n tipo led en espacios comunes.&lt;br&gt;- PortÃ³n AutomÃ¡tico para acceso a cocheras.&lt;br&gt;- BAJAS EXPENSAS&lt;br&gt;&lt;br&gt;&quot;Todas las propiedades que figuran en mi perfil se encuentran a cargo del profesional matriculado de la oficina, la intermediaciÃ³n y la conclusiÃ³n de las operaciones serÃ¡n llevadas exclusivamente por Ã©l&quot;. &lt;br&gt;"/>
    <x v="0"/>
    <x v="0"/>
  </r>
  <r>
    <s v="bbhQ2CrMMrf303jlSuQvjw=="/>
    <s v="Propiedad"/>
    <d v="2020-08-01T00:00:00"/>
    <d v="9999-12-31T00:00:00"/>
    <d v="2020-08-01T00:00:00"/>
    <n v="-3165634"/>
    <n v="-6071296"/>
    <s v="Argentina"/>
    <s v="Santa Fe"/>
    <s v="Santa Fe"/>
    <s v=""/>
    <s v=""/>
    <s v=""/>
    <n v="2"/>
    <n v="1"/>
    <n v="1"/>
    <n v="50"/>
    <n v="50"/>
    <x v="163"/>
    <x v="2"/>
    <x v="1"/>
    <s v="SE VENDE DEPARTAMENTO A ESTRENAR UN DORMITORIO."/>
    <s v="Corredor Responsable: Marcos Provvidenti - CCI SANTA FE MAT N 0198Contacto: Ivar Bonacci - MLS ID # 420811004-105&lt;br&gt;Marcos Provvidenti CCI Santa Fe Mat: N Âº0198&lt;br&gt;&lt;br&gt;Departamento de un dormitorio de 50 metros cuadrados propios con balcÃ³n al frente, living-comedor, cocina, baÃ±o. Zona de constante movimiento y cercanÃ­a a importantes edificios emblemÃ¡ticos como Tribunales, Catedral Santa Fe, Plaza 25 de Mayo, Facultad de Cs. EconÃ³micas UNL, Peatonal, Teatro, etc."/>
    <x v="0"/>
    <x v="0"/>
  </r>
  <r>
    <s v="ozHrliufpkCN3tc7wj9h5g=="/>
    <s v="Propiedad"/>
    <d v="2020-08-01T00:00:00"/>
    <d v="2020-08-05T00:00:00"/>
    <d v="2020-08-01T00:00:00"/>
    <n v="-31655942"/>
    <n v="-60707239"/>
    <s v="Argentina"/>
    <s v="Santa Fe"/>
    <s v="Santa Fe"/>
    <s v=""/>
    <s v=""/>
    <s v=""/>
    <n v="2"/>
    <n v="1"/>
    <n v="1"/>
    <n v="45"/>
    <n v="40"/>
    <x v="100"/>
    <x v="2"/>
    <x v="1"/>
    <s v="Dpto 1 dorm en pozo a 250 m del Centro CÃ­vico"/>
    <s v="Corredor Responsable: MARCOS PROVVIDENTI - CCI SANTA FE MAT. NÂ° 0198Contacto: Maximiliano Dalla Fontana - MLS ID # 421321005-22Moderno departamento de 1 dormitorio de muy buena calidad y excelente ubicaciÃ³n. 45m2, con un muy generoso balcÃ³n y muy buena calidad de terminaciÃ³n y materiales.&lt;br&gt;&lt;br&gt;Muy buena calidad constructiva.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porcelanato pulido de muy buena calidad, aberturas: ventanas tipo MÃ³dena o MÃ³dena 2, o similar calidad, revestimiento interior de paredes con yeso o panel enlucido. -Circuitos elÃ©ctricos para luminaria convencional y embutida, instalaciÃ³n para  televisiÃ³n y telefonÃ­a. Escaleras de prevenciÃ³n contra incendios.&lt;br&gt;&lt;br&gt;Excelente oportunidad de inversiÃ³n ingresando a precios de preventa. FINANCIACION a medida del cliente!!&lt;br&gt;&lt;br&gt;&lt;br&gt;"/>
    <x v="0"/>
    <x v="0"/>
  </r>
  <r>
    <s v="zcssxvy8x9CiExtfGOQRAA=="/>
    <s v="Propiedad"/>
    <d v="2020-08-01T00:00:00"/>
    <d v="2020-10-19T00:00:00"/>
    <d v="2020-08-01T00:00:00"/>
    <n v="-316174391"/>
    <n v="-60687307"/>
    <s v="Argentina"/>
    <s v="Santa Fe"/>
    <s v="Santa Fe"/>
    <s v=""/>
    <s v=""/>
    <s v=""/>
    <n v="3"/>
    <n v="3"/>
    <n v="3"/>
    <n v="122"/>
    <n v="80"/>
    <x v="7"/>
    <x v="2"/>
    <x v="1"/>
    <s v="Casa - BÂ° Sargento Cabral"/>
    <s v="Casa  remodelada a nueva a pocas cuadras de av. Gral Paz, Sarmiento 5700.La misma se desarrolla en dos plantas. PB: cocina comedor, living, garage, patio con pileta y baÃ±o.PA: un dormitorio con antebaÃ±o y baÃ±o en suite con yacuzzi, dos dormitorios y baÃ±o."/>
    <x v="1"/>
    <x v="0"/>
  </r>
  <r>
    <s v="LdcUEURAB9tulkri1vKrug=="/>
    <s v="Propiedad"/>
    <d v="2020-08-01T00:00:00"/>
    <d v="9999-12-31T00:00:00"/>
    <d v="2020-08-01T00:00:00"/>
    <n v="-31769918"/>
    <n v="-60834174"/>
    <s v="Argentina"/>
    <s v="Santa Fe"/>
    <s v="Santa Fe"/>
    <s v=""/>
    <s v=""/>
    <s v=""/>
    <n v="3"/>
    <n v="2"/>
    <n v="1"/>
    <n v="1200"/>
    <n v="120"/>
    <x v="88"/>
    <x v="2"/>
    <x v="1"/>
    <s v="VENTA CASA QUINTA PUEBLO SAUCE VIEJO"/>
    <s v="Corredor Responsable: Marcos Provvidenti - CCI SANTA FE MAT N 0198Contacto: Emilia Niedermayer - MLS ID # 420811027-48&lt;br&gt;Marcos Provvidenti CCI Santa Fe Mat: N Âº0198&lt;br&gt;Marcos Provvidenti CCI Santa Fe Mat: N Âº0198&lt;br&gt;&lt;br&gt;SE VENDE Casa quinta de estilo colonial de 120m2 cubiertos sobre terreno de 1200m2. ubicada en el pueblo de Sauce Viejo en equina Rosario y Santa Fe a 150 mts del rio Coronda. &lt;br&gt;Cuenta con 2 dormitorios, 1 baÃ±o, living comedor amplio y cocina. &lt;br&gt;Posee gran parque con arbolada y pileta de 3,5 x 8. &lt;br&gt;La quinta se desarrolla sobre 2 terrenos de 560m2 c/u, en uno se ubica la casa y en otro encontramos la pileta, permitiendo asi la posibilidad de adquirir terreno con casa o ambos terrenos. "/>
    <x v="1"/>
    <x v="0"/>
  </r>
  <r>
    <s v="2NSd/4fFKTSRj8o9Ru0QuQ=="/>
    <s v="Propiedad"/>
    <d v="2020-08-01T00:00:00"/>
    <d v="2021-01-02T00:00:00"/>
    <d v="2020-08-01T00:00:00"/>
    <m/>
    <m/>
    <s v="Argentina"/>
    <s v="Santa Fe"/>
    <s v="Santa Fe"/>
    <s v=""/>
    <s v=""/>
    <s v=""/>
    <n v="3"/>
    <n v="2"/>
    <n v="2"/>
    <n v="600"/>
    <n v="500"/>
    <x v="33"/>
    <x v="2"/>
    <x v="1"/>
    <s v="VENTA / CASA /COUNTRY &quot;LOS MOLINOS&quot;/ 2 DORMITORIOS"/>
    <s v="Corredor Responsable: Maria Gisela Di Pangrazio - CCI Santa Fe N 0425 Contacto: Wanda Koron - MLS ID # 420191128-131Venta casa en country: &quot;Los Molinos&quot;. Posee dos terenos: 10mts. de frente x 30mts. de fondo. Medidas distribuidas propiedad: 14mts. frente x 10mts. fondo. Comodidades: Planta Baja: cocina, comedor diario. GalerÃ­a. JardÃ­n con pileta. Cochera techada. Planta Alta: 2 dormitorios, 2 baÃ±os completos. Lavadero. Amenities: cancha de fÃºtbol, cancha de tenis, pileta.  &lt;br&gt;&lt;br&gt;&lt;br&gt;&lt;br&gt;&quot;Todas las propiedades que figuran en mi perfil se encuentran a cargo del profesional matriculado de la oficina, la intermediaciÃ³n y la conclusiÃ³n de las operaciones serÃ¡n llevadas exclusivamente por Ã©l&quot;. "/>
    <x v="1"/>
    <x v="0"/>
  </r>
  <r>
    <s v="L1jt3vspPSQze0bbaIC1HQ=="/>
    <s v="Propiedad"/>
    <d v="2020-08-01T00:00:00"/>
    <d v="2020-11-05T00:00:00"/>
    <d v="2020-08-01T00:00:00"/>
    <n v="-31638905"/>
    <n v="-60716082"/>
    <s v="Argentina"/>
    <s v="Santa Fe"/>
    <s v="Santa Fe"/>
    <s v=""/>
    <s v=""/>
    <s v=""/>
    <n v="3"/>
    <n v="2"/>
    <n v="1"/>
    <n v="78"/>
    <n v="75"/>
    <x v="24"/>
    <x v="2"/>
    <x v="1"/>
    <s v="Dpto 2 dormit al frente y con balcon c/ asador"/>
    <s v="Corredor Responsable: Marcos Provvidenti - CCI Sta Fe N 0198Contacto: Carlos Esquivel - MLS ID # 420121128-106Torre Pilay de 8 pisos solamente, 2 departamentos por piso, aÃ±o 2015 de 2 dormitorios con balcÃ³n con asador al frente.&lt;br&gt;Se encuentra en el 4Â° piso por ascensor al frente con orientaciÃ³n al sur y listo para entrar a vivir.&lt;br&gt;Cuenta con un living-comedor amplio con buena ventilaciÃ³n e iluminaciÃ³n y salida al balcÃ³n, cocina sectorizada con bajo mesada calefÃ³n; los 2 dormitorios con placard y baÃ±o completo.&lt;br&gt;Posee una superficie de 78 m2.&lt;br&gt;La zona donde esta ubicado este departamento permite una buena conexiÃ³n de transportes con la ciudad, acceso a avenidas, estacionamiento permitido, lugares gastronÃ³micos, comerciales, centros educativos y espacios verdes.&lt;br&gt;El mismo posee 73 cuotas pagas y 12 aguinaldos,el valor de la cuota tenencia actual es de $48.000; le quedan por pagar 123 cuotas ordinaria y 26 aguinaldos.&lt;br&gt;Actualmente viven los propietarios pero ni bien vendan se van.&lt;br&gt;&lt;br&gt;&lt;br&gt;&lt;br&gt;&lt;br&gt;&lt;br&gt;&lt;br&gt;&lt;br&gt;"/>
    <x v="0"/>
    <x v="0"/>
  </r>
  <r>
    <s v="+JjdhJv1KAOTeBPPgCqIQQ=="/>
    <s v="Propiedad"/>
    <d v="2020-08-01T00:00:00"/>
    <d v="2020-11-05T00:00:00"/>
    <d v="2020-08-01T00:00:00"/>
    <n v="-31640047"/>
    <n v="-60685515"/>
    <s v="Argentina"/>
    <s v="Santa Fe"/>
    <s v="Santa Fe"/>
    <s v=""/>
    <s v=""/>
    <s v=""/>
    <n v="3"/>
    <n v="1"/>
    <n v="1"/>
    <n v="43"/>
    <n v="43"/>
    <x v="57"/>
    <x v="2"/>
    <x v="1"/>
    <s v="Se vende dpto de 1 dormitorio en Edificio Danubio."/>
    <s v="Corredor Responsable: Marcos Provvidenti - CCI Sta Fe N 0198Contacto: Jose Maria Baldasarre - MLS ID # 420121172-34El departamento estÃ¡ ubicado en el 2do piso al frente. Posee 43 m2 distribuidos entre cocina, estar-comedor, dormitorio, baÃ±o, lavadero y balcÃ³n al frente.&lt;br&gt;El edificio estÃ¡ ubicado en  Balcarce 935. Tiene doce pisos en total distribuidos entre planta baja, cocheras y departamentos semipisos de 1 dormitorio y 2 dormitorios. &lt;br&gt;Del edificio en general se destaca su calidad constructiva y su funcionalidad. Todos los departamentos poseen un Ã³ptimo rendimiento de las superficies interiores, muebles de cocina y placares en el dormitorio.&lt;br&gt;En relaciÃ³n al barrio, es una excelente zona de residencia, en cercanÃ­as a la emblemÃ¡tica EstaciÃ³n Belgrano y a la Costanera de Santa Fe. &lt;br&gt;&lt;br&gt;&lt;br&gt; "/>
    <x v="0"/>
    <x v="0"/>
  </r>
  <r>
    <s v="ZN2l9j/qHivpfoElr7hg1w=="/>
    <s v="Propiedad"/>
    <d v="2020-08-01T00:00:00"/>
    <d v="2020-11-05T00:00:00"/>
    <d v="2020-08-01T00:00:00"/>
    <n v="-31640047"/>
    <n v="-60685515"/>
    <s v="Argentina"/>
    <s v="Santa Fe"/>
    <s v="Santa Fe"/>
    <s v=""/>
    <s v=""/>
    <s v=""/>
    <n v="4"/>
    <n v="2"/>
    <n v="1"/>
    <n v="66"/>
    <n v="66"/>
    <x v="164"/>
    <x v="2"/>
    <x v="1"/>
    <s v="Se vende dpto de 2 dormitorios en Edificio Danubio"/>
    <s v="Corredor Responsable: Marcos Provvidenti - CCI Sta Fe N 0198Contacto: Jose Maria Baldasarre - MLS ID # 420121172-35El departamento estÃ¡ ubicado en el 5to piso B. Posee 66 m2 distribuidos entre cocina, estar-comedor, dormitorios, baÃ±o, lavadero y balcÃ³n al frente.&lt;br&gt;El edificio estÃ¡ ubicado en  Balcarce 935. Tiene doce pisos en total distribuidos entre planta baja, cocheras y departamentos semipisos de 1 dormitorio y 2 dormitorios. &lt;br&gt;Del edificio en general se destaca su calidad constructiva y su funcionalidad. Todos los departamentos poseen un Ã³ptimo rendimiento de las superficies interiores, muebles de cocina y placares en el dormitorio.&lt;br&gt;En relaciÃ³n al barrio, es una excelente zona de residencia, en cercanÃ­as a la emblemÃ¡tica EstaciÃ³n Belgrano y a la Costanera de Santa Fe. &lt;br&gt;&lt;br&gt;&lt;br&gt; "/>
    <x v="0"/>
    <x v="0"/>
  </r>
  <r>
    <s v="qLfCBw/wsQgBoIF95HKOrA=="/>
    <s v="Propiedad"/>
    <d v="2020-08-01T00:00:00"/>
    <d v="2020-10-17T00:00:00"/>
    <d v="2020-08-01T00:00:00"/>
    <n v="-31630559"/>
    <n v="-60689546"/>
    <s v="Argentina"/>
    <s v="Santa Fe"/>
    <s v="Santa Fe"/>
    <s v=""/>
    <s v=""/>
    <s v=""/>
    <n v="6"/>
    <n v="3"/>
    <n v="2"/>
    <n v="188"/>
    <n v="107"/>
    <x v="7"/>
    <x v="2"/>
    <x v="1"/>
    <s v="Casa Candioti 3 dorm., patio y cochera"/>
    <s v="Corredor Responsable: Caroline Hogner - CCI Sta Fe N 0042Contacto: Alejandro Aldao - MLS ID # 261043-293Casa en barrio Candioti Norte. Desarrollada en 1 planta sobre un terreno de  8.66 x  22. &lt;br&gt;JardÃ­n al frente y lugar para 2 autos, estar cocina comedor, 3 dormitorios, 2 baÃ±os, cuarto de guardado y patio.&lt;br&gt;La propiedad se encuentra en muy buen estado. Lista para entrar a vivir.&lt;br&gt;Se puede modernizar.&lt;br&gt;Se encuentra en uno de los barrios residenciales con mayor demanda en la ciudad. Cercano a avenidas, comercios, colegios y transporte publico."/>
    <x v="1"/>
    <x v="0"/>
  </r>
  <r>
    <s v="4TnrU3PEY1ymjg9EogL5SA=="/>
    <s v="Propiedad"/>
    <d v="2020-08-14T00:00:00"/>
    <d v="2020-08-24T00:00:00"/>
    <d v="2020-08-14T00:00:00"/>
    <n v="-316347486266"/>
    <n v="-606870388985"/>
    <s v="Argentina"/>
    <s v="Santa Fe"/>
    <s v="Santa Fe"/>
    <s v=""/>
    <s v=""/>
    <s v=""/>
    <n v="2"/>
    <n v="1"/>
    <n v="1"/>
    <n v="55"/>
    <n v="50"/>
    <x v="0"/>
    <x v="0"/>
    <x v="0"/>
    <s v="Dpto en alquiler d 1 dormitorio en barrio Candioti"/>
    <s v="Corredor Responsable: Lorena De Luca - CCI Santa Fe NÂ° 0360Contacto: TomÃ¡s Borlle - MLS ID # 420781048-59Corredor:&lt;br&gt;Lorena De Luca Matricula NÂ°0360&lt;br&gt;&lt;br&gt;&lt;br&gt;Todas las propiedades que figuran en mi perfil se encuentran a cargo del profesional matriculado de la oficina, la intermediaciÃ³n y la conclusiÃ³n de las operaciones serÃ¡n exclusivas por Ã©l.&lt;br&gt;&lt;br&gt;&lt;br&gt;Departamento interno en alquiler en primer piso por escalera en barrio Candioti Norte. El mismo se encuentra sobre calle Avellaneda al 3900, entre Luciano Molinas y Domingo Silva. Posee cocina-comedor integrados, amplio dormitorio, baÃ±o completo, lavadero y terraza. Cuenta con todos los servicios. No posee expensas. "/>
    <x v="0"/>
    <x v="1"/>
  </r>
  <r>
    <s v="VabQGVLtmwMSKdyzMZwNGA=="/>
    <s v="Propiedad"/>
    <d v="2020-08-14T00:00:00"/>
    <d v="2020-12-19T00:00:00"/>
    <d v="2020-08-14T00:00:00"/>
    <n v="-31636745"/>
    <n v="-60696861"/>
    <s v="Argentina"/>
    <s v="Santa Fe"/>
    <s v="Santa Fe"/>
    <s v=""/>
    <s v=""/>
    <s v=""/>
    <n v="2"/>
    <n v="1"/>
    <n v="1"/>
    <n v="63"/>
    <n v="38"/>
    <x v="0"/>
    <x v="0"/>
    <x v="0"/>
    <s v="Departamen sobre Bv. Galvez con gran terraza!!"/>
    <s v="Corredor Responsable: Caroline Hogner - CCI Sta Fe N 0042Contacto: Cinthia Hadad - MLS ID # 261068-112Departamento a la venta de un dormitorio al frente sobre Bulevar Galvez, entre las calles Alvear y Las Heras, con un patio terraza de mas de 35 m2 de uso exclusivo. &lt;br&gt;Consta de estar comedor integrado con la cocina, barra desayunadora, puerta ventana al patio terraza, baÃ±o con ventilaciÃ³n natural y dormitorio con placard y gran vista a Bulevar Galvez.&lt;br&gt;Lavadero en la cocina.&lt;br&gt;El estado del  dpto es impecable. &lt;br&gt;La ubicaciÃ³n estratÃ©gica en la zona de mayor demanda de Santa Fe y patio terraza a Bv hacen de esta propiedad Ãºnica&lt;br&gt;Digna de ver. &lt;br&gt;DocumentaciÃ³n lista para transferir."/>
    <x v="0"/>
    <x v="0"/>
  </r>
  <r>
    <s v="/0KWMhG+eO1nWMiD6Q25Xw=="/>
    <s v="Propiedad"/>
    <d v="2020-08-14T00:00:00"/>
    <d v="2020-09-02T00:00:00"/>
    <d v="2020-08-14T00:00:00"/>
    <n v="-31577292"/>
    <n v="-60685902"/>
    <s v="Argentina"/>
    <s v="Santa Fe"/>
    <s v="Santa Fe"/>
    <s v=""/>
    <s v=""/>
    <s v=""/>
    <n v="3"/>
    <n v="2"/>
    <n v="2"/>
    <n v="65"/>
    <n v="90"/>
    <x v="0"/>
    <x v="0"/>
    <x v="0"/>
    <s v="Duplex 2 dormitorios + Patio"/>
    <s v="Corredor Responsable: Maria Gisela Di Pangrazio - CCI Santa Fe N 0425 Contacto: JuliÃ¡n Eichner - MLS ID # 420191072-98Departamento ubicado en el Norte de la ciudad de Santa Fe, a 150mt de la Av. Aristobulo del Valle, a la altura del 9700. Propiedad tipo Duplex interno, de 2 dormitorios uno de ellos en Suit, 1 toalet en Planta Baja y 2 baÃ±os completos en la planta alta, con patio y asador. Con excelentes terminaciones y bien iluminado. Se ingresa a travÃ©s de un pasillo amplio, accediendo al living, comedor, que esta junto a la cocina. Por escalera se accede a las habitaciones.&lt;br&gt;&lt;br&gt;&lt;br&gt;&quot;Todas las propiedades que figuran en mi perfil se encuentran a cargo del profesional matriculado de la oficina, la intermediaciÃ³n y la conclusiÃ³n de las operaciones serÃ¡n llevadas exclusivamente por Ã©l&quot;&lt;br&gt;&lt;br&gt;"/>
    <x v="0"/>
    <x v="0"/>
  </r>
  <r>
    <s v="4jklyBB/xg/uRjGxCQU8XQ=="/>
    <s v="Propiedad"/>
    <d v="2020-08-14T00:00:00"/>
    <d v="2020-09-02T00:00:00"/>
    <d v="2020-08-14T00:00:00"/>
    <n v="-31592135"/>
    <n v="-60695322"/>
    <s v="Argentina"/>
    <s v="Santa Fe"/>
    <s v="Santa Fe"/>
    <s v=""/>
    <s v=""/>
    <s v=""/>
    <n v="5"/>
    <n v="3"/>
    <n v="1"/>
    <n v="144"/>
    <n v="100"/>
    <x v="0"/>
    <x v="0"/>
    <x v="0"/>
    <s v="Casa 3 dormitorios"/>
    <s v="Corredor Responsable: Maria Gisela Di Pangrazio - CCI Santa Fe N 0425 Contacto: JuliÃ¡n Eichner - MLS ID # 420191072-99Propiedad FONAVI ubicada sobre el pasaje del Barrio Esmeralda Sur. Cuenta con el servicio de gas natural. Se accede por un jardÃ­n exterior con rejas. Al ingresar al inmueble, nos encontramos con un living que comunica a 2 dormitorios y el baÃ±o principal. A travÃ©s de un pasillo, se conecta con el comedor diario y la cocina. Por ultimo cuenta con un patio seco que permite ventilar los ambientes del fondo. &lt;br&gt;&lt;br&gt;OPORTUNIDAD para conseguir la primer vivienda o para quien desee invertir.&lt;br&gt;&lt;br&gt;&lt;br&gt;&lt;br&gt;&quot;Todas las propiedades que figuran en mi perfil se encuentran a cargo del profesional matriculado de la oficina, la intermediaciÃ³n y la conclusiÃ³n de las operaciones serÃ¡n llevadas exclusivamente por Ã©l&quot;. &lt;br&gt;&lt;br&gt;"/>
    <x v="1"/>
    <x v="0"/>
  </r>
  <r>
    <s v="n3DiIvJyvNKErLOIbWYJyg=="/>
    <s v="Propiedad"/>
    <d v="2020-08-14T00:00:00"/>
    <d v="2020-12-15T00:00:00"/>
    <d v="2020-08-14T00:00:00"/>
    <n v="-316404037"/>
    <n v="-60685945"/>
    <s v="Argentina"/>
    <s v="Santa Fe"/>
    <s v="Santa Fe"/>
    <s v=""/>
    <s v=""/>
    <s v=""/>
    <m/>
    <m/>
    <m/>
    <m/>
    <m/>
    <x v="1"/>
    <x v="1"/>
    <x v="1"/>
    <s v="VELEZ SARDFIELD Y BALCARCE"/>
    <s v="A 100m de Bv Galvez y con vista al puente colgante desde su amplia terraza, disponemos de sal&amp;oacute;n comercial ideal emprendimiento gastron&amp;oacute;mico, con gran barra para atenci&amp;oacute;n al publico, cocina con zona para colocar horno, con campana extractora, dos ba&amp;ntilde;os, , entre piso y planta alta con salida a terraza. posee gras natural . todo listo para arrancar a trabajar, disponible para el 01/09/20  &lt;br /&gt;&lt;br /&gt;_x000a_ - Agua corriente\n- DesagÃ¼e cloacal\n- Gas natural\n- Pavimento\n- Luz\n &lt;br /&gt;_x000a_ Ref#539026."/>
    <x v="4"/>
    <x v="1"/>
  </r>
  <r>
    <s v="W0k+nJDdrqfP1C4EbRHO6A=="/>
    <s v="Propiedad"/>
    <d v="2020-08-14T00:00:00"/>
    <d v="2020-08-26T00:00:00"/>
    <d v="2020-08-14T00:00:00"/>
    <n v="-31594405"/>
    <n v="-60715747"/>
    <s v="Argentina"/>
    <s v="Santa Fe"/>
    <s v="Santa Fe"/>
    <s v=""/>
    <s v=""/>
    <s v=""/>
    <n v="5"/>
    <n v="2"/>
    <n v="2"/>
    <n v="241"/>
    <n v="112"/>
    <x v="102"/>
    <x v="1"/>
    <x v="1"/>
    <s v="Propiedad con dos viviendas a terminar en Santa Fe"/>
    <s v="Corredor Responsable: Maria Gisela Di Pangrazio - CCI Santa Fe N 0425 Contacto: Marcelo Guiguet - MLS ID # 420191051-144Corredor Ma Gisela Di Pangrazio MatrÃ­cula NÂ°0425&lt;br&gt;&lt;br&gt;&lt;br&gt;En el Barrio las Flores 2,  a 100 metros de Regimiento 12 de InfanterÃ­a y 300 metros de avenida PeÃ±aloza. En un lote de 9 x 27 metros, interno, que NO se encuentra en propiedad Horizontal se desarrolla esta propiedad que cuenta con 2 unidades de vivienda, una compuesta 3 ambientes,se ingresa a un primer local, donde funciona de peluquerÃ­a, o estar, luego posee una cocina-comedor, un baÃ±o, un dormitorio y un patio con cÃ©sped ( superficie cubierta de 68 m2), y una 2da vivienda  (2 ambientes) con una cocina-comedor, un baÃ±o, un dormitorio y un patio con cÃ©sped en &quot; L&quot; (Superficie cubierta 45 m2).&lt;br&gt;La propiedad se encuentra habitable, con todas sus caÃ±erÃ­as y conexiones instaladas, y a terminar revestimientos en  muros, pisos y cielorrasos.&lt;br&gt;Posee la posibilidad de unificarlas y hacer una sola vivienda. Se puede construir un garaje, ya que el paso hacia propiedad es de aproximadamente 3 metros de ancho. &lt;br&gt;El servicio de gas natural se encuentra en la puerta, listo para conectarse a la red.&lt;br&gt;Es un barrio consolidado, y tranquilo, sobre asfalto frente a una iglesia a cercano a todos los servicios necesarios. Oportunidad"/>
    <x v="1"/>
    <x v="0"/>
  </r>
  <r>
    <s v="zu4pA2zGPDGS/hsj4xwpmA=="/>
    <s v="Propiedad"/>
    <d v="2020-08-14T00:00:00"/>
    <d v="2020-09-02T00:00:00"/>
    <d v="2020-08-14T00:00:00"/>
    <n v="-31653843"/>
    <n v="-60707265"/>
    <s v="Argentina"/>
    <s v="Santa Fe"/>
    <s v="Santa Fe"/>
    <s v=""/>
    <s v=""/>
    <s v=""/>
    <m/>
    <m/>
    <m/>
    <n v="15"/>
    <n v="15"/>
    <x v="165"/>
    <x v="2"/>
    <x v="1"/>
    <s v="COCHERA en Corrientes al 2400"/>
    <s v="Corredor Responsable: Maria Gisela Di Pangrazio - CCI Santa Fe N 0425 Contacto: Elisabet Mejias - MLS ID # 420191109-13Cochera cubierta y cerrada. Con montacoches. Piso 2. En edificio Cam- Ideal para vecinos de la zona centro Sur. &lt;br&gt;Con capacidad para vehÃ­culos grandes.&lt;br&gt;&lt;br&gt;&lt;br&gt;&quot;Todas las propiedades que figuran en mi perfil se encuentran a cargo del profesional matriculado de la oficina, la intermediaciÃ³n y la conclusiÃ³n de las operaciones serÃ¡n llevadas exclusivamente por Ã©l&quot;. "/>
    <x v="6"/>
    <x v="0"/>
  </r>
  <r>
    <s v="rrYTXn9cGsw8bVZ+qNd0YA=="/>
    <s v="Propiedad"/>
    <d v="2020-08-14T00:00:00"/>
    <d v="2020-11-18T00:00:00"/>
    <d v="2020-08-14T00:00:00"/>
    <n v="-3163929"/>
    <n v="-6069522"/>
    <s v="Argentina"/>
    <s v="Santa Fe"/>
    <s v="Santa Fe"/>
    <s v=""/>
    <s v=""/>
    <s v=""/>
    <n v="2"/>
    <n v="1"/>
    <n v="1"/>
    <n v="54"/>
    <n v="54"/>
    <x v="166"/>
    <x v="2"/>
    <x v="1"/>
    <s v="Dto con terraza en el corazÃ³n de barrio Candioti"/>
    <s v="Corredor Responsable: Marcos Provvidenti - CCI SANTA FE MAT N 0198Contacto: Guido Valentini - MLS ID # 420811053-38&lt;br&gt;Marcos Provvidenti CCI Santa Fe Mat: N Âº0198&lt;br&gt;&lt;br&gt;Departamento de un dormitorio, en el corazÃ³n de barrio Candioti.&lt;br&gt;Instalaciones modernas, excelente iluminaciÃ³n y ventilaciÃ³n. Lavadero separado. &lt;br&gt;"/>
    <x v="0"/>
    <x v="0"/>
  </r>
  <r>
    <s v="Rj4y+BpUfVx4nrUwopIa/g=="/>
    <s v="Propiedad"/>
    <d v="2020-08-14T00:00:00"/>
    <d v="9999-12-31T00:00:00"/>
    <d v="2020-08-14T00:00:00"/>
    <n v="-31632538"/>
    <n v="-60698487"/>
    <s v="Argentina"/>
    <s v="Santa Fe"/>
    <s v="Santa Fe"/>
    <s v=""/>
    <s v=""/>
    <s v=""/>
    <n v="2"/>
    <n v="1"/>
    <n v="1"/>
    <n v="42"/>
    <n v="42"/>
    <x v="167"/>
    <x v="2"/>
    <x v="1"/>
    <s v="Dpto 1 dormitorio, terraza y asador Barrio Candiot"/>
    <s v="Corredor Responsable: Marcos Provvidenti - CCI SANTA FE MAT N 0198Contacto: Guido Valentini - MLS ID # 420811053-39&lt;br&gt;Marcos Provvidenti CCI Santa Fe Mat: N Âº0198&lt;br&gt;&lt;br&gt;Departamento en duplex a estrenar en Barrio Candioti Norte - CercanÃ­a a la facultad de abogacÃ­a y a Boulevard GÃ¡lvez.&lt;br&gt;El departamento cuenta con terraza, asador y cochera doble pasante."/>
    <x v="0"/>
    <x v="0"/>
  </r>
  <r>
    <s v="dGNYTQFTmcuJGiFozsT4GQ=="/>
    <s v="Propiedad"/>
    <d v="2020-08-14T00:00:00"/>
    <d v="2020-09-02T00:00:00"/>
    <d v="2020-08-14T00:00:00"/>
    <n v="-31608656"/>
    <n v="-60714998"/>
    <s v="Argentina"/>
    <s v="Santa Fe"/>
    <s v="Santa Fe"/>
    <s v=""/>
    <s v=""/>
    <s v=""/>
    <n v="6"/>
    <n v="2"/>
    <n v="1"/>
    <n v="144"/>
    <n v="92"/>
    <x v="168"/>
    <x v="2"/>
    <x v="1"/>
    <s v="Casa 2 dorm. con cochera a mts de Avda, PeÃ±aloza."/>
    <s v="Corredor Responsable: Maria Gisela Di Pangrazio - CCI Santa Fe N 0425 Contacto: Lucio Salvadores - MLS ID # 420191094-26La propiedad estÃ¡ ubicada 100 mts de Avenida PeÃ±aloza, con fÃ¡cil acceso a transporte pÃºblico y comercios. &lt;br&gt;Casa con buena distribuciÃ³n y ventilaciÃ³n, cuenta con living - comedor, cocina con amoblamiento, 2 dormitorios, lavadero, patio seco con asador y cochera. Todos los servicios.&lt;br&gt;&lt;br&gt;&lt;br&gt;&lt;br&gt;&quot;Todas las propiedades que figuran en mi perfil se encuentran a cargo del profesional matriculado de la oficina, la intermediaciÃ³n y la conclusiÃ³n de las operaciones serÃ¡n llevadas exclusivamente por Ã©l&quot;. "/>
    <x v="1"/>
    <x v="0"/>
  </r>
  <r>
    <s v="iYVMlRR4Qn4n9XAJb3ZmnA=="/>
    <s v="Propiedad"/>
    <d v="2020-08-14T00:00:00"/>
    <d v="9999-12-31T00:00:00"/>
    <d v="2020-08-14T00:00:00"/>
    <n v="-31630492"/>
    <n v="-60701201"/>
    <s v="Argentina"/>
    <s v="Santa Fe"/>
    <s v="Santa Fe"/>
    <s v=""/>
    <s v=""/>
    <s v=""/>
    <n v="9"/>
    <n v="3"/>
    <n v="4"/>
    <n v="280"/>
    <n v="191"/>
    <x v="113"/>
    <x v="2"/>
    <x v="1"/>
    <s v="SE VENDE CASA CON 3 LOCALES COMERCIALES EN SANTAFE"/>
    <s v="Corredor Responsable: Marcos Provvidenti - CCI SANTA FE MAT N 0198Contacto: Axel Iglesia - MLS ID # 420811062-21&lt;br&gt;Marcos Provvidenti CCI Santa Fe Mat: N Âº0198&lt;br&gt;&lt;br&gt;La propiedad cuenta con 3 Dormitorios, Living, Comedor, Cocina, un patio con asador, otro patio seco, terraza e inlcuso 3 Locales comerciales en el frente (con un baÃ±o cada uno), sobre aristobulo del valle.&lt;br&gt;EXCELENTE OPORTUNIDAD PARA INVERTIR"/>
    <x v="1"/>
    <x v="0"/>
  </r>
  <r>
    <s v="eSMYwO2bUiFNx0X+N81WZQ=="/>
    <s v="Propiedad"/>
    <d v="2020-08-14T00:00:00"/>
    <d v="2020-09-02T00:00:00"/>
    <d v="2020-08-14T00:00:00"/>
    <n v="-31658172"/>
    <n v="-60708016"/>
    <s v="Argentina"/>
    <s v="Santa Fe"/>
    <s v="Santa Fe"/>
    <s v=""/>
    <s v=""/>
    <s v=""/>
    <n v="6"/>
    <n v="3"/>
    <n v="2"/>
    <n v="256"/>
    <n v="183"/>
    <x v="169"/>
    <x v="2"/>
    <x v="1"/>
    <s v="DEPARTAMENTO AMPLIO 3 DORM EXCEPCIONAL VISTA"/>
    <s v="Corredor Responsable: Maria Gisela Di Pangrazio - CCI Santa Fe N 0425 Contacto: Wanda Gomez - MLS ID # 420191032-109Departamento tipo dÃºplex en piso 10 en edificio frente a al rio y lago sur. Excelente accesibilidad y cercano a casco histÃ³rico de la ciudad, centro, zona del puerto. El departamento cuenta en planta baja con recibidor, cocina-comedor, , living-comedor amplio donde se puede sectorizar, como esta actualmente, para armar un escritorio, todo este sector posee una amplia vista al exterior desde 3 puestas ventanas que comunican a una cÃ³moda terraza con asador. AdemÃ¡s, baÃ±o social, baÃ±o de servicio, lavadero. En planta alta, se disponen en un pasillo distribuidor, 3 dormitorios, uno de ellos en suite con vestidor y otra terraza de igual vista a la de planta baja. &lt;br&gt;El edificio cuenta con hall amplio de ingreso, dos ascensores y quincho de uso compartido con asador y terraza.&lt;br&gt;A la cochera en 1Âº piso de accede por portÃ³n automÃ¡tico y rampa.&lt;br&gt;Expensas: $ 6.000&lt;br&gt;&lt;br&gt;&lt;br&gt;&quot;Todas las propiedades que figuran en mi perfil se encuentran a cargo del profesional matriculado de la oficina, la intermediaciÃ³n y la conclusiÃ³n de las operaciones serÃ¡n llevadas exclusivamente por Ã©l&quot;. &lt;br&gt;"/>
    <x v="0"/>
    <x v="0"/>
  </r>
  <r>
    <s v="N7V/9rV4lABdhGOzbBvLPQ=="/>
    <s v="Propiedad"/>
    <d v="2020-09-18T00:00:00"/>
    <d v="9999-12-31T00:00:00"/>
    <d v="2020-09-18T00:00:00"/>
    <n v="-316046286"/>
    <n v="-606869355"/>
    <s v="Argentina"/>
    <s v="Santa Fe"/>
    <s v="Santa Fe"/>
    <s v=""/>
    <s v=""/>
    <s v=""/>
    <n v="8"/>
    <m/>
    <m/>
    <m/>
    <m/>
    <x v="142"/>
    <x v="2"/>
    <x v="1"/>
    <s v="Casa en calle Alvear, Guadalupe Oeste"/>
    <s v="Propiedad en barrio Guadalupe Oeste, a 150 mts de Av. Galicia, sobre calle Alvear._x000d__x000a_Se desarrolla en 2 plantas._x000d__x000a_PB: Cochera, living-comedor, cocina, 2 dormitorios, patio con asador y construcciÃ³n a terminar (hasta el lintel) de 2 dormitorios, cocina comedor, baÃ±o y patio._x000d__x000a_PA: 3 dormitorios y baÃ±o._x000d__x000a_Todos los servicios._x000d__x000a_Se acepta en parte de pago vivienda de menor valor en ColastinÃ©, RincÃ³n o Santo TomÃ©. Aviso publicado por Pixel Inmobiliario (Servicio de PÃ¡ginas Web para Inmobiliarias)."/>
    <x v="1"/>
    <x v="0"/>
  </r>
  <r>
    <s v="xgYhA+mMVHM+9CDOMjevbg=="/>
    <s v="Propiedad"/>
    <d v="2020-09-18T00:00:00"/>
    <d v="2020-09-22T00:00:00"/>
    <d v="2020-09-18T00:00:00"/>
    <n v="-316481858665"/>
    <n v="-607064326019"/>
    <s v="Argentina"/>
    <s v="Santa Fe"/>
    <s v="Santa Fe"/>
    <s v=""/>
    <s v=""/>
    <s v=""/>
    <m/>
    <m/>
    <n v="1"/>
    <n v="140"/>
    <n v="140"/>
    <x v="170"/>
    <x v="2"/>
    <x v="1"/>
    <s v="Bloque de Oficina en Excelente UbicaciÃ³n. Centro de la Ciudad"/>
    <s v="Se vende 5/7 Oficinas nuevas (140m2), recepciÃ³n, kichenet, cortinas americanas de PVC, porcelanatos de 1era calidad, zÃ³calos de PVC sÃ­mil madera, instalaciÃ³n elÃ©ctrica, internet, cable, tv, tomas de vidrios, etc, nuevos, pintura de calidad latex, apliques de luz con marcos de aluminio (led) en todos sus ambientes, sistema de refrigeraciÃ³n y calefacciÃ³n por Split/inverter (bajo consumo), paredes revestidas en piedras natural, aberturas de cedro con vidrios repartidos, vigilancia las 24hs,a metros de peatonal San Martin, acepta canje de vehiculo. propiedad. financiacion en dolar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9"/>
    <x v="0"/>
  </r>
  <r>
    <s v="aySVQed4l3nuxHbSQUY6Qg=="/>
    <s v="Propiedad"/>
    <d v="2020-09-18T00:00:00"/>
    <d v="2020-09-22T00:00:00"/>
    <d v="2020-09-18T00:00:00"/>
    <n v="-316106578"/>
    <n v="-60697294"/>
    <s v="Argentina"/>
    <s v="Santa Fe"/>
    <s v="Santa Fe"/>
    <s v=""/>
    <s v=""/>
    <s v=""/>
    <m/>
    <m/>
    <n v="3"/>
    <n v="420"/>
    <n v="420"/>
    <x v="75"/>
    <x v="2"/>
    <x v="1"/>
    <s v="VENDO RECONOCIDO LOCAL COMERCIAL SOBRE SALVADOR DEL CARRIL "/>
    <s v="ÃšNICA OPORTUNIDAD!! Se vende reconocido local comercial con deposito, ubicado en zona estratÃ©gica de la ciudad, sobre Salvador del Carril 1900 (zona la redonda) de amplias dimensiones, desarrollada en un terreno de 10.5 x 40m de fondo. La propiedad cuenta, en planta baja con salÃ³n de ventas, 4 sectores de trabajo distribuidos estratÃ©gicamente para la elaboraciÃ³n, 4 depÃ³sitos de amplias dimensiones para el guardado de materia prima, 2 vestuarios y 2 baÃ±os. En planta alta, departamento u oficina (escritorio, baÃ±o, vestuario).Acepto permuta.EXCELENTE OPORTUNIDAD DE INVERSIÃ“N EN UN LUGAR ESTRATÃ‰GICO DE LA CIUDAD, CON MUY BUENA RENTABILIDAD.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4"/>
    <x v="0"/>
  </r>
  <r>
    <s v="8pq1Tfq8ieyIhpPgHWiZkw=="/>
    <s v="Propiedad"/>
    <d v="2020-09-18T00:00:00"/>
    <d v="2020-10-31T00:00:00"/>
    <d v="2020-09-18T00:00:00"/>
    <n v="-316132214"/>
    <n v="-607038386"/>
    <s v="Argentina"/>
    <s v="Santa Fe"/>
    <s v="Santa Fe"/>
    <s v=""/>
    <s v=""/>
    <s v=""/>
    <n v="2"/>
    <n v="2"/>
    <n v="1"/>
    <n v="100"/>
    <n v="80"/>
    <x v="86"/>
    <x v="2"/>
    <x v="1"/>
    <s v="Oportunidad Ãºnica de inversiÃ³n, departamento planta alta!"/>
    <s v="Departamento ubicado en barrio familiar, en excelente estado, a 800 mts del Parque Federal y a 100 mts de la Av. Facundo ZuviriaCuenta con entrada propia, amplia terraza y balcÃ³n"/>
    <x v="8"/>
    <x v="0"/>
  </r>
  <r>
    <s v="tIScm1HytAUAEwwg8h34UA=="/>
    <s v="Propiedad"/>
    <d v="2020-09-18T00:00:00"/>
    <d v="2020-09-22T00:00:00"/>
    <d v="2020-09-18T00:00:00"/>
    <n v="-316364884"/>
    <n v="-60698634"/>
    <s v="Argentina"/>
    <s v="Santa Fe"/>
    <s v="Santa Fe"/>
    <s v=""/>
    <s v=""/>
    <s v=""/>
    <n v="5"/>
    <n v="3"/>
    <n v="3"/>
    <n v="175"/>
    <n v="175"/>
    <x v="171"/>
    <x v="1"/>
    <x v="1"/>
    <s v="LIBERTADOR VENDE PISO DE CATEGORÃA SOBRE BOULEVARD GÃLVEZ"/>
    <s v="Libertador vende piso de categorÃ­a sobre boulevard gÃ¡lvez al 2200, el mismo cuenta con 175 m2 exclusivos. Al entrar se encontraran con un Hall que lleva al iluminado Estar - Comedor que tiene vista al amplio balcÃ³n que da a Boulevard GÃ¡lvez. Luego se encuentra con el Comedor Diario - Cocina y el Lavadero sectorizado. Antes de las habitaciones se encontrara un Hall-Escritorio con Toilette para invitados. El Dormitorio principal cuenta con un Ante BaÃ±o - BaÃ±o y Vestidor. 2 Domitorios mÃ¡s con un BaÃ±o. Posibilidad de cocheras.En cuanto al edificio: En el primer piso y con vista al paseo Boulevard, un SalÃ³n de usos mÃºltiples que incluye sector de cocina, asador y baÃ±o sectorizado. En el nivel 15Âº, piscina con vista panorÃ¡mica y Solarium orientado al Norte, Ã¡rea semicubierta de esparcimiento y vestuari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GoQR8SKd72S1vcd/KTYzGw=="/>
    <s v="Propiedad"/>
    <d v="2020-09-18T00:00:00"/>
    <d v="9999-12-31T00:00:00"/>
    <d v="2020-09-18T00:00:00"/>
    <n v="-316083849009"/>
    <n v="-606724568427"/>
    <s v="Argentina"/>
    <s v="Santa Fe"/>
    <s v="Santa Fe"/>
    <s v=""/>
    <s v=""/>
    <s v=""/>
    <m/>
    <m/>
    <m/>
    <m/>
    <m/>
    <x v="71"/>
    <x v="2"/>
    <x v="0"/>
    <s v="Casa en Venta en Santa Fe, zona residencial, Santa Fe"/>
    <s v="CODIGO: 8605-#PP001 ubicado en: PATRICIO CULLEN 6900 -  Publicado por: PRATI PROPIEDADES. El precio es de USD 140000 null. Amplia casa en barrio Guadalupe, prÃ³xima a Universidad CatÃ³lica. CÃ³modo acceso al transporte pÃºblico y a metros de Av. Costanera. Casa de aprox. 11 x 12 mts sup. total de 126 mt2. Dos plantas: 2 dormitorios, 1 baÃ±o, cocina independiente, living, comedor, cochera, patio verde mediano. Losa en toda la superficie del inmueble. UbicaciÃ³n Este-Oeste. Ideal ampliaciÃ³n, vivienda familiar, construcciÃ³n en planta alta. ... ***Posibilidad de edificaciÃ³n de departamentos, dada su proximidad a dos Universidades. ***Posibilidad de refacciÃ³n para acondicionarlo para uso de profesionales y/o comercial. . Publicado a travÃ©s de Mapaprop"/>
    <x v="1"/>
    <x v="0"/>
  </r>
  <r>
    <s v="Z3GOVNxtmbEVxYejTA7S5w=="/>
    <s v="Propiedad"/>
    <d v="2020-09-18T00:00:00"/>
    <d v="9999-12-31T00:00:00"/>
    <d v="2020-09-18T00:00:00"/>
    <n v="-31607617"/>
    <n v="-60693157"/>
    <s v="Argentina"/>
    <s v="Santa Fe"/>
    <s v="Santa Fe"/>
    <s v=""/>
    <s v=""/>
    <s v=""/>
    <n v="8"/>
    <n v="2"/>
    <n v="1"/>
    <n v="185"/>
    <n v="161"/>
    <x v="170"/>
    <x v="2"/>
    <x v="0"/>
    <s v="Casa - MarÃ­a Selva"/>
    <s v="Casa con Importante Terreno en MarÃ­a Selva.&lt;br&gt;&lt;br&gt;San Martin 6449&lt;br&gt;Terreno de 400mts2&lt;br&gt;&lt;br&gt;Con orientaciÃ³n Este nos encontramos esta casa; en uno de los barrios mas lindos de la ciudad, a metros del corazÃ³n comercial de Av. AristÃ³bulo del Valle.&lt;br&gt;&lt;br&gt;Cochera, 2 dormitorios, Living Comedor, Cocina, GRAN PATIO con galerÃ­a, asador y Lavadero."/>
    <x v="1"/>
    <x v="0"/>
  </r>
  <r>
    <s v="nulfGblNTBZnpwRgWeSrrg=="/>
    <s v="Propiedad"/>
    <d v="2019-11-05T00:00:00"/>
    <d v="2020-09-17T00:00:00"/>
    <d v="2019-11-05T00:00:00"/>
    <n v="-3165554047"/>
    <n v="-6071789551"/>
    <s v="Argentina"/>
    <s v="Santa Fe"/>
    <s v="Santa Fe"/>
    <s v=""/>
    <s v=""/>
    <s v=""/>
    <n v="1"/>
    <m/>
    <n v="1"/>
    <n v="50"/>
    <m/>
    <x v="129"/>
    <x v="2"/>
    <x v="1"/>
    <s v="General Lopez  3200 - U$D 85.000 - Departamento en Venta"/>
    <s v="Departamento centrico. Living comedor, cocina, lavadero, 1 dormitorio, baÃ±o y balcÃ³n. A metros de la Legislatura Provincial y 5 cuadras de Tribunales y casa de Gobierno."/>
    <x v="0"/>
    <x v="0"/>
  </r>
  <r>
    <s v="GPdDFyAyKFI6K637cmsX/A=="/>
    <s v="Propiedad"/>
    <d v="2019-11-05T00:00:00"/>
    <d v="2019-12-10T00:00:00"/>
    <d v="2019-11-05T00:00:00"/>
    <n v="-316599372"/>
    <n v="-607176284"/>
    <s v="Argentina"/>
    <s v="Santa Fe"/>
    <s v="Santa Fe"/>
    <s v=""/>
    <s v=""/>
    <s v=""/>
    <n v="3"/>
    <n v="2"/>
    <n v="1"/>
    <n v="-2"/>
    <m/>
    <x v="81"/>
    <x v="1"/>
    <x v="1"/>
    <s v="Planta alta de dos dormitorios en hermoso barrio sur (Santa Fe)"/>
    <s v="ATENCIÃ“N llamar oficina de Santa Fe,  no a la oficina de Rosario. 901- Santa Fe alquila departamento interno y en planta alta, ubicado en calle uruguay al 3100, entre calles urquiza y francia. El mismo se encuentra a pasos del tradicional parque sur, y prÃ³ximo al centro. TambiÃ©n dispone de super mercado a 50 metros. El dpto se trata de un interno en planta alta, que cuenta con el sector del cocina comedor amplio, un baÃ±o con receptÃ¡culo de ducha y los dos dormitorios de cÃ³modas dimensiones. Comparte todos lso gastos de imp y serv.  con el inmueble de abajo. Alquiler: $10500 actualizaciÃ³n 14% semestral. 452591 - KP22007 - Publicado por  "/>
    <x v="8"/>
    <x v="1"/>
  </r>
  <r>
    <s v="dKFdPwaskp1qVvZObDiCkw=="/>
    <s v="Propiedad"/>
    <d v="2020-07-16T00:00:00"/>
    <d v="2020-09-03T00:00:00"/>
    <d v="2020-07-16T00:00:00"/>
    <m/>
    <m/>
    <s v="Argentina"/>
    <s v="Santa Fe"/>
    <s v="Santa Fe"/>
    <s v=""/>
    <s v=""/>
    <s v=""/>
    <m/>
    <m/>
    <m/>
    <m/>
    <m/>
    <x v="0"/>
    <x v="0"/>
    <x v="0"/>
    <s v="SAAVEDRA  2700"/>
    <s v="DTO 1 DORMITORIO ESTAR,COCINA,BAÃ‘O"/>
    <x v="0"/>
    <x v="1"/>
  </r>
  <r>
    <s v="zEEbO+jebHgW5Qvy6zo2ng=="/>
    <s v="Propiedad"/>
    <d v="2020-07-16T00:00:00"/>
    <d v="9999-12-31T00:00:00"/>
    <d v="2020-07-16T00:00:00"/>
    <m/>
    <m/>
    <s v="Argentina"/>
    <s v="Santa Fe"/>
    <s v="Santa Fe"/>
    <s v=""/>
    <s v=""/>
    <s v=""/>
    <m/>
    <m/>
    <m/>
    <m/>
    <m/>
    <x v="0"/>
    <x v="0"/>
    <x v="0"/>
    <s v="Av Vera PeÃ±aloza  7300"/>
    <s v="Sobre Avenida amplio terreno para diferente emprendimientos, local con oficinas, galpon, amplia playa de maniobras. Cerrado todo el preimetro. Piso con mejoras para transito pesado."/>
    <x v="0"/>
    <x v="1"/>
  </r>
  <r>
    <s v="v8We59j/iIOams/khUd1pw=="/>
    <s v="Propiedad"/>
    <d v="2020-07-16T00:00:00"/>
    <d v="2020-07-24T00:00:00"/>
    <d v="2020-07-16T00:00:00"/>
    <m/>
    <m/>
    <s v="Argentina"/>
    <s v="Santa Fe"/>
    <s v="Santa Fe"/>
    <s v=""/>
    <s v=""/>
    <s v=""/>
    <n v="2"/>
    <n v="1"/>
    <n v="1"/>
    <n v="50"/>
    <n v="42"/>
    <x v="0"/>
    <x v="0"/>
    <x v="0"/>
    <s v="Depto a estrenar en BÂ° Constituyentes 1 dormitorio"/>
    <s v="Corredor Responsable: Marcos Provvidenti - CCI Sta Fe N 0198Contacto: Guillermina Heymo - MLS ID # 420121157-94Se propone un edificio de departamentos con un planteo funcional y sustentable en su mantenimiento. De&lt;br&gt;volumetrÃ­a simple, materiales nobles y espacios cÃ¡lidos y confortables. Con finos detalles en sus terminaciones,&lt;br&gt;bien iluminados y ventilados.&lt;br&gt;. Planta Baja con acceso vehicular y Hall de ingreso jerarquizado.&lt;br&gt;. Ascensor automÃ¡tico.&lt;br&gt;. Sistema inteligente de apertura de puerta.&lt;br&gt;. 11 (once) cocheras cubiertas (seis en Planta Baja y cinco en Planta 1er. Piso accesible por rampa elevadora&lt;br&gt;automÃ¡tica) con portÃ³n automÃ¡tico y alarma de acceso vehicular.&lt;br&gt;. Dimensiones del Lote: 8.66 m x 28.06 m.&lt;br&gt;. Superficie a construir: 1.300 m2; Departamentos, Balcones, Accesos, Hall, Palieres y Cocheras.&lt;br&gt;. 18 Departamentos de 1 dormitorio y 2 Departamentos de 2 dormitorios&lt;br&gt;. CarpinterÃ­a exterior de Aluminio.&lt;br&gt;. Paredes exteriores revestidas con material de frente de primera calidad.&lt;br&gt;. Paredes interiores con finas terminaciones.&lt;br&gt;. Pisos de ceramica 1o calidad.&lt;br&gt;. Cocinas y baÃ±os con revestimiento de ceramica y guardas.&lt;br&gt;. Puertas placas interiores de primera lÃ­nea.&lt;br&gt;. Frente de placard.&lt;br&gt;. Mueble de cocina con bajomesada y mesada de granito natural.&lt;br&gt;. CalefÃ³n de 1Â° marca.&lt;br&gt;. Bocas de TV, telefonÃ­a e internet listas para conexiÃ³n.&lt;br&gt;. GriferÃ­as de 1Â° marca.&lt;br&gt;. Artefactos sanitarios y accesorios de 1Â° marca.&lt;br&gt;Para mantener y respetar el entorno en donde se encuentra emplazado, el proyecto respeta y mantiene la fachada&lt;br&gt;original en planta baja, donde ademÃ¡s se encuentra un salÃ³n de usos mÃºltiples (S.U.M) y el hall principal&lt;br&gt;jerarquizado. AsÃ­ mismo cuenta con cocheras en el mismo nivel y un subsuelo con cocheras adicionales. El bloque&lt;br&gt;cuenta con 7 niveles superiores donde se desarrollan los departamentos de vivienda. &lt;br&gt;El departamento tiene algunos beneficios para destacar, como el doble balcÃ³n, al frente junto al espacio social amplio y cÃ³modo, y al contrafrente junto al dormitorio. La distribuciÃ³n es muy cÃ³moda y funcional, debido a que el living/comedor y el dormitorio se encuentran muy separados, y esto hace que pueda simultaneamente haber una reuniÃ³n en la parte de uso social y alguien descansando en la habitaciÃ³n sin inconvenientes, estos detalles a la hora de optar por un inmueble se vuelven fundamentales.&lt;br&gt;Las cocheras cuentan con auto elevador, el que posee dos niveles, cada 2 vehÃ­culos hay un auto elevador, lo que resulta muy sencillo en su implementaciÃ³n."/>
    <x v="0"/>
    <x v="0"/>
  </r>
  <r>
    <s v="/n/ZLtFToNY8wPVhAzqCpg=="/>
    <s v="Propiedad"/>
    <d v="2020-07-16T00:00:00"/>
    <d v="2020-08-05T00:00:00"/>
    <d v="2020-07-16T00:00:00"/>
    <n v="-31638183"/>
    <n v="-60708432"/>
    <s v="Argentina"/>
    <s v="Santa Fe"/>
    <s v="Santa Fe"/>
    <s v=""/>
    <s v=""/>
    <s v=""/>
    <n v="2"/>
    <n v="1"/>
    <n v="1"/>
    <n v="41"/>
    <n v="41"/>
    <x v="0"/>
    <x v="0"/>
    <x v="0"/>
    <s v="DTO A LA VENTA UN DORM. AL FRENTE. ZONA RECOLETA"/>
    <s v="Corredor Responsable: Lorena De Luca - CCI Santa Fe NÂ° 0360Contacto: MarÃ­a Eugenia Poletti - MLS ID # 420781011-81--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Departamento en zona Recoleta de un dormitorio, al frente.&lt;br&gt;Excelente ubicacion, edificio moderno, 7Âª piso al frente.&lt;br&gt;El mismo consta de living comedor, cocina, un dormitorio, baÃ±o y balcÃ³n al frente del edificio.&lt;br&gt;Posee todos los servicios.&lt;br&gt;Estado de la propiedad muy bueno.&lt;br&gt;&lt;br&gt;"/>
    <x v="0"/>
    <x v="0"/>
  </r>
  <r>
    <s v="/UwvwaOkS3Z20z6eQRW2SQ=="/>
    <s v="Propiedad"/>
    <d v="2020-07-16T00:00:00"/>
    <d v="2020-07-30T00:00:00"/>
    <d v="2020-07-16T00:00:00"/>
    <m/>
    <m/>
    <s v="Argentina"/>
    <s v="Santa Fe"/>
    <s v="Santa Fe"/>
    <s v=""/>
    <s v=""/>
    <s v=""/>
    <m/>
    <n v="2"/>
    <m/>
    <m/>
    <m/>
    <x v="0"/>
    <x v="0"/>
    <x v="0"/>
    <s v="LISANDRO DE LA TORRE  3200"/>
    <s v="Dto 2 dorm. cocina/com, baÃ±o y balcon all frente. A estrenar."/>
    <x v="0"/>
    <x v="1"/>
  </r>
  <r>
    <s v="9B5e8viPebP9zaT6a6qKmA=="/>
    <s v="Propiedad"/>
    <d v="2020-07-16T00:00:00"/>
    <d v="2020-07-29T00:00:00"/>
    <d v="2020-07-16T00:00:00"/>
    <n v="-3160923"/>
    <n v="-60672126"/>
    <s v="Argentina"/>
    <s v="Santa Fe"/>
    <s v="Santa Fe"/>
    <s v=""/>
    <s v=""/>
    <s v=""/>
    <n v="2"/>
    <n v="1"/>
    <n v="1"/>
    <n v="48"/>
    <n v="48"/>
    <x v="53"/>
    <x v="1"/>
    <x v="1"/>
    <s v="Departamento 1 dorm. y cochera en Guadalupe"/>
    <s v="Corredor Responsable: MARCOS PROVVIDENTI - CCI SANTA FE MAT. NÂ° 0198Contacto: Carina Croatto - MLS ID # 421321009-11Este departamento ubicado en pleno Barrio Guadalupe se compone de living comedor con cocina integrada con barra desayunadora, baÃ±o completo,dormitorio con placard y balcÃ³n con lavadero. Es muy luminoso y de diseÃ±o moderno con paredes vidriadas. Esta equipado con ventilador de techo, aire acondicionado, calefactores, cortinas roller, cocina con horno a gas y toda la luminaria con detalles de buen gusto. El  acceso es por escalera, no tiene ascensor.  La cochera tiene portÃ³n automÃ¡tico. Se encuentra a dos cuadras de la Universidad Catolica y a cuatro cuadras de la Laguna. En las cercanÃ­as hay supermercados, farmacias y tiendas. A un par de cuadras   esta la BasÃ­lica de Guadalupe.."/>
    <x v="0"/>
    <x v="1"/>
  </r>
  <r>
    <s v="eDCMyWUJq3Q+aISp6j/fqg=="/>
    <s v="Propiedad"/>
    <d v="2020-07-16T00:00:00"/>
    <d v="2020-08-13T00:00:00"/>
    <d v="2020-07-16T00:00:00"/>
    <n v="-316106578"/>
    <n v="-60697294"/>
    <s v="Argentina"/>
    <s v="Santa Fe"/>
    <s v="Santa Fe"/>
    <s v=""/>
    <s v=""/>
    <s v=""/>
    <m/>
    <n v="2"/>
    <n v="2"/>
    <m/>
    <n v="111"/>
    <x v="103"/>
    <x v="1"/>
    <x v="1"/>
    <s v="Vendo casa en Javier de la Rosa al 3900"/>
    <s v="La casa consta de living, cocina comedor, 2 dormitorios, 2 baÃ±os, garage de 6 x 10 mts. Patio con asador y habitaciÃ³n a termina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L4j3/pMJBZDLehPyHqNd4g=="/>
    <s v="Propiedad"/>
    <d v="2020-07-16T00:00:00"/>
    <d v="2020-08-09T00:00:00"/>
    <d v="2020-07-16T00:00:00"/>
    <n v="-31645676"/>
    <n v="-60706301"/>
    <s v="Argentina"/>
    <s v="Santa Fe"/>
    <s v="Santa Fe"/>
    <s v=""/>
    <s v=""/>
    <s v=""/>
    <n v="3"/>
    <n v="2"/>
    <n v="1"/>
    <n v="165"/>
    <n v="431"/>
    <x v="59"/>
    <x v="1"/>
    <x v="1"/>
    <s v="Departamento 2 dormitorios en Francia y La Rioja"/>
    <s v="Corredor Responsable: Marcos Provvidenti - CCI Sta Fe N 0198Contacto: Julieta Piccioni - MLS ID # 420121147-138Se alquila departamento semi-equipado en 1Â° piso al que se accede por escalera ubicado en La Rioja 3194 esquina Francia. El edificio cuenta con solo 4 departamentos, no pagan expensas y permiten mascotas. La propiedad posee 2 dormitorios completos con placar y aire acondicionado frio calor, cocina semiequipada con calefon, cocina y campana extractora, amplio living comedor con acceso al balcÃ³n y aire acondicionado frÃ­o calor y por Ãºltimo baÃ±o completo con ducha. El balcÃ³n es de doble acceso, por el dormitorio principal y por el living comedor. El inmueble se encuentra en excelentes condiciones de habitabilidad. El precio es final, ya que tiene los impuestos incluÃ­dos."/>
    <x v="0"/>
    <x v="2"/>
  </r>
  <r>
    <s v="dmq7BsdzrEnM8qv2sga0Cg=="/>
    <s v="Propiedad"/>
    <d v="2020-07-16T00:00:00"/>
    <d v="2020-11-24T00:00:00"/>
    <d v="2020-07-16T00:00:00"/>
    <m/>
    <m/>
    <s v="Argentina"/>
    <s v="Santa Fe"/>
    <s v="Santa Fe"/>
    <s v=""/>
    <s v=""/>
    <s v=""/>
    <n v="4"/>
    <n v="2"/>
    <n v="1"/>
    <m/>
    <m/>
    <x v="12"/>
    <x v="1"/>
    <x v="1"/>
    <s v="Se Alquila Departamento PA"/>
    <s v="Departamento Planta Alta,  compuesto de: Living-comedor-cocina, 2 dormitorios,  ba&amp;ntilde;o, patio terraza.&lt;br /&gt;&lt;br /&gt;_x000a_  &lt;br /&gt;_x000a_ Ref#523416."/>
    <x v="0"/>
    <x v="1"/>
  </r>
  <r>
    <s v="jTzPRxPPA0b3Ge6F448/Cw=="/>
    <s v="Propiedad"/>
    <d v="2020-07-16T00:00:00"/>
    <d v="2020-11-15T00:00:00"/>
    <d v="2020-07-16T00:00:00"/>
    <n v="-31660136"/>
    <n v="-60716776"/>
    <s v="Argentina"/>
    <s v="Santa Fe"/>
    <s v="Santa Fe"/>
    <s v=""/>
    <s v=""/>
    <s v=""/>
    <n v="4"/>
    <n v="2"/>
    <n v="1"/>
    <n v="73"/>
    <n v="73"/>
    <x v="2"/>
    <x v="1"/>
    <x v="1"/>
    <s v="SE VENDE PILAY ADJUDICADO"/>
    <s v="Corredor Responsable: Marcos Provvidenti - CCI SANTA FE MAT N 0198Contacto: JesÃºs Belotti - MLS ID # 420811059-18&lt;br&gt;Marcos Provvidenti CCI Santa Fe Mat: N Âº0198&lt;br&gt;&lt;br&gt;Se vende Pilay adjudicado de 2 dormitorios, a entregar en 2021. El plan cuenta con 88 cuotas pagas y 15 aguinaldos. &lt;br&gt;Adjudicado en edificio San jeronimo ( Calle Uruguay 3147 ) Entre calles 4 de Enero y Urquiza. Piso 1 , depto 8 contrafrente. IDEAL INVERSIÃ“N. &lt;br&gt;"/>
    <x v="0"/>
    <x v="0"/>
  </r>
  <r>
    <s v="pbcpq6swfiondO7zqzF70g=="/>
    <s v="Propiedad"/>
    <d v="2020-07-16T00:00:00"/>
    <d v="2020-12-30T00:00:00"/>
    <d v="2020-07-16T00:00:00"/>
    <n v="-3164202"/>
    <n v="-60714269"/>
    <s v="Argentina"/>
    <s v="Santa Fe"/>
    <s v="Santa Fe"/>
    <s v=""/>
    <s v=""/>
    <s v=""/>
    <n v="2"/>
    <n v="1"/>
    <n v="1"/>
    <n v="45"/>
    <n v="45"/>
    <x v="61"/>
    <x v="2"/>
    <x v="1"/>
    <s v="Dpto Barrio Constituyentes 1dorm + cochera!!!!"/>
    <s v="Corredor Responsable: Caroline Hogner - CCI Sta Fe N 0042Contacto: Mariela Pochettino - MLS ID # 261062-206Dpto a estrenar en Vera 3200. Consta de 1 dorm y cochera!&lt;br&gt;Living comedor, cocina, baÃ±o completo y dormitorio con frente de placard.&lt;br&gt;Ubicado en piso 4 C  contra frente.&lt;br&gt;Cochera numero 2.&lt;br&gt;Todos los ambientes ventilados naturalmente. muy buenas terminaciones.&lt;br&gt; Planta Baja con acceso vehicular y Hall de ingreso jerarquizado.&lt;br&gt; Ascensor automÃ¡tico.&lt;br&gt; Sistema inteligente de apertura de puerta.&lt;br&gt;Once cocheras cubiertas, seis en planta baja y cinco en 1er. piso accesible por rampa elevadora&lt;br&gt;automÃ¡tica con portÃ³n automÃ¡tico y alarma de acceso vehicular.&lt;br&gt;Se propone un edificio de departamentos con un planteo funcional y sustentable en su mantenimiento. De&lt;br&gt;volumetrÃ­a simple, materiales nobles y espacios cÃ¡lidos y confortables. Con finos detalles en sus terminaciones,&lt;br&gt;bien iluminados y ventilados.&lt;br&gt; 18 Departamentos de 1 dormitorio y 2 Departamentos de 2 dormitorios.&lt;br&gt; CarpinterÃ­a exterior de Aluminio.&lt;br&gt; Paredes exteriores revestidas con material de frente de primera calidad.&lt;br&gt; Paredes interiores con finas terminaciones.&lt;br&gt; Pisos de cerÃ¡mica 1a. calidad.&lt;br&gt;Cocinas y baÃ±os con revestimiento de cerÃ¡mica y guardas.&lt;br&gt; Puertas placas interiores de primera lÃ­nea.&lt;br&gt; Frente de placard.&lt;br&gt; Mueble de cocina con bajomesada y mesada de granito natural.&lt;br&gt; CalefÃ³n de 1Â° marca.&lt;br&gt; Bocas de TV, telefonÃ­a e internet listas para conexiÃ³n.&lt;br&gt; GriferÃ­as de 1Â° marca.&lt;br&gt; Artefactos sanitarios y accesorios de 1Â° marca.&lt;br&gt; "/>
    <x v="0"/>
    <x v="0"/>
  </r>
  <r>
    <s v="tEg89PPD0V5tUVsGVzSnlw=="/>
    <s v="Propiedad"/>
    <d v="2020-07-16T00:00:00"/>
    <d v="9999-12-31T00:00:00"/>
    <d v="2020-07-16T00:00:00"/>
    <n v="-31642129"/>
    <n v="-60715384"/>
    <s v="Argentina"/>
    <s v="Santa Fe"/>
    <s v="Santa Fe"/>
    <s v=""/>
    <s v=""/>
    <s v=""/>
    <n v="2"/>
    <n v="1"/>
    <n v="1"/>
    <n v="45"/>
    <n v="45"/>
    <x v="61"/>
    <x v="2"/>
    <x v="1"/>
    <s v="Dpto 1 dorm entre boulevares + cochera!!!."/>
    <s v="Corredor Responsable: Caroline Hogner - CCI Sta Fe N 0042Contacto: Mariela Pochettino - MLS ID # 261062-207Dpto a estrenar en Vera 3200. Consta de 1 dorm y cochera.&lt;br&gt;Living comedor, cocina, baÃ±o completo y dormitorio con frente de placard.&lt;br&gt;Ubicado en piso 7 B  al frente.&lt;br&gt;Cochera numero 11.&lt;br&gt;Todos los ambientes ventilados naturalmente. muy buenas terminaciones.&lt;br&gt; Planta Baja con acceso vehicular y Hall de ingreso jerarquizado.&lt;br&gt; Ascensor automÃ¡tico.&lt;br&gt; Sistema inteligente de apertura de puerta.&lt;br&gt;Once cocheras cubiertas, seis en planta baja y cinco en 1er. piso accesible por rampa elevadora&lt;br&gt;automÃ¡tica con portÃ³n automÃ¡tico y alarma de acceso vehicular.&lt;br&gt;Se propone un edificio de departamentos con un planteo funcional y sustentable en su mantenimiento. De&lt;br&gt;volumetrÃ­a simple, materiales nobles y espacios cÃ¡lidos y confortables. Con finos detalles en sus terminaciones,&lt;br&gt;bien iluminados y ventilados.&lt;br&gt; 18 Departamentos de 1 dormitorio y 2 Departamentos de 2 dormitorios.&lt;br&gt; CarpinterÃ­a exterior de Aluminio.&lt;br&gt; Paredes exteriores revestidas con material de frente de primera calidad.&lt;br&gt; Paredes interiores con finas terminaciones.&lt;br&gt; Pisos de cerÃ¡mica 1a. calidad.&lt;br&gt;Cocinas y baÃ±os con revestimiento de cerÃ¡mica y guardas.&lt;br&gt; Puertas placas interiores de primera lÃ­nea.&lt;br&gt; Frente de placard.&lt;br&gt; Mueble de cocina con bajomesada y mesada de granito natural.&lt;br&gt; CalefÃ³n de 1Â° marca.&lt;br&gt; Bocas de TV, telefonÃ­a e internet listas para conexiÃ³n.&lt;br&gt; GriferÃ­as de 1Â° marca.&lt;br&gt; Artefactos sanitarios y accesorios de 1Â° marca."/>
    <x v="0"/>
    <x v="0"/>
  </r>
  <r>
    <s v="4bTiIeunn6KH+66K0S+uJw=="/>
    <s v="Propiedad"/>
    <d v="2020-07-16T00:00:00"/>
    <d v="2020-08-13T00:00:00"/>
    <d v="2020-07-16T00:00:00"/>
    <n v="-316534884"/>
    <n v="-60709948"/>
    <s v="Argentina"/>
    <s v="Santa Fe"/>
    <s v="Santa Fe"/>
    <s v=""/>
    <s v=""/>
    <s v=""/>
    <n v="3"/>
    <n v="2"/>
    <n v="1"/>
    <n v="57"/>
    <n v="57"/>
    <x v="9"/>
    <x v="2"/>
    <x v="1"/>
    <s v="EXCELENTE Dpto. 2 DORM., REFACCIONADO A NUEVO!"/>
    <s v="Excelente departamento en zona del microcentro. El mismo se encuentra en el segundo piso por escalera, estÃ¡ renovado integramente con cambios de pisos, pintura, revestimientos en paredes de cocina y baÃ±o, mobiliario de cocina, artefactos de baÃ±o y calefÃ³n, prÃ¡cticamente a estrenar.EstÃ¡ compuesto por los siguientes ambientes: Living comedor, cocina, lavadero/balcÃ³n, dos dormitorios con piso de parquet (uno con palcard empotrado) y baÃ±o. Bajas expens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dZiMkUVTJFuwYL+4RZIomw=="/>
    <s v="Propiedad"/>
    <d v="2020-07-16T00:00:00"/>
    <d v="2020-10-30T00:00:00"/>
    <d v="2020-07-16T00:00:00"/>
    <n v="-31633561"/>
    <n v="-6070487"/>
    <s v="Argentina"/>
    <s v="Santa Fe"/>
    <s v="Santa Fe"/>
    <s v=""/>
    <s v=""/>
    <s v=""/>
    <n v="3"/>
    <n v="2"/>
    <n v="1"/>
    <n v="70"/>
    <n v="62"/>
    <x v="101"/>
    <x v="2"/>
    <x v="1"/>
    <s v="Se VENDE Departamento 2 dorm. UNL- C. Pujato 2754"/>
    <s v="Corredor Responsable: Marcos Provvidenti - CCI SANTA FE MAT N 0198Contacto: Mauricio Lingua - MLS ID # 420811013-177&lt;br&gt;Marcos Provvidenti CCI Santa Fe Mat: N Âº0198&lt;br&gt;&lt;br&gt;Se VENDE departamento frente a la UNL, a 1 cuadra de Bv. Pellegrini.&lt;br&gt;El edificio es Latino 8, sobre calle Candido Pujato 2754. Construido en el aÃ±o 2006.&lt;br&gt;El departamento se ubica en el piso 10, con vista al sur y el este.&lt;br&gt;Posee mejoras adicionales en comparaciÃ³n con los otros departamentos.&lt;br&gt;2 dormitorios luminosos, uno de ellos con balcÃ³n al frente. Ambos con placard empotrado.&lt;br&gt;Cocina comedor integrados, con amoblamiento de cocina completamente nuevo y a medida.&lt;br&gt;Piso porcelanato en todo el departamento. BaÃ±o amplio y cÃ³modo, con baÃ±era.&lt;br&gt;Aire acondicionado en comedor y en dormitorio principal.&lt;br&gt;Cochera amplia.&lt;br&gt;Alquilado hasta 30/06/21. Ideal inversores."/>
    <x v="0"/>
    <x v="0"/>
  </r>
  <r>
    <s v="IN8Ub1YaLPyrOdf4nqpmYg=="/>
    <s v="Propiedad"/>
    <d v="2020-07-16T00:00:00"/>
    <d v="2020-08-13T00:00:00"/>
    <d v="2020-07-16T00:00:00"/>
    <n v="-316150779"/>
    <n v="-606970324"/>
    <s v="Argentina"/>
    <s v="Santa Fe"/>
    <s v="Santa Fe"/>
    <s v=""/>
    <s v=""/>
    <s v=""/>
    <m/>
    <n v="3"/>
    <n v="1"/>
    <m/>
    <n v="1"/>
    <x v="75"/>
    <x v="2"/>
    <x v="1"/>
    <s v="SE VENDE CASA CON GRAN TERRENO, IDEAL EMPRENDIMIENTO INMOBILIARIO"/>
    <s v="CASA INGRESO POR COCHERA Y DEPARTAMENTO AL FRENTE UBICADA EN CALLE ESQUIU 2600  SANTA FE.EstratÃ©gica ubicaciÃ³n, a 70 mts de Avenida AristÃ³bulo del Valle al 5700 y 150 mts de Puente Negro.Hay dos inmuebles, un departamento al frente y una casa atrÃ¡s a la que se ingresa por la cochera (Casa 3 dorm y dep amplia). Se vende todo en conjunto como un solo inmueble.Total del terreno (con los dos inmuebles) 10 x 44 mts.EL INMUEBLE ES APTO A CRÃ‰DI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xMJYYAGEiCyOSnGAGxVEg=="/>
    <s v="Propiedad"/>
    <d v="2020-07-16T00:00:00"/>
    <d v="2020-08-13T00:00:00"/>
    <d v="2020-07-16T00:00:00"/>
    <n v="-316183536"/>
    <n v="-607067212"/>
    <s v="Argentina"/>
    <s v="Santa Fe"/>
    <s v="Santa Fe"/>
    <s v=""/>
    <s v=""/>
    <s v=""/>
    <m/>
    <n v="3"/>
    <n v="1"/>
    <m/>
    <n v="1"/>
    <x v="34"/>
    <x v="2"/>
    <x v="1"/>
    <s v="Vendo casa en MartÃ­n Zapata al 3200"/>
    <s v="Vendo Casa en MartÃ­n Zapata al 3200. La misma consta de cochera para 2 autos, living, cocina comedor amplia, 3 dormitorios, ante-baÃ±o y baÃ±o, lavadero y patio con asad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Ekqfo7ddMbUFDgzLJ9/13Q=="/>
    <s v="Propiedad"/>
    <d v="2020-06-01T00:00:00"/>
    <d v="2020-11-13T00:00:00"/>
    <d v="2020-06-01T00:00:00"/>
    <m/>
    <m/>
    <s v="Argentina"/>
    <s v="Santa Fe"/>
    <s v="Santa Fe"/>
    <s v=""/>
    <s v=""/>
    <s v=""/>
    <m/>
    <n v="1"/>
    <m/>
    <m/>
    <m/>
    <x v="0"/>
    <x v="0"/>
    <x v="0"/>
    <s v="SAAVEDRA 2800"/>
    <s v="Amplio vestidor , puede funcionar como un segundo dormitorio, amplio estar comedor, cocina integrada"/>
    <x v="0"/>
    <x v="1"/>
  </r>
  <r>
    <s v="W4pR1JzVCVxsoa/TwYQzaw=="/>
    <s v="Propiedad"/>
    <d v="2020-06-01T00:00:00"/>
    <d v="2020-06-19T00:00:00"/>
    <d v="2020-06-01T00:00:00"/>
    <m/>
    <m/>
    <s v="Argentina"/>
    <s v="Santa Fe"/>
    <s v="Santa Fe"/>
    <s v=""/>
    <s v=""/>
    <s v=""/>
    <m/>
    <m/>
    <m/>
    <m/>
    <m/>
    <x v="5"/>
    <x v="1"/>
    <x v="1"/>
    <s v="RIVADAVIA 6500"/>
    <s v="Imperdible Oportunidad, galp&amp;oacute;n cerrado a metros de A del Valle, mide,  de 6.50m x 32m mas patio de 6.50 x 5m.  con ba&amp;ntilde;o, una oficina, y entre piso de 3m por 20m aprox, &lt;br /&gt;&lt;br /&gt;_x000a_  &lt;br /&gt;_x000a_ Ref#496808."/>
    <x v="5"/>
    <x v="1"/>
  </r>
  <r>
    <s v="++atGWVdgJ6DxVBxqbnxPA=="/>
    <s v="Propiedad"/>
    <d v="2020-01-28T00:00:00"/>
    <d v="9999-12-31T00:00:00"/>
    <d v="2020-01-28T00:00:00"/>
    <n v="-316095455533"/>
    <n v="-606891801168"/>
    <s v="Argentina"/>
    <s v="Santa Fe"/>
    <s v="Santa Fe"/>
    <s v=""/>
    <s v=""/>
    <s v=""/>
    <m/>
    <m/>
    <n v="2"/>
    <n v="281"/>
    <n v="333"/>
    <x v="0"/>
    <x v="0"/>
    <x v="1"/>
    <s v="ESTUPENDO GALPÃ“N A POCOS MTS DE AV. A. DEL VALLE 6500"/>
    <s v="Venta muy buen galpÃ³n, excelente ubicaciÃ³n a pocas cuadras de Av. AristÃ³bulo del Valle a la altura 6500Consta al frente de oficina o salÃ³n comercial de 21,31 m2 con baÃ±o, galpÃ³n de 238,22 mts con techo parabÃ³lico, baÃ±o con ducha, patio de 10 x 5,20 c/ asador.Apto para ingreso de camiones (portÃ³n de 4,20 mts de alto y contrapiso de buen espesor)Posee luz trifÃ¡sica, planos y FINAL DE OBRA!. Terreno: 10 x 33,30 mts. Distrito R2a - FOS 0,85 - FIS 0,85 Listo para trabajarlo! Aviso publicado por Pixel Inmobiliario (Servicio de Paginas Web para Inmobiliarias)."/>
    <x v="5"/>
    <x v="0"/>
  </r>
  <r>
    <s v="E/b1/X03D0X/SkxPcbZAxg=="/>
    <s v="Propiedad"/>
    <d v="2020-01-28T00:00:00"/>
    <d v="2020-03-26T00:00:00"/>
    <d v="2020-01-28T00:00:00"/>
    <n v="-31650219"/>
    <n v="-60707593"/>
    <s v="Argentina"/>
    <s v="Santa Fe"/>
    <s v="Santa Fe"/>
    <s v=""/>
    <s v=""/>
    <s v=""/>
    <n v="2"/>
    <n v="2"/>
    <m/>
    <n v="12"/>
    <m/>
    <x v="72"/>
    <x v="2"/>
    <x v="1"/>
    <s v="Oficinas en venta, galeria La florida, alquiladas (Santa Fe)"/>
    <s v="COMUNICARSE OFICINA EN SANTA FE, no a Rosario901-4523591AtenciÃ³n inversores! oficinas ubicadas en pleno centro de la ciudad de Santa Fe, sobre la peatonal, en la galerÃ­a La Florida, de las mas prestigiosas de la ciudad.Se tratan de dos oficinas contiguas, ambas alquiladas, 1 tiene 3x 7 y la otra 3 x 3. $6700 pesos por las dos alquiladas.El valor es de u$s 25.000 (por ambas) y se aceptan el pago en pesos equivalente al importe del dolar. TambiÃ©n se escucha posibilidades de FinanciaciÃ³n. 901-  - KP24747 - Aviso publicado por "/>
    <x v="5"/>
    <x v="0"/>
  </r>
  <r>
    <s v="7Fk5XS7UsAel7Z84WIpSRA=="/>
    <s v="Propiedad"/>
    <d v="2020-01-28T00:00:00"/>
    <d v="9999-12-31T00:00:00"/>
    <d v="2020-01-28T00:00:00"/>
    <n v="-316384006098"/>
    <n v="-606894123854"/>
    <s v="Argentina"/>
    <s v="Santa Fe"/>
    <s v="Santa Fe"/>
    <s v=""/>
    <s v=""/>
    <s v=""/>
    <m/>
    <n v="2"/>
    <n v="1"/>
    <m/>
    <n v="65"/>
    <x v="0"/>
    <x v="0"/>
    <x v="1"/>
    <s v="ESPECTACULAR SEMIPISO SOBRE BV. GALVEZ A PASOS DE LA COSTANERA"/>
    <s v="Venta precioso semipiso sobre Bv. Galvez casi GÃ¼emes, terraza con SUM y espejo de agua. Edificio Celestino XIII - Blue Boulevard. Cuenta con 1 dormitorio con placard y vestidor (posibilidad de escritorio o segundo dormitorio pequeÃ±o), living / comedor vidriada, cocina sectorizada con amoblamiento, baÃ±o con baÃ±era, balcÃ³n con vista al norte, cochera. El dpto cuenta con cocina, campana y griferia de alta calidad, alacena y bajo mesada, mueble de guardado con mesada de mÃ¡rmol, placard en pasillo para guardado, baÃ±o con mampara y griferia premium, calefacciÃ³n por radiador, calefÃ³n, placares en dormitorio y vestidor. CaracterÃ­sticas constructivas: Pisos patagonia flooring (pisos de alta calidad que no se rayan), aberturas de madera, puerta pentÃ¡gono, lugar de la heladera ampliado (entra una heladera Smart). Excelente vista e iluminaciÃ³n dado que se encuentra en piso alto. Nuevo, construcciÃ³n 2017Listo para transferir. Aviso publicado por Pixel Inmobiliario (Servicio de Paginas Web para Inmobiliarias)."/>
    <x v="0"/>
    <x v="0"/>
  </r>
  <r>
    <s v="AEHuP6w1nYxighC2yKAN4g=="/>
    <s v="Propiedad"/>
    <d v="2020-01-28T00:00:00"/>
    <d v="2020-02-25T00:00:00"/>
    <d v="2020-01-28T00:00:00"/>
    <n v="-31644634"/>
    <n v="-60703722"/>
    <s v="Argentina"/>
    <s v="Santa Fe"/>
    <s v="Santa Fe"/>
    <s v=""/>
    <s v=""/>
    <s v=""/>
    <n v="3"/>
    <n v="1"/>
    <n v="1"/>
    <n v="55"/>
    <n v="55"/>
    <x v="0"/>
    <x v="0"/>
    <x v="0"/>
    <s v="Departamento de 1 dormitorio en zona Centro"/>
    <s v="Corredor Responsable: Lorena De Luca - CCI Santa Fe NÂ° 0360Contacto: Pedro Brunet - MLS ID # 420781056-10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1 DORMITORIO AL FRENTE, Superficie 55 m2, cocina integrada a amplio living comedor, dormitorio, balcÃ³n. CARACTERISTICA DE LA UNIDAD: Aberturas exteriores de aluminio lÃ­nea de alta prestaciÃ³n con doble vidriado (DVH). InstalaciÃ³n para TV por cable, internet, telefonÃ­a y portero elÃ©ctrico. InstalaciÃ³n para aires acondicionados Split con circuito elÃ©ctrico independiente. Picos de gas para calefactores individuales. Revoques interiores enduidos en yeso. GriferÃ­as y artefactos de baÃ±os de alta calidad. Mesada en granito y muebles de cocina completo diseÃ±ados a medida. CalefÃ³n instalado de marca reconocida. Revestimiento y piso de porcellanato, con posibilidad de elecciÃ³n a gusto de cada cliente. BaÃ±os completos con vanitorys. Puertas interiores  de madera. Frentes de placard con espejo. InstalaciÃ³n de agua frÃ­a y caliente termo fusionado.&lt;br&gt;CARACTERISTICA DEL EDIFICIO: Edificio de planta baja y 19 pisos. 3 niveles de cocheras cubiertas. Lobby de ingreso. Doble acceso al edificio, acceso peatonal por calle Rivadavia y acceso vehicular por calle Eva PerÃ³n. Sector de amenities: Piscina, SolÃ¡rium, SUM, Asador. 2 ascensores de Ãºltima generaciÃ³n. Servicio contra incendio. Accionamiento automÃ¡tico de luces en palieres. Amplios balcones aterrazados y superficies vidriadas con excelentes visuales. Flexibilidad en distribuciÃ³n espacial tipolÃ³gica de acuerdo a las necesidades del cliente.  &lt;br&gt;&lt;br&gt;&lt;br&gt;&lt;br&gt;"/>
    <x v="0"/>
    <x v="0"/>
  </r>
  <r>
    <s v="JauC1H8EMR76xRMS/j0ckg=="/>
    <s v="Propiedad"/>
    <d v="2020-01-28T00:00:00"/>
    <d v="2020-08-09T00:00:00"/>
    <d v="2020-01-28T00:00:00"/>
    <n v="-31642476"/>
    <n v="-60710385"/>
    <s v="Argentina"/>
    <s v="Santa Fe"/>
    <s v="Santa Fe"/>
    <s v=""/>
    <s v=""/>
    <s v=""/>
    <n v="3"/>
    <n v="2"/>
    <n v="1"/>
    <n v="78"/>
    <n v="74"/>
    <x v="0"/>
    <x v="0"/>
    <x v="0"/>
    <s v="Venta de departamento de dos dormitorios cÃ©ntrico."/>
    <s v="Corredor Responsable: Lorena De Luca - CCI Santa Fe NÂ° 0360Contacto: Rodrigo GÃ³mez - MLS ID # 420781035-75Corredor:&lt;br&gt;Lorena De Luca Matricula NÂ°0360&lt;br&gt;&lt;br&gt;Todas las propiedades que figuran en mi perfil se encuentran a cargo del profesional matriculado de la oficina, la intermediaciÃ³n y la conclusiÃ³n de las operaciones serÃ¡n exclusivas por el.&lt;br&gt;&lt;br&gt;RE/MAX Cordial vende departamento de dos dormitorios en barrio Centro. El mismo esta ubicado en el tercer piso, al frente, por escalera, en calle Irigoyen Freyre entre 4 de Enero y 1Âº de Mayo, a 300 metros de la peatonal.&lt;br&gt;Posee cocina sectorizada y lavadero separado, balcÃ³n al frente con orientaciÃ³n Norte y balcÃ³n al contra frente con orientaciÃ³n Sur, living/comedor, dos dormitorios con placard empotrado y un baÃ±o, cuenta con ventilaciÃ³n cruzada y excelente iluminaciÃ³n natural.&lt;br&gt;Tiene expensas bajas. No estÃ¡ condicionado a compra. El estado general del inmueble es muy bueno.&lt;br&gt;Gran oportunidad!!!!"/>
    <x v="0"/>
    <x v="0"/>
  </r>
  <r>
    <s v="iJnfqrnLnD9hJMC2/M893w=="/>
    <s v="Propiedad"/>
    <d v="2020-01-28T00:00:00"/>
    <d v="2020-07-13T00:00:00"/>
    <d v="2020-01-28T00:00:00"/>
    <n v="-316372332"/>
    <n v="-607106906"/>
    <s v="Argentina"/>
    <s v="Santa Fe"/>
    <s v="Santa Fe"/>
    <s v=""/>
    <s v=""/>
    <s v=""/>
    <n v="8"/>
    <n v="3"/>
    <n v="3"/>
    <n v="280"/>
    <n v="280"/>
    <x v="0"/>
    <x v="0"/>
    <x v="0"/>
    <s v="Casa - Constituyentes"/>
    <s v="La mÃ¡s linda! Casa de categorÃ­a, desarrollada en dos plantas, con ubicaciÃ³n premium.&lt;br&gt;Funcional, en perfecto estado, con terminaciones de calidad y buen gusto. CÃ³moda y luminosa. &lt;br&gt;Ingreso principal al living-comedor de gran tamaÃ±o, con hogar y piso de madera. Mueble biblioteca o para equipos de mÃºsica y(o TV y espacios diseÃ±ados para colocar obras de arte u objetos de decoraciÃ³n. Salida al patio mediante puertas francesas.&lt;br&gt;Cochera con portÃ³n automÃ¡tico, e ingreso de servicio a la cocina.&lt;br&gt;Cocina-comedor muy linda, con salida al patio. Hermoso baÃ±o social.&lt;br&gt;Patio con galerÃ­a, sector verde parquizado y piscina preciosa.&lt;br&gt;Quincho con asador y cocina completa, con baÃ±o. Vidriado hacia el patio, las vistas son encantadoras. &lt;br&gt;En la planta alta encontramos un Ã¡rea de escritorio/estar. Dos dormitorios con placares y baÃ±o completo con antebaÃ±o.&lt;br&gt;Tercer dormitorio en suite, con dos vestidores, balcÃ³n, baÃ±o con antebaÃ±o, yacuzzi y ducha independiente.&lt;br&gt;Lavadero. BalcÃ³n corrido en toda la planta alta, sobre el patio. &lt;br&gt;&lt;br&gt;&lt;br&gt;&lt;br&gt;Pi Propiedades&lt;br&gt;MatrÃ­culas: CCI Santa Fe 447 - COCIR 1557&lt;br&gt;Tel.: 342 4 669027&lt;br&gt;&lt;br&gt;"/>
    <x v="1"/>
    <x v="0"/>
  </r>
  <r>
    <s v="JA8SzSbm9CJyI1ciHZFChw=="/>
    <s v="Propiedad"/>
    <d v="2020-07-12T00:00:00"/>
    <d v="2021-01-04T00:00:00"/>
    <d v="2020-07-12T00:00:00"/>
    <n v="-31423483"/>
    <n v="-60334439"/>
    <s v="Argentina"/>
    <s v="Santa Fe"/>
    <s v="Santa Fe"/>
    <s v=""/>
    <s v=""/>
    <s v=""/>
    <n v="3"/>
    <n v="2"/>
    <n v="1"/>
    <n v="1160"/>
    <n v="600"/>
    <x v="0"/>
    <x v="0"/>
    <x v="0"/>
    <s v="COMPLEJO DE CABAÃ‘AS EN VENTA"/>
    <s v="Corredor Responsable: Marcos Provvidenti - CCI SANTA FE MAT N 0198Contacto: JesÃºs Belotti - MLS ID # 420811059-16&lt;br&gt;Marcos Provvidenti CCI Santa Fe Mat: N Âº0198&lt;br&gt;&lt;br&gt;Se vende complejo de cabaÃ±as ubicado en Santa rosa de Calchines a pocas cuadras del rio y de la ruta.&lt;br&gt;El complejo se encuentra emplazado sobre un terreno de 20x58 de fondo , formando asÃ­ una superficie de 1160 m2, con 600 m2 cubiertos. &lt;br&gt;Datos del complejo. &lt;br&gt;Posee 4 cabaÃ±as en total, 3 de ellas con una capacidad para 6 personas y la restante con capacidad para 8. &lt;br&gt;Todas las cabaÃ±as equipadas por 2 habitaciones, una con cama matrimonial (sommier) y la otra con camas individuales. &lt;br&gt;Piscinas individuales en cada una de las cabaÃ±as, y asador. &lt;br&gt;Cada una de las cabaÃ±as posee :&lt;br&gt;BaÃ±o completo , bidet, ducha, cocina comedor, heladera con freezer , cocina con horno, calefÃ³n.&lt;br&gt;Pieza de deposito con grupo electrogeno de 6000 para abastecer a todas las cabaÃ±as, tablero elÃ©ctrico para control en forma individual.&lt;br&gt;Tanque de agua de 6mts de altura con bomba centrifufa y tablero de control para cada una de las pileta&lt;br&gt;El complejo se encuentra en pleno funcionamiento y habilitado para tal fin. &lt;br&gt;El complejo se vende con fondo de comercio y cartera de clientes. &lt;br&gt;VER NOTA GESTOR"/>
    <x v="1"/>
    <x v="0"/>
  </r>
  <r>
    <s v="bQqN8p5iVIaN957Kodfkzg=="/>
    <s v="Propiedad"/>
    <d v="2020-07-12T00:00:00"/>
    <d v="2020-08-17T00:00:00"/>
    <d v="2020-07-12T00:00:00"/>
    <n v="-31613275"/>
    <n v="-60672217"/>
    <s v="Argentina"/>
    <s v="Santa Fe"/>
    <s v="Santa Fe"/>
    <s v=""/>
    <s v=""/>
    <s v=""/>
    <n v="8"/>
    <n v="2"/>
    <n v="1"/>
    <n v="308"/>
    <n v="219"/>
    <x v="0"/>
    <x v="0"/>
    <x v="0"/>
    <s v="Casa con gran terreno en Guadalupe residencial"/>
    <s v="Corredor Responsable: Lorena De Luca - CCI Santa Fe NÂ° 0360Contacto: TomÃ¡s Borlle - MLS ID # 420781048-54Corredor:&lt;br&gt;Lorena De Luca Matricula NÂ°0360&lt;br&gt;&lt;br&gt;Todas las propiedades que figuran en mi perfil se encuentran a cargo del profesional matriculado de la oficina, la intermediaciÃ³n y la conclusiÃ³n de las operaciones serÃ¡n exclusivas por el.&lt;br&gt;&lt;br&gt;Casa con gran terreno en venta ubicada en barrio Guadalupe residencial, a 150 metros de la Costanera. Sobre calle JP Lopez, entre Echague y Talcahuano, se desarrolla la propiedad sobre un terreno de 9 metros de frente aprox. por 35 metros de fondo aprox. &lt;br&gt;La casa se compone en su totalidad en planta baja y consta de: &lt;br&gt;* jardin al frente&lt;br&gt;* amplio living-comedor                                              &lt;br&gt;* cocina-comedor&lt;br&gt;* dormitorio &lt;br&gt;* baÃ±o completo&lt;br&gt;* amplio lavadero&lt;br&gt;A su vez, posee otro espacio mas que actualmente es utilizado como departamento, y con un gran galpÃ³n en el fondo de la propiedad. El patio, de grandes dimensiones es mitad seco y la otra mitad verde.                                                                                                                                               &lt;br&gt;El barrio es muy demandado debido a su tranquilidad y facil acceso, ya que se encuentra entre las principales arterias de la ciudad como lo son Av Almirante Brown, Ãngel Casanello, Av. Gral Paz, Salvador del Carril.&lt;br&gt;El estado de la casa es bueno, al que si le agregamos el beneficio de su excelente ubicaciÃ³n y gran terreno, obtenemos una inmejorable oportunidad."/>
    <x v="1"/>
    <x v="0"/>
  </r>
  <r>
    <s v="CiqfISbSvYDNmNrHzQqgZA=="/>
    <s v="Propiedad"/>
    <d v="2020-02-03T00:00:00"/>
    <d v="2020-03-03T00:00:00"/>
    <d v="2020-02-03T00:00:00"/>
    <n v="-31577877"/>
    <n v="-60685816"/>
    <s v="Argentina"/>
    <s v="Santa Fe"/>
    <s v="Santa Fe"/>
    <s v=""/>
    <s v=""/>
    <s v=""/>
    <m/>
    <m/>
    <m/>
    <n v="10"/>
    <n v="35"/>
    <x v="0"/>
    <x v="0"/>
    <x v="0"/>
    <s v="Cochera a la venta zona Av. Aristobulo del Valle"/>
    <s v="Corredor Responsable: Maria Gisela Di Pangrazio - CCI Santa Fe N 0425 Contacto: JuliÃ¡n Eichner - MLS ID # 420191072-93Corredor Ma Gisela Di Pangrazio MatrÃ­cula NÂ°0425&lt;br&gt;&lt;br&gt;Cochera ubicada a 150 mts. de Av. Aristobulo del Valle 9700&lt;br&gt;Dentro de un complejo de Departamentos.&lt;br&gt;Consultar formas de pago."/>
    <x v="6"/>
    <x v="0"/>
  </r>
  <r>
    <s v="nEsfbho5rb64PkGCieo4gw=="/>
    <s v="Propiedad"/>
    <d v="2020-02-03T00:00:00"/>
    <d v="2020-03-03T00:00:00"/>
    <d v="2020-02-03T00:00:00"/>
    <n v="-31577877"/>
    <n v="-60685816"/>
    <s v="Argentina"/>
    <s v="Santa Fe"/>
    <s v="Santa Fe"/>
    <s v=""/>
    <s v=""/>
    <s v=""/>
    <m/>
    <m/>
    <m/>
    <n v="35"/>
    <n v="35"/>
    <x v="0"/>
    <x v="0"/>
    <x v="0"/>
    <s v="Local comercial a la venta Zona Norte"/>
    <s v="Corredor Responsable: Maria Gisela Di Pangrazio - CCI Santa Fe N 0425 Contacto: JuliÃ¡n Eichner - MLS ID # 420191072-92Corredor Ma Gisela Di Pangrazio MatrÃ­cula NÂ°0425&lt;br&gt;&lt;br&gt;Local ubicado a 150 mts. de Av. Aristobulo del Valle 9700&lt;br&gt;Local Nuevo que dispones de frente vidriado y un baÃ±o, terminaciones con materiales de 1er Calidad&lt;br&gt;Consultar formas de pago."/>
    <x v="4"/>
    <x v="0"/>
  </r>
  <r>
    <s v="kN8uh0y2Zg5yQNmW7w5z1w=="/>
    <s v="Propiedad"/>
    <d v="2020-02-03T00:00:00"/>
    <d v="2020-02-25T00:00:00"/>
    <d v="2020-02-03T00:00:00"/>
    <n v="-31577292"/>
    <n v="-60685902"/>
    <s v="Argentina"/>
    <s v="Santa Fe"/>
    <s v="Santa Fe"/>
    <s v=""/>
    <s v=""/>
    <s v=""/>
    <n v="1"/>
    <n v="1"/>
    <n v="1"/>
    <n v="45"/>
    <n v="45"/>
    <x v="0"/>
    <x v="0"/>
    <x v="0"/>
    <s v="Venta Departamento de 1 dormitorio a Estrenar."/>
    <s v="Corredor Responsable: Maria Gisela Di Pangrazio - CCI Santa Fe N 0425 Contacto: JuliÃ¡n Eichner - MLS ID # 420191072-90Departamento Desarrollado en Planta Baja.&lt;br&gt;Posee un Comedor con Cocina integrada, Un dormitorio  y Un baÃ±o completo.&lt;br&gt;Excelentes terminaciones y bien iluminado, Se ingresa a travÃ©s de un pasillo amplio&lt;br&gt;Posibilidades de cochera en el edificio.&lt;br&gt;Se encuentra a 150mt de la Av. Aristobulo del Valle"/>
    <x v="0"/>
    <x v="0"/>
  </r>
  <r>
    <s v="CAWYpw2D97T7qwD2bcO5/A=="/>
    <s v="Propiedad"/>
    <d v="2020-02-03T00:00:00"/>
    <d v="2020-03-03T00:00:00"/>
    <d v="2020-02-03T00:00:00"/>
    <n v="-31577292"/>
    <n v="-60685902"/>
    <s v="Argentina"/>
    <s v="Santa Fe"/>
    <s v="Santa Fe"/>
    <s v=""/>
    <s v=""/>
    <s v=""/>
    <n v="1"/>
    <n v="1"/>
    <n v="1"/>
    <n v="45"/>
    <n v="45"/>
    <x v="0"/>
    <x v="0"/>
    <x v="0"/>
    <s v="Venta Depto. de 1 dorm. Zona Aristobulo del Valle"/>
    <s v="Corredor Responsable: Maria Gisela Di Pangrazio - CCI Santa Fe N 0425 Contacto: JuliÃ¡n Eichner - MLS ID # 420191072-91Corredor Ma Gisela Di Pangrazio MatrÃ­cula NÂ°0425&lt;br&gt;&lt;br&gt;Departamento Desarrollado en Planta Alta al Frente, por escalera, a estrenar.&lt;br&gt;Posee un Comedor con Cocina integrada, Un dormitorio  y Un baÃ±o completo.&lt;br&gt;Excelentes terminaciones y bien iluminado, Se ingresa a travÃ©s de un pasillo amplio&lt;br&gt;Posibilidades de cochera en el edificio.&lt;br&gt;Se encuentra a 150mt de la Av. Aristobulo del Valle"/>
    <x v="0"/>
    <x v="0"/>
  </r>
  <r>
    <s v="T4c7dCq1c+Gk34VBrcAp3A=="/>
    <s v="Propiedad"/>
    <d v="2020-02-03T00:00:00"/>
    <d v="9999-12-31T00:00:00"/>
    <d v="2020-02-03T00:00:00"/>
    <n v="-31641459"/>
    <n v="-6070742"/>
    <s v="Argentina"/>
    <s v="Santa Fe"/>
    <s v="Santa Fe"/>
    <s v=""/>
    <s v=""/>
    <s v=""/>
    <n v="3"/>
    <n v="2"/>
    <n v="2"/>
    <n v="77"/>
    <n v="74"/>
    <x v="0"/>
    <x v="0"/>
    <x v="0"/>
    <s v="OPORTUNIDAD - VENTA DEPARTAMENTO CÃ‰NTRICO 2 DORM."/>
    <s v="Corredor Responsable: Caroline Hogner - CCI Sta Fe N 0042Contacto: Cristian Verde - MLS ID # 261026-397CAM 96 - DEPARTAMENTO 2 DORMITORIOS - Piso 8 B al Frente - Superficie 77 m2.&lt;br&gt;&lt;br&gt;COMODIDADES: living comedor con balcÃ³n al frente, cocina con barra desayunadora, dos dormitorios con dos baÃ±os, uno en suite. Posibilidad de cochera (adicional).&lt;br&gt;&lt;br&gt;CARACTERÃSTICAS DEL EDIFICIO:&lt;br&gt;Edificio de 13 pisos, hall de Ingreso jerarquizado con dos ascensores, dos niveles de cocheras con montacoches y desde el tercer piso departamentos de 1, 2 y 3 dormitorios con balcones dispuestos al frente.&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IDEAL PARA VIVIENDA o INVERSIONISTAS.&lt;br&gt;&lt;br&gt;Forma de Pago: Precio Publicado es Contado.&lt;br&gt;FinanciaciÃ³n: Precio de Lista, entrega y saldo hasta 24 meses. (las cuotas en pesos ajustables por el Ã­ndice C.A.C.)&lt;br&gt;Fecha de Entrega: Junio 2021.&lt;br&gt;GarantÃ­a: 3 aÃ±os Post Venta.&lt;br&gt;Consulte por disponibilidad en otros pisos.&lt;br&gt;&lt;br&gt;MUDATE A LA VIDA QUE QUERÃ‰S!"/>
    <x v="0"/>
    <x v="0"/>
  </r>
  <r>
    <s v="1ktcANxN0cgo2t8MA6AcNg=="/>
    <s v="Propiedad"/>
    <d v="2020-02-03T00:00:00"/>
    <d v="2020-02-25T00:00:00"/>
    <d v="2020-02-03T00:00:00"/>
    <n v="-31577292"/>
    <n v="-60685902"/>
    <s v="Argentina"/>
    <s v="Santa Fe"/>
    <s v="Santa Fe"/>
    <s v=""/>
    <s v=""/>
    <s v=""/>
    <n v="3"/>
    <n v="2"/>
    <n v="2"/>
    <n v="50"/>
    <n v="65"/>
    <x v="0"/>
    <x v="0"/>
    <x v="0"/>
    <s v="Departamento de 2 dormitorio - Tipo Duplex"/>
    <s v="Corredor Responsable: Maria Gisela Di Pangrazio - CCI Santa Fe N 0425 Contacto: JuliÃ¡n Eichner - MLS ID # 420191072-89Departamento ubicado en el Norte de Santa Fe, a 150mt de la Av. Aristobulo del Valle, a la altura del 9700. Propiedad tipo Duplex, de 2 dormitorios uno de ellos en Suit, 1 toalet en Planta Baja y 2 baÃ±os completos en la planta alta, con patio y asador. Con excelentes terminaciones y bien iluminado. Se ingresa a travÃ©s de un pasillo amplio, accediendo al living, comedor, que esta junto a la cocina. Por escalera se accede a las habitaciones. "/>
    <x v="0"/>
    <x v="0"/>
  </r>
  <r>
    <s v="vKW8jrneEErZMxuoAZmd4A=="/>
    <s v="Propiedad"/>
    <d v="2020-02-03T00:00:00"/>
    <d v="9999-12-31T00:00:00"/>
    <d v="2020-02-03T00:00:00"/>
    <n v="-31600485"/>
    <n v="-60673034"/>
    <s v="Argentina"/>
    <s v="Santa Fe"/>
    <s v="Santa Fe"/>
    <s v=""/>
    <s v=""/>
    <s v=""/>
    <n v="6"/>
    <n v="3"/>
    <n v="1"/>
    <n v="1200"/>
    <n v="175"/>
    <x v="0"/>
    <x v="0"/>
    <x v="0"/>
    <s v="Casa de estilo con gran terreno en Guadalupe"/>
    <s v="Corredor Responsable: Caroline Hogner - CCI Sta Fe N 0042Contacto: Alejandro Fornari - MLS ID # 261085-114Propiedad de estilo ubicada en calle PavÃ³n 800, entre Tacuari y Piedras, sobre un lote de 21 x57 m con una superficie cubierta de 174,25 m2 y semicubierta de 151,5 m2.&lt;br&gt;La casa estÃ¡ construida casi en el medio del terreno lo que le da mucha luz y ventilaciÃ³n a todos los ambientes.&lt;br&gt;Cuenta con jardÃ­n delantero, living, tres dormitorios, baÃ±o, gran lugar de estar con chimenea, salita de estar, cocina. GalerÃ­a en forma de L que rodea a la casa. PÃ©rgola. Pileta con filtro. Cochera pasante y lugar de guardado. Gran jardÃ­n forestado que rodea la casa.&lt;br&gt;&lt;br&gt;"/>
    <x v="1"/>
    <x v="0"/>
  </r>
  <r>
    <s v="kDhnG92QiVyNjR8mh4TfCw=="/>
    <s v="Propiedad"/>
    <d v="2020-02-03T00:00:00"/>
    <d v="2020-06-27T00:00:00"/>
    <d v="2020-02-03T00:00:00"/>
    <n v="-31594405"/>
    <n v="-60715747"/>
    <s v="Argentina"/>
    <s v="Santa Fe"/>
    <s v="Santa Fe"/>
    <s v=""/>
    <s v=""/>
    <s v=""/>
    <n v="5"/>
    <n v="2"/>
    <n v="2"/>
    <n v="241"/>
    <n v="112"/>
    <x v="90"/>
    <x v="1"/>
    <x v="1"/>
    <s v="Propiedad con dos viviendas a terminar en Santa Fe"/>
    <s v="Corredor Responsable: Maria Gisela Di Pangrazio - CCI Santa Fe N 0425 Contacto: Marcelo Guiguet - MLS ID # 420191051-144Corredor Ma Gisela Di Pangrazio MatrÃ­cula NÂ°0425&lt;br&gt;&lt;br&gt;En el Barrio las Flores 2,  a 100 metros de Regimiento 12 de InfanterÃ­a y 300 metros de avenida PeÃ±aloza. En un lote interno, que NO se encuentra en propiedad Horizontal se desarrolla esta propiedad que cuenta con 2 unidades vivienda, una compuesta por un primer ambiente, que funciona de peluquerÃ­a, o estar, luego posee una cocina-comedor, un baÃ±o, un dormitorio y un patio con cÃ©sped ( superficie cubierta de 68 m2), y una 2da vivienda con una cocina-comedor, un baÃ±o, un dormitorio y un patio con cÃ©sped en &quot; L&quot; (Superficie cubierta 45 m2).&lt;br&gt;La propiedad se encuentra habitable, con todas sus caÃ±erÃ­as y conexiones instaladas, y a terminar revestimientos en  muros, pisos y cielorrasos.&lt;br&gt;Posee la posibilidad de unificarlas y hacer una sola vivienda."/>
    <x v="1"/>
    <x v="0"/>
  </r>
  <r>
    <s v="uyoOSUiFk+O96Af3YzP3Cg=="/>
    <s v="Propiedad"/>
    <d v="2020-02-03T00:00:00"/>
    <d v="2020-06-27T00:00:00"/>
    <d v="2020-02-03T00:00:00"/>
    <n v="-31593381"/>
    <n v="-60723315"/>
    <s v="Argentina"/>
    <s v="Santa Fe"/>
    <s v="Santa Fe"/>
    <s v=""/>
    <s v=""/>
    <s v=""/>
    <n v="3"/>
    <n v="2"/>
    <n v="1"/>
    <n v="90"/>
    <n v="90"/>
    <x v="172"/>
    <x v="1"/>
    <x v="1"/>
    <s v="Departamento de 2 dormitorios, Barrio las Flores 1"/>
    <s v="Corredor Responsable: Maria Gisela Di Pangrazio - CCI Santa Fe N 0425 Contacto: Marcelo Guiguet - MLS ID # 420191051-145Corredor Ma Gisela Di Pangrazio MatrÃ­cula NÂ°0425&lt;br&gt;&lt;br&gt;&lt;br&gt;Departamento de 2 dormitorios en 2do piso,  ubicado en el Monoblock 4, en el Barrio las Flores 1, con frente al parque entre Monoblocks, y fondo a Millan Medina. Por escalera se accede a esta unidad que se compone de un estar-comedor, una cocina, con una zona de lavadero, un baÃ±o completo y dos dormitorios cÃ³modos, con placares cada uno el Estado de la propiedad es muy bueno, con alguno detalles en cocina a modernizar. &lt;br&gt;Las aberturas  son de Madera y de aluminio en muy buen estado como asÃ­ los placares. Posee terraza comÃºn.&lt;br&gt;Se encuentra a 10 metros de la avenida Blas Parera, y acceso rÃ¡pido al transporte pÃºblico de pasajeros, y todas sus actividades comerciales que en ella se desarrollan."/>
    <x v="0"/>
    <x v="0"/>
  </r>
  <r>
    <s v="Mj5UkB+ZppCpZuWKm8HW6A=="/>
    <s v="Propiedad"/>
    <d v="2020-02-03T00:00:00"/>
    <d v="2020-02-07T00:00:00"/>
    <d v="2020-02-03T00:00:00"/>
    <n v="-31634749"/>
    <n v="-60702188"/>
    <s v="Argentina"/>
    <s v="Santa Fe"/>
    <s v="Santa Fe"/>
    <s v=""/>
    <s v=""/>
    <s v=""/>
    <n v="3"/>
    <n v="2"/>
    <n v="2"/>
    <n v="50115"/>
    <n v="7110"/>
    <x v="41"/>
    <x v="1"/>
    <x v="1"/>
    <s v="DEPARTAMENTO CON EXCELENTE UBICACIÃ“N"/>
    <s v="Corredor Responsable: Maria Gisela Di Pangrazio - CCI Santa Fe N 0425 Contacto: Marisa Morini - MLS ID # 420191095-7Corredor Ma Gisela Di Pangrazio MatrÃ­cula NÂ°0425&lt;br&gt;&lt;br&gt;EL DEPARTAMENTO SE ENCUENTRA EN EL PISO 11, CUENTA CON DOS DORMITORIOS, 2 BAÃ‘OS UNO DE ELLOS EN SUITE, COCINA INTEGRADA CON BARRA DIVISORIA  AL LIVING COMEDOR, AMPLIO BALCÃ“N CON VISTA AL PUERTO Y COCHERA . SISTEMA DE CALEFACCIÃ“N POR CALDERA. LAVADERO EN DPTO,IMPORTANTE SISTEMA DE SEGURIDAD Y PUERTA PENTÃGONO  EN EL INGRESO AL DEPARTAMENTO ."/>
    <x v="0"/>
    <x v="1"/>
  </r>
  <r>
    <s v="fuvvXhRzXOFSkHfPTw+47w=="/>
    <s v="Propiedad"/>
    <d v="2020-04-26T00:00:00"/>
    <d v="9999-12-31T00:00:00"/>
    <d v="2020-04-26T00:00:00"/>
    <n v="-316570717"/>
    <n v="-607070639"/>
    <s v="Argentina"/>
    <s v="Santa Fe"/>
    <s v="Santa Fe"/>
    <s v=""/>
    <s v=""/>
    <s v=""/>
    <n v="1"/>
    <m/>
    <m/>
    <n v="38"/>
    <n v="34"/>
    <x v="76"/>
    <x v="2"/>
    <x v="0"/>
    <s v="Departamento venta"/>
    <s v="Edificio Emplazado en el centro sur de la Ciudad â€“ casco HistÃ³rico._x000d__x000a_Una ubicaciÃ³n estratÃ©gicamente pensada que satisface las necesidades y expectativas de un pÃºblico vario._x000d__x000a_Rodeado de los principales organismos pÃºblicos: casa de Gobierno, tribunales y  legislatura. Centros recreativos: parque del Sur â€“ club Ateneo Inmaculada. Centros educativos: Facultad de Ciencias econÃ³micas. Centros comerciales: Peatonal San Martin. Centros  de Salud: Nuevo CemafÃ© Sta Fe._x000d__x000a__x000d__x000a_Datos  Principales. _x000d__x000a_Superficie cubierta: 34 m2_x000d__x000a_Superficie semi cubierta: 4M2_x000d__x000a_Nivel: piso 5_x000d__x000a_OrientaciÃ³n: Frente (este)_x000d__x000a__x000d__x000a_Caracteristicas Principales:_x000d__x000a_Una distribuciÃ³n y orientaciÃ³n optima._x000d__x000a_Ingreso electrÃ³nico â€“  control de acceso._x000d__x000a_CÃ¡maras de seguridad_x000d__x000a_Paredes exteriores dobles. ._x000d__x000a_Hall Principal de categorÃ­a._x000d__x000a_Ascensor doble._x000d__x000a_CaracterÃ­sticas propias:_x000d__x000a__x000d__x000a_Pisos flotantes nogal claro._x000d__x000a_Aberturas doble contacto aluminio_x000d__x000a_Paredes enduidas en yeso._x000d__x000a_Cocina con mesada de granito_x000d__x000a_Luminarias de estilo._x000d__x000a_Accesorios varios: equipo Frio calor._x000d__x000a_Placares  y rack en melanina blanca._x000d__x000a_GriferÃ­as Cierre CerÃ¡mico._x000d__x000a_BalcÃ³n amplio con paneles de blindex_x000d__x000a_Excelente iluminaciÃ³n_x000d__x000a_Visual: viste frente del canal de exceso del rio ParanÃ¡  y de toda la zona portuaria de la Ciudad._x000d__x000a__x000d__x000a_ Datos PrincÃ­piales:_x000d__x000a_Inmueble alquilado hasta ABRIL 2021._x000d__x000a_Renta mensual $ 11.000_x000d__x000a_Contrato de alquiler transferible._x000d__x000a_Excelente renta mensual superando los valores actuales de mercado._x000d__x000a_Excelente RelaciÃ³n costo â€“  producto._x000d__x000a_Posibilidad de financiaciÃ³n."/>
    <x v="0"/>
    <x v="0"/>
  </r>
  <r>
    <s v="KlpqgZHhHbIvfFAJfp03Rw=="/>
    <s v="Propiedad"/>
    <d v="2020-04-26T00:00:00"/>
    <d v="9999-12-31T00:00:00"/>
    <d v="2020-04-26T00:00:00"/>
    <n v="-316423408"/>
    <n v="-60694757"/>
    <s v="Argentina"/>
    <s v="Santa Fe"/>
    <s v="Santa Fe"/>
    <s v=""/>
    <s v=""/>
    <s v=""/>
    <n v="1"/>
    <m/>
    <m/>
    <n v="58"/>
    <m/>
    <x v="120"/>
    <x v="2"/>
    <x v="0"/>
    <s v="Departamento venta"/>
    <s v="SIGMA VI â€“ Recientemente finalizado. Candioti Sur._x000d__x000a__x000d__x000a_Una ubicaciÃ³n inmejorable. Calchines 1950,  entre Marcial Candioti y Alvear. A cinco cuadras de Bv. GÃ¡lvez principal artera de la ciudad. De fÃ¡cil acceso con Av. Alem y a pocos metros de los principales centro de Salud  y terminal de Ã³mnibus.  Sigma VI esta estratÃ©gicamente  emplazado.  Pensando para aquellas personas que buscan la tranquilidad de unos de los barrios mÃ¡s emblemÃ¡ticos de Santa Fe, como lo es Cadioti y a su vez cuenta con la cercanÃ­a de los principales puntos de la Ciudad. Centros de Salud, terminal de Ã³mnibus, peatonal san MartÃ­n y otros._x000d__x000a__x000d__x000a_CaracterÃ­sticas:_x000d__x000a__x000d__x000a_Cantidad de dormitorios: 1_x000d__x000a__x000d__x000a_Nivel de piso 2_x000d__x000a__x000d__x000a_Superficie: 58m2_x000d__x000a__x000d__x000a_UbicaciÃ³n: contrafrente._x000d__x000a__x000d__x000a_Visuales: no presenta._x000d__x000a__x000d__x000a_Este departamento nos ofrece una superficie de generosas medidas, cocina comedor, baÃ±o amplio,  inodoro bidet, vaÃ±itory  de primera lÃ­nea. Un dormitorio  perfectamente iluminado y  ventilado, Frente de placares espejados (no disponible en imagen) con amplia capacidad de guardado._x000d__x000a__x000d__x000a_Cuanta ademÃ¡s con un balcÃ³n terraza que gracias a su tipologÃ­a nos ofrece una mayor superficie que los distingue del resto."/>
    <x v="0"/>
    <x v="0"/>
  </r>
  <r>
    <s v="+zvSFZLjr3utD3dBMQCu9Q=="/>
    <s v="Propiedad"/>
    <d v="2020-04-26T00:00:00"/>
    <d v="2020-04-29T00:00:00"/>
    <d v="2020-04-26T00:00:00"/>
    <n v="-316106578"/>
    <n v="-60697294"/>
    <s v="Argentina"/>
    <s v="Santa Fe"/>
    <s v="Santa Fe"/>
    <s v=""/>
    <s v=""/>
    <s v=""/>
    <n v="3"/>
    <n v="1"/>
    <n v="1"/>
    <n v="40"/>
    <n v="40"/>
    <x v="91"/>
    <x v="1"/>
    <x v="0"/>
    <s v="Departamento - Santa Fe"/>
    <s v="Nuevo ingreso!&lt;br&gt;Alquiler - Depto 1 Dormitorio&lt;br&gt;9 de julio 2300 - zona centro Santa Fe&lt;br&gt;5to piso contrafrente por ascensor.&lt;br&gt;Ingreso por Living comedor, cocina sectorizada con amoblamiento,amplio  balcÃ³n con cerramiento ,lavadero, 1 dormitorio con placard empotrado,  baÃ±o.&lt;br&gt;Expensas e impuestos: $2700 aprox.&lt;br&gt;Requisitos:&lt;br&gt;4 Recibos de sueldo&lt;br&gt;Consultas:&lt;br&gt;76679&lt;br&gt;Alejo Gomez Galvez Mat.450&lt;br&gt;"/>
    <x v="0"/>
    <x v="1"/>
  </r>
  <r>
    <s v="CgNjEKDulnsbuNtEfkTYQg=="/>
    <s v="Propiedad"/>
    <d v="2020-09-12T00:00:00"/>
    <d v="2020-11-28T00:00:00"/>
    <d v="2020-09-12T00:00:00"/>
    <n v="-31639256"/>
    <n v="-60685113"/>
    <s v="Argentina"/>
    <s v="Santa Fe"/>
    <s v="Santa Fe"/>
    <s v=""/>
    <s v=""/>
    <s v=""/>
    <n v="3"/>
    <n v="2"/>
    <n v="1"/>
    <n v="70"/>
    <n v="65"/>
    <x v="0"/>
    <x v="0"/>
    <x v="0"/>
    <s v="Departamento de dos dormitorios sobre Bv Galvez"/>
    <s v="Corredor Responsable: Caroline Hogner - CCI Sta Fe N 0042Contacto: Cinthia Hadad - MLS ID # 261068-114Departamento ubicado en Bv GÃ¡lvez, a pasos de la Costanera y Puente Colgante. Cuarto piso contrafrente, por ascensor. &lt;br&gt;Cuenta con cocina independiente, lavadero con balcÃ³n cerrado, estar comedor con balcÃ³n, dos dormitorios y baÃ±o. &lt;br&gt;Ambientes ventilados e iluminados. &lt;br&gt;Muy buena oportunidad en uno de los lugares mÃ¡s buscados de Santa Fe.&lt;br&gt;"/>
    <x v="0"/>
    <x v="0"/>
  </r>
  <r>
    <s v="Uwe8cNJUzInwtMxwlIOHdQ=="/>
    <s v="Propiedad"/>
    <d v="2020-09-12T00:00:00"/>
    <d v="2020-11-05T00:00:00"/>
    <d v="2020-09-12T00:00:00"/>
    <n v="-3165992"/>
    <n v="-60718324"/>
    <s v="Argentina"/>
    <s v="Santa Fe"/>
    <s v="Santa Fe"/>
    <s v=""/>
    <s v=""/>
    <s v=""/>
    <n v="5"/>
    <n v="2"/>
    <n v="1"/>
    <n v="69"/>
    <n v="5931"/>
    <x v="0"/>
    <x v="0"/>
    <x v="0"/>
    <s v="VENDE DEPARTAMENTO BARRIO SUR A ESTRENAR SANTA FE"/>
    <s v="Corredor Responsable: Marcos Provvidenti - CCI Sta Fe N 0198Contacto: Mariano Demonte - MLS ID # 420121160-65#Re/max vende departamento Pilay a ESTRENAR 100 % saldado entrega diciembre 2020. &lt;br&gt;UBICACIÃ“N: emplazada en Barrio Sur, calle Uruguay entre Avda. Urquiza y Francia, a 200 metros de Av. Juan Jose Paso, centro administrativo polÃ­tico de la Provincia de Santa Fe a cuadras de la peatonal de la ciudad. Ideal para todo tipo de personas/familias por la variedad y cercanÃ­a de instituciones tanto educativas como  recreativas y la conectividad vial. &lt;br&gt;COMODIDADES: hall de ingreso, pallier,  cocina, lavadero, comedor amplio, 2 dormitorios, 1 baÃ±o, balcÃ³n y ascensor. CARACTERÃSTICAS PRINCIPALES: Edificio de 14 pisos, departamento piso 10, numeraciÃ³n 03 (unidad 67C). &lt;br&gt;&lt;br&gt;#Lugares cercanos de Interes, zona de influencia. 700mts maximo&lt;br&gt;Complejo Educativo Beato Luis MarÃ­a Monti (colegio primario y secundario). A 100mts.&lt;br&gt;Supermercado Kilbel. A 20 mts&lt;br&gt;Avda. Juan JosÃ© Paso. A 200 mts&lt;br&gt;Plaza Aramburu y Plaza Alemana. A 300 mts&lt;br&gt;Parque Sur. A 300 mts&lt;br&gt;Escuela Part. Incorporada Sagrada Familia (Escuela primaria y secundaria). A 600 mts.&lt;br&gt;Biblioteca Popular BartolomÃ© Mitre. A 500 mts&lt;br&gt;Legislatura de la ciudad de Santa Fe. 400 mts&lt;br&gt;Plaza Italia. 400 mts&lt;br&gt;Museo Provincial de Bellas Artes Rosa Galisteo de Rodriguez. 450 mts&lt;br&gt;Caja de Seguridad Social de Abogados y Procuradores de la Provincia de Santa FE&lt;br&gt;Tribunal Electoral de la Provincia de Santa Fe&lt;br&gt;JardÃ­n de infantes JosÃ© Pedroni&lt;br&gt;Casa de Gobierno de la Provincia de Santa Fe&lt;br&gt;Catedral Metropolitana (ReligiÃ³n CatÃ³lica)&lt;br&gt;Plaza 25 de Mayo&lt;br&gt;Escuela de EducaciÃ³n Especial nÂº 1429 Dra Sara Faisal &lt;br&gt;Parroquia San Antonio de Padua &lt;br&gt;Colegio Inmaculada ConcepciÃ³n (Colegio primario y secundario)&lt;br&gt;Santuario de Nuestra SeÃ±ora de los Milagros&lt;br&gt;Monasterio de los hermanos  Franciscano y Plaza de las 3 Culturas&lt;br&gt;Iglesia y Convento  de Santo Domingo &lt;br&gt;Poder Judicial de la Provincia de Santa Fe&lt;br&gt;DirecciÃ³n Provincial de Vialidad&lt;br&gt;Museo EtnogrÃ¡fico y colonial Â¨Juan de GarayÂ¨&lt;br&gt;Museo histÃ³rico provincial casa Diez de Andino&lt;br&gt;Club Ateneo Inmaculada&lt;br&gt;Ministerio de EducaciÃ³n de la Provincia de Santa Fe&lt;br&gt;Escuela Particular incorporada 1.304 Â¨Paz, Pan y TrabajoÂ¨ (Escuela primaria)&lt;br&gt;Ministerio de EducaciÃ³n de la Provincia de Santa Fe&lt;br&gt;Club Nautico el Quilla&lt;br&gt;CARD: Centro  Alto Rendimiento Deportivo&lt;br&gt;&lt;br&gt;# Lineas Urbanas de Colectivos&lt;br&gt;LÃ­nea 4, 5, 8, 10, 11, 14, 16&lt;br&gt;"/>
    <x v="0"/>
    <x v="0"/>
  </r>
  <r>
    <s v="dBFFGUCJlo0Vz3W8rB2UMg=="/>
    <s v="Propiedad"/>
    <d v="2020-09-12T00:00:00"/>
    <d v="9999-12-31T00:00:00"/>
    <d v="2020-09-12T00:00:00"/>
    <n v="-31650156"/>
    <n v="-60711901"/>
    <s v="Argentina"/>
    <s v="Santa Fe"/>
    <s v="Santa Fe"/>
    <s v=""/>
    <s v=""/>
    <s v=""/>
    <n v="3"/>
    <n v="3"/>
    <n v="2"/>
    <n v="214"/>
    <n v="173"/>
    <x v="0"/>
    <x v="0"/>
    <x v="0"/>
    <s v="DEPARTAMENTOS INTERNOS EN BARRIO CENTRO"/>
    <s v="Corredor Responsable: Lorena De Luca - CCI Santa Fe NÂ° 0360Contacto: Ana Bustamante - MLS ID # 420781009-113Corredor:&lt;br&gt;Lorena De Luca Matricula NÂ°0360&lt;br&gt;&lt;br&gt;Todas las propiedades que figuran en mi perfil se encuentran a cargo del profesional matriculado de la oficina, la intermediaciÃ³n y la conclusiÃ³n de las operaciones serÃ¡n exclusivas por el.&lt;br&gt;&lt;br&gt;RE/MAX VENDE DEPARTAMENTOS INTERNOS EN BARRIO CENTRO.&lt;br&gt;Propiedad interna a la venta, no PH,  a la cual se accede por pasillo, al final del mismo encontramos los dos departamentos.&lt;br&gt;El primer departamento cuenta con estar comedor integrado, cocina sectorizada, baÃ±o con baÃ±adera y dormitorio, todos los ambientes con ventilaciÃ³n natural a patio interno.&lt;br&gt;El segundo departamento posee, hall recibidor, estar comedor integrado, cocina separada por barra desayunadora, despensa, dos dormitorios, uno con baÃ±o en suite y el otro con vestidor y otro baÃ±o completo. Posee patio seco y con algo de cÃ©sped, asador, en el sector externo tambiÃ©n se encontramos el lavadero cubierto y cerrado. Los ambientes son cÃ¡lidos y con ventilaciÃ³n natural.&lt;br&gt;La propiedad se encuentra en muy buen estado, ambos departamentos estÃ¡n alquilados hasta Diciembre/2021. Y no pagan expensas.&lt;br&gt;"/>
    <x v="1"/>
    <x v="0"/>
  </r>
  <r>
    <s v="vTD1gVwrYveCxvzNLoVDfw=="/>
    <s v="Propiedad"/>
    <d v="2020-09-12T00:00:00"/>
    <d v="2020-11-05T00:00:00"/>
    <d v="2020-09-12T00:00:00"/>
    <n v="-31630885"/>
    <n v="-6072266"/>
    <s v="Argentina"/>
    <s v="Santa Fe"/>
    <s v="Santa Fe"/>
    <s v=""/>
    <s v=""/>
    <s v=""/>
    <m/>
    <m/>
    <m/>
    <n v="160"/>
    <n v="83"/>
    <x v="14"/>
    <x v="1"/>
    <x v="1"/>
    <s v="GalpÃ³n en alquiler a una cuadra de Avenida PerÃ³n"/>
    <s v="Corredor Responsable: Marcos Provvidenti - CCI Sta Fe N 0198Contacto: Melina CarmelÃ© - MLS ID # 420121043-312GalpÃ³n ubicado a una cuadra de Avenida Presidente PerÃ³n. Cuenta con su ingreso por calle asfaltada. Se desarrolla en un terreno de 8m x20m. Tiene una superficie cubierta de 83,24m2. Su techo de zinc es de 5, 10m a 4,10m de caÃ­da, en su parte de menor altura. En la parte descubierta tiene hecho un contrapiso, de 80 m2. Que permite la posibilidad de ampliar el galpÃ³n y duplicar superficie.Tiene un baÃ±o y una oficina con techo de cielo razo .La zona tiene todos los servicios: gas natural, agua y cloacas. FÃ¡cil acceso a avenidas y zona de transporte pÃºblico. Ideal: taller o depÃ³sito. AtenciÃ³n inversionistas!"/>
    <x v="2"/>
    <x v="1"/>
  </r>
  <r>
    <s v="biEI6BpOaS2npveP3yUQSQ=="/>
    <s v="Propiedad"/>
    <d v="2020-09-12T00:00:00"/>
    <d v="2020-10-03T00:00:00"/>
    <d v="2020-09-12T00:00:00"/>
    <n v="-31639624"/>
    <n v="-60702214"/>
    <s v="Argentina"/>
    <s v="Santa Fe"/>
    <s v="Santa Fe"/>
    <s v=""/>
    <s v=""/>
    <s v=""/>
    <n v="3"/>
    <n v="1"/>
    <n v="1"/>
    <n v="42"/>
    <n v="42"/>
    <x v="173"/>
    <x v="1"/>
    <x v="1"/>
    <s v="SEMBRANDO VIII"/>
    <s v="Corredor Responsable: MARCOS PROVVIDENTI - CCI SANTA FE MAT. NÂ° 0198Contacto: MarÃ­a Sol Maciel - MLS ID # 421321014-11El edificio ha sido proyectado en torre (despegado de las medianeras) de modo que sus ambientes ventilan hacia alguno de los cuatro lados (y no solamente hacia el frente o contrafrente como es el caso de edificios entre medianeras). Esta situaciÃ³n provoca innumerables ventajas de diseÃ±o:&lt;br&gt;EliminaciÃ³n de visuales entre ambientes principales (dormitorios y salas de estar comedor) de departamentos contiguos.&lt;br&gt;VentilaciÃ³n e iluminaciÃ³n naturales (al exterior) de prÃ¡cticamente todos los baÃ±os y cocinas.&lt;br&gt;Amplios balcones que permiten la ubicaciÃ³n cÃ³moda y funcional de una mesa al exterior.&lt;br&gt;Funcionalidad de ambientes. EconomÃ­a de circulaciones interiores (pasillos) que permite un mejor aprovechamiento de los espacios dentro del departamento.&lt;br&gt;EconomÃ­a de espacios comunes, que proporciona mejores costos de obra.&lt;br&gt;Excelentes calidades de materiales de terminaciÃ³n.&lt;br&gt;Vidrios dobles (DVH) en todas las aberturas al exterior que permiten mejores aislamientos tÃ©rmico y sonoro.&lt;br&gt;Amplios ventanales entre salas de estar comedor y balcones, que otorgan una soluciÃ³n de continuidad a estos dos ambientes, 'ampliando' los mismos.&lt;br&gt;Se ha procurado evitar al mÃ¡ximo posible la colindancia entre dormitorios y estares de departamentos contiguos, para asegurar mejores condiciones de silencio.&lt;br&gt;IncorporaciÃ³n de paneles solares en cubierta para producciÃ³n de A.C.S. (agua caliente sanitaria) a muy bajo costo. Este hecho totalmente innovador para la ciudad de Santa Fe, aspira a lograr una menor dependencia del gas reemplazÃ¡ndolo por una fuente de energÃ­a renovable y no contaminante.&lt;br&gt;Escalera de incendio: el edificio posee una escalera de escape, en caso de incendio, estanca, con puertas de ingreso del tipo cortafuegos en cada planta.&lt;br&gt;Terraza naturada en el sector de piscina con el objeto de retener agua de lluvia.&lt;br&gt;Los Ambientes Principales&lt;br&gt;Las paredes estÃ¡n terminadas con enlucido de yeso y pintura al lÃ¡tex para interiores color. En todos los Ã¡ngulos vivos se disponen guardacantos de protecciÃ³n de bordes.&lt;br&gt;El cielorraso es de yeso adherido o enduido plÃ¡stico con molduras perimetrales.&lt;br&gt;El piso es de porcelanato natural de primera calidad.&lt;br&gt;&lt;br&gt;BalcÃ³n Terraza:&lt;br&gt;El balcÃ³n terraza se destaca por sus amplias dimensiones y fÃ¡cil comunicaciÃ³n con el estar principal. Uno de los laterales se encuentra cerrado para otorgarle al balcÃ³n una mayor intimidad y protecciÃ³n.&lt;br&gt;El piso es de cerÃ¡mico compatible con el color del piso del estar.&lt;br&gt;&lt;br&gt;Cocina:&lt;br&gt;Los muebles son de 1Â° calidad, llevan bajo mesada y alacenas. Son completos, con cajoneras y estantes. Las mesadas son de granito natural de 2,5 cms. de espesor que combinan perfectamente con el color del amoblamiento elegido. Como detalle original, el revestimiento de pared sobre la mesada hasta las alacenas, es del mismo granito natural que las mesadas.&lt;br&gt;Se deja previsto el sitio para ubicaciÃ³n de una campana extractora a cargo y cuenta del comprador, una vez entregado el departamento.&lt;br&gt;La pileta de cocina es de bacha simple de Johnson y la griferÃ­a del tipo monocomando modelo Swing de la marca FV (o similar).&lt;br&gt;El piso es de porcelanato natural en colores compatibles con el amoblamiento y la mesada seleccionados.&lt;br&gt;Las paredes sin revestir llevan enlucido de yeso o enduido plÃ¡stico, con pintura al lÃ¡tex para interiores. El cielorraso es de yeso o enduido plÃ¡stico con molduras.&lt;br&gt;&lt;br&gt;BaÃ±os:&lt;br&gt;Los baÃ±os llevan pisos de porcelanato. Los revestimientos son completos de piso a techo con cerÃ¡micas decoradas esmaltadas. Los cielorrasos son de yeso independiente. Se coloca un espejo por cada baÃ±o. La losa sanitaria de los baÃ±os es de 1Â° marca (Roca, Ferrum o similar). Las griferÃ­as de baÃ±os son de 1Â° calidad (marcas FV, Delta o similar) modelo a definir. Los baÃ±os tendrÃ¡n receptÃ¡culo de ducha."/>
    <x v="0"/>
    <x v="0"/>
  </r>
  <r>
    <s v="pXMRIihDe0JjVF7+qzW0XQ=="/>
    <s v="Propiedad"/>
    <d v="2020-09-12T00:00:00"/>
    <d v="2020-09-22T00:00:00"/>
    <d v="2020-09-12T00:00:00"/>
    <n v="-31617542"/>
    <n v="-60703622"/>
    <s v="Argentina"/>
    <s v="Santa Fe"/>
    <s v="Santa Fe"/>
    <s v=""/>
    <s v=""/>
    <s v=""/>
    <n v="2"/>
    <n v="2"/>
    <n v="1"/>
    <n v="110"/>
    <n v="62"/>
    <x v="133"/>
    <x v="1"/>
    <x v="1"/>
    <s v="ALQUILER - CASA 2 Dor/Coch pasante y patio verde"/>
    <s v="Corredor Responsable: Maria Gisela Di Pangrazio - CCI Santa Fe N 0425 Contacto: Melisa Arce - MLS ID # 420191086-62Casa en alquiler en Barrio Escalante.&lt;br&gt;Propiedad al frente entre calles Regis MartÃ­nez y Milenio de Polonia.&lt;br&gt;Consta de cocina comedor al frente,2 dormitorios,1 baÃ±o y cochera pasante, patio verde y seco.&lt;br&gt;Situada entre importantes avenidas Facundo ZuvirÃ­a y AristÃ³bulo del Valle.&lt;br&gt;&lt;br&gt;&lt;br&gt;&lt;br&gt;&quot;Todas las propiedades que figuran en mi perfil se encuentran a cargo del profesional matriculado de la oficina, la intermediaciÃ³n y la conclusiÃ³n de las operaciones serÃ¡n llevadas exclusivamente por Ã©l&quot;. &lt;br&gt;"/>
    <x v="1"/>
    <x v="1"/>
  </r>
  <r>
    <s v="cH+x68fVTy3gRJ5gSJMJgw=="/>
    <s v="Propiedad"/>
    <d v="2020-09-12T00:00:00"/>
    <d v="9999-12-31T00:00:00"/>
    <d v="2020-09-12T00:00:00"/>
    <n v="-316222744"/>
    <n v="-607150132"/>
    <s v="Argentina"/>
    <s v="Santa Fe"/>
    <s v="Santa Fe"/>
    <s v=""/>
    <s v=""/>
    <s v=""/>
    <m/>
    <m/>
    <m/>
    <m/>
    <m/>
    <x v="49"/>
    <x v="2"/>
    <x v="1"/>
    <s v="GRAN CASA CON 4 DORM Y PISCINA"/>
    <s v="Ubicada en calle La Paz al 4600._x000d__x000a_âœ…100 metros de una de las arterias principales de la Santa Fe: Avenida LÃ³pez y Planes_x000d__x000a_âœ…un terreno de 9 por 28 y 2 Plantas._x000d__x000a_âœ…Living ( 7 x 3.70) , Comedor diario_x000d__x000a_âœ… Cocina_x000d__x000a_âœ…Garage_x000d__x000a_âœ…Patio de Luz_x000d__x000a_âœ…Patio compuesto por sector seco y asador, sector verde y Piscina de 7 x 3_x000d__x000a_âœ…4 dormitorios. 1 planta baja; 3 planta alta_x000d__x000a_âœ… 2 baÃ±os_x000d__x000a_âœ…Terraza! Aviso publicado por Pixel Inmobiliario (Servicio de PÃ¡ginas Web para Inmobiliarias)."/>
    <x v="1"/>
    <x v="0"/>
  </r>
  <r>
    <s v="JmosN5l6CBHCAcJs3aOSEg=="/>
    <s v="Propiedad"/>
    <d v="2020-09-12T00:00:00"/>
    <d v="2020-10-02T00:00:00"/>
    <d v="2020-09-12T00:00:00"/>
    <n v="-3163229"/>
    <n v="-60699205"/>
    <s v="Argentina"/>
    <s v="Santa Fe"/>
    <s v="Santa Fe"/>
    <s v=""/>
    <s v=""/>
    <s v=""/>
    <n v="2"/>
    <n v="1"/>
    <n v="1"/>
    <n v="53"/>
    <n v="47"/>
    <x v="174"/>
    <x v="2"/>
    <x v="1"/>
    <s v="DPTO A ESTRENAR! 1 Dorm.VENTA- Candioti.c/TERRAZA"/>
    <s v="Corredor Responsable: MARCOS PROVVIDENTI - CCI SANTA FE MAT. NÂ° 0198Contacto: MarÃ­a Soledad Pino - MLS ID # 421321011-1Departamento a estrenar, de un dormitorio en segundo piso, a la venta en Barrio Candioti. El mismo consta de cocina-comedor, baÃ±o completo y dormitorio. A su vez tanto el comedor como el dormitorio disponen cada uno de un balcÃ³n, lo que permite una linda vista, muy buena iluminaciÃ³n natural y ventilaciÃ³n cruzada. La cocina estÃ¡ equipada con amoblamiento de melamina y calefÃ³n.  El edificio cuenta con ascensor, cocheras y una terraza de uso comÃºn amplia, con espacio verde y deck, ideal para  momentos de recreaciÃ³n al aire libre. Bajas expensas y ubicaciÃ³n estratÃ©gica  a 4 cuadras de Boulevard Galvez, hacen de este, un producto ideal para la renta. El edificio, estÃ¡ planteado en dos bloques, de diseÃ±o moderno."/>
    <x v="0"/>
    <x v="0"/>
  </r>
  <r>
    <s v="IegGS8ul7+ISLPHmdwW6TQ=="/>
    <s v="Propiedad"/>
    <d v="2020-09-12T00:00:00"/>
    <d v="2020-12-01T00:00:00"/>
    <d v="2020-09-12T00:00:00"/>
    <n v="-31631862"/>
    <n v="-6060638"/>
    <s v="Argentina"/>
    <s v="Santa Fe"/>
    <s v="Santa Fe"/>
    <s v=""/>
    <s v=""/>
    <s v=""/>
    <n v="3"/>
    <n v="2"/>
    <n v="1"/>
    <n v="99281"/>
    <m/>
    <x v="129"/>
    <x v="2"/>
    <x v="1"/>
    <s v="Se Vende Casa de 2 dormit en ColastinÃ©"/>
    <s v="Corredor Responsable: Maria Gisela Di Pangrazio - CCI Santa Fe N 0425 Contacto: Gabriela Houbron - MLS ID # 420191112-19Se vende propiedad ubicada en ColastinÃ©, en el km 1,5 aproximadamente de Ruta Provincial NÂº 1. La misma se compone de dos lotes los que conforman una superficie total de 992,81 m2, parquizado, con arboles y vegetaciÃ³n tÃ­pica de la zona, piscina (a restaurar)  y su estado de conservaciÃ³n es muy bueno. Luego se ingresa a la propiedad, la cual cuenta con un living -estar amplio, cocina comedor sectorizada con su correspondiente mobiliario, 2 dormitorios con aire acondicionado y un baÃ±o. En la parte trasera nos encontramos con una cochera pasante para 2 vehÃ­culos y lavadero, y tambiÃ©n posee un sector en planta alta a condicionar.  &lt;br&gt;&lt;br&gt;&lt;br&gt;&quot;Todas las propiedades que figuran en mi perfil se encuentran a cargo del profesional matriculado de la oficina, la intermediaciÃ³n y la conclusiÃ³n de las operaciones serÃ¡n llevadas exclusivamente por Ã©l&quot;. "/>
    <x v="5"/>
    <x v="0"/>
  </r>
  <r>
    <s v="H1EmgpcsjYk5PvWVwDphLw=="/>
    <s v="Propiedad"/>
    <d v="2020-09-12T00:00:00"/>
    <d v="2020-09-14T00:00:00"/>
    <d v="2020-09-12T00:00:00"/>
    <n v="-316384006"/>
    <n v="-606891129"/>
    <s v="Argentina"/>
    <s v="Santa Fe"/>
    <s v="Santa Fe"/>
    <s v=""/>
    <s v=""/>
    <s v=""/>
    <n v="3"/>
    <n v="2"/>
    <n v="1"/>
    <n v="65"/>
    <n v="65"/>
    <x v="34"/>
    <x v="2"/>
    <x v="1"/>
    <s v="Vendo departamento sobre Boulevard GÃ¡lvez"/>
    <s v="Vendo departamento de categorÃ­a sobre Boulevard GÃ¡lvez 1300. Cuenta con 1 dormitorio con placard y vestidor (posibilidad de escritorio o segundo dormitorio pequeÃ±o), living / comedor vidriada, cocina sectorizada con amoblamiento, baÃ±o con baÃ±era y balcÃ³n. El dpto cuenta con cocina, campana y griferia de alta calidad, alacena y bajo mesada, mueble de guardado con mesada de mÃ¡rmol, placard en pasillo para guardado, baÃ±o con mampara y griferia premium, calefacciÃ³n por radiador, calefÃ³n, placares en dormitorio y vestidor. CaracterÃ­sticas constructivas: Pisos patagonia flooring (pisos de alta calidad que no se rayan), aberturas de madera, puerta pentÃ¡gono, lugar de la heladera ampliado (entra una heladera Smart). Excelente vista e iluminaciÃ³n. Nuevo, construcciÃ³n 2017Edificio de planta baja y 11 pisos (14 semipisos en los 7 primeros pisos y 4 pisos exclusivos). Exclusiva terraza con amplio SolÃ¡rium, espejo de agua, cascada y asador con equipamien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nxV/Mgs2LdHYZO1dhFnlcA=="/>
    <s v="Propiedad"/>
    <d v="2020-09-12T00:00:00"/>
    <d v="2020-12-19T00:00:00"/>
    <d v="2020-09-12T00:00:00"/>
    <n v="-31635416"/>
    <n v="-60726"/>
    <s v="Argentina"/>
    <s v="Santa Fe"/>
    <s v="Santa Fe"/>
    <s v=""/>
    <s v=""/>
    <s v=""/>
    <n v="7"/>
    <n v="4"/>
    <n v="3"/>
    <n v="22880"/>
    <n v="200"/>
    <x v="49"/>
    <x v="2"/>
    <x v="1"/>
    <s v="OPORTUNIDAD CASA + DEPARTAMENTO"/>
    <s v="Corredor Responsable: Maria Gisela Di Pangrazio - CCI Santa Fe N 0425 Contacto: Elisabet Mejias - MLS ID # 420191109-15Se ingresa a la casa por living comedor continuando  por la cocina con alacena y bajo mesada. De alli se accede al patio seco con asador. Cuenta con 2 dormitorios de medidas standar y 1 dormitorio de mejores dimensiones. BaÃ±o, agua caliente/ frÃ­o. Cochera. Posee el servicio de gas natural.&lt;br&gt;Al departamento, que actualmente se encuentra alquilado, se ingresa de forma independiente por Diagonal Naciones Unidas. Cuenta con 1 dormitorio, BaÃ±o, Cocina Comedor y Patio seco.&lt;br&gt;El estado de la propiedad es bueno, habitable. Cuenta con 160 m2 de loza que le agrega potencial a futuro para construir en propiedad horizontal.&lt;br&gt;&lt;br&gt;La zona, es de fÃ¡cil acceso, se encuentra muy cercano a Boulevar Pellegrini y Avenida Freyre. Transporte pÃºblico. Hospitales cercanos. Escuela. &lt;br&gt;&lt;br&gt;&lt;br&gt;&quot;Todas las propiedades que figuran en mi perfil se encuentran a cargo del profesional matriculado de la oficina, la intermediaciÃ³n y la conclusiÃ³n de las operaciones serÃ¡n llevadas exclusivamente por Ã©l&quot;. "/>
    <x v="1"/>
    <x v="0"/>
  </r>
  <r>
    <s v="9Z+No2BTmMKgQ7lfvSjvQw=="/>
    <s v="Propiedad"/>
    <d v="2019-12-12T00:00:00"/>
    <d v="2020-01-01T00:00:00"/>
    <d v="2019-12-12T00:00:00"/>
    <n v="-31643824"/>
    <n v="-60713971"/>
    <s v="Argentina"/>
    <s v="Santa Fe"/>
    <s v="Santa Fe"/>
    <s v=""/>
    <s v=""/>
    <s v=""/>
    <m/>
    <m/>
    <m/>
    <n v="15"/>
    <n v="15"/>
    <x v="0"/>
    <x v="0"/>
    <x v="0"/>
    <s v="Cochera en Torre Catalina"/>
    <s v="Corredor Responsable: Maria Gisela Di Pangrazio - CCI Santa Fe N 0425 Contacto: VerÃ³nica Merayo - MLS ID # 420191082-132Corredor Ma Gisela Di Pangrazio MatrÃ­cula NÂ°0425&lt;br&gt;&lt;br&gt;Cochera ubicada en calle  NÃºmero 68 -  Pertenece a Torre Francisca&lt;br&gt;El valor publicado es contado efectivo en pesos&lt;br&gt;Unidad de Cochera &lt;br&gt;Los precios pueden sufrir modificaciones sin previo aviso.&lt;br&gt;&lt;br&gt;"/>
    <x v="6"/>
    <x v="0"/>
  </r>
  <r>
    <s v="rIw+D5OwxX7GHxcTEnYtyQ=="/>
    <s v="Propiedad"/>
    <d v="2019-12-12T00:00:00"/>
    <d v="2019-12-14T00:00:00"/>
    <d v="2019-12-12T00:00:00"/>
    <n v="-31614574"/>
    <n v="-6067812"/>
    <s v="Argentina"/>
    <s v="Santa Fe"/>
    <s v="Santa Fe"/>
    <s v=""/>
    <s v=""/>
    <s v=""/>
    <n v="9"/>
    <n v="4"/>
    <n v="2"/>
    <n v="60"/>
    <n v="50"/>
    <x v="0"/>
    <x v="0"/>
    <x v="0"/>
    <s v="Casa en Alquiler - 2 DORMITORIOS"/>
    <s v="Corredor Responsable: Maria Gisela Di Pangrazio - CCI Santa Fe N 0425 Contacto: JuliÃ¡n Eichner - MLS ID # 420191072-87Corredor Ma Gisela Di Pangrazio MatrÃ­cula NÂ°0425&lt;br&gt;&lt;br&gt;OPORTUNIDAD! &lt;br&gt;&lt;br&gt;Inmueble en planta baja, situado en Guadalupe Residencial. Al ingresar a la misma, nos encontramos con un living comedor seguido de una cocina sectorizada, un baÃ±o completo, 2 dormitorios y un patio seco. Posee todos los servicios. Sin cochera"/>
    <x v="1"/>
    <x v="1"/>
  </r>
  <r>
    <s v="Geas2iisLTBl8yOGDFpycw=="/>
    <s v="Propiedad"/>
    <d v="2019-12-12T00:00:00"/>
    <d v="2020-01-13T00:00:00"/>
    <d v="2019-12-12T00:00:00"/>
    <m/>
    <m/>
    <s v="Argentina"/>
    <s v="Santa Fe"/>
    <s v="Santa Fe"/>
    <s v=""/>
    <s v=""/>
    <s v=""/>
    <n v="2"/>
    <m/>
    <n v="1"/>
    <m/>
    <n v="48"/>
    <x v="175"/>
    <x v="1"/>
    <x v="0"/>
    <s v="Royo Inmobiliaria alquila hermoso duplex de un dormitorio a tres cuadras de constanera zona Faro"/>
    <s v="Departamento tipo Duplex a  tres cuadras de la costanera. EstÃ¡ ubicado a ocho cuadras de boulevar, en una hermosa zona residencial. El departamento tiene una antiguedad de 15 aÃ±os, se ingresa al consorcio por escalera.  En planta baja consta de living comedor integrado con cocina sectorizada y balcÃ³n enrejado al frente. En planta alta tiene antebaÃ±o, baÃ±o y dormitorio. Posee Gas natural. Posee aparato de cocina&lt;br&gt;"/>
    <x v="0"/>
    <x v="1"/>
  </r>
  <r>
    <s v="h98RZExUt+uhYvFaI/hTGg=="/>
    <s v="Propiedad"/>
    <d v="2019-12-12T00:00:00"/>
    <d v="2020-01-13T00:00:00"/>
    <d v="2019-12-12T00:00:00"/>
    <n v="-31634392"/>
    <n v="-60701656"/>
    <s v="Argentina"/>
    <s v="Santa Fe"/>
    <s v="Santa Fe"/>
    <s v=""/>
    <s v=""/>
    <s v=""/>
    <n v="2"/>
    <m/>
    <n v="1"/>
    <n v="37"/>
    <n v="37"/>
    <x v="45"/>
    <x v="1"/>
    <x v="0"/>
    <s v="Royo Inmobiliaria departamento chico de un dormitorio y patio a tres cuadras de abogacÃ­a"/>
    <s v="Departamento en edificio con entrada independiente desde la calle. Consta de cocina-comedor, un dormitorio, baÃ±o y patio muy pequeÃ±o. Tiene gas natural y placares"/>
    <x v="0"/>
    <x v="1"/>
  </r>
  <r>
    <s v="87UUImjgQCJ66aSk6ltgcw=="/>
    <s v="Propiedad"/>
    <d v="2019-12-12T00:00:00"/>
    <d v="2020-01-04T00:00:00"/>
    <d v="2019-12-12T00:00:00"/>
    <n v="-31641919"/>
    <n v="-60720738"/>
    <s v="Argentina"/>
    <s v="Santa Fe"/>
    <s v="Santa Fe"/>
    <s v=""/>
    <s v=""/>
    <s v=""/>
    <n v="1"/>
    <m/>
    <n v="1"/>
    <n v="25"/>
    <n v="25"/>
    <x v="176"/>
    <x v="1"/>
    <x v="1"/>
    <s v="Monoambiente en esquina!!!"/>
    <s v="Corredor Responsable: Maria Gisela Di Pangrazio - CCI Santa Fe N 0425 Contacto: Paola CorvalÃ¡n - MLS ID # 420191091-19Corredor Ma Gisela Di Pangrazio MatrÃ­cula NÂ°0425&lt;br&gt;&lt;br&gt;Monoambiente en linda zona! A tan solo 200m de Av. Freyre, esquina San Juan y Catamarca. Consta de un ambiente donde se ubica cocina /comedor y espacio para cama , con un baÃ±o completo"/>
    <x v="0"/>
    <x v="1"/>
  </r>
  <r>
    <s v="HtQHRFp9t94jErU3k1vChg=="/>
    <s v="Propiedad"/>
    <d v="2019-12-12T00:00:00"/>
    <d v="2020-03-07T00:00:00"/>
    <d v="2019-12-12T00:00:00"/>
    <n v="-31701937"/>
    <n v="-60776206"/>
    <s v="Argentina"/>
    <s v="Santa Fe"/>
    <s v="Santa Fe"/>
    <s v=""/>
    <s v=""/>
    <s v=""/>
    <n v="3"/>
    <n v="2"/>
    <n v="1"/>
    <n v="300"/>
    <n v="80"/>
    <x v="177"/>
    <x v="1"/>
    <x v="1"/>
    <s v="Se VENDE CASA A ESTRENAR - Calle 12 entre 45 y 47"/>
    <s v="Corredor Responsable: Marcos Provvidenti - CCI SANTA FE MAT N 0198Contacto: Mauricio Lingua - MLS ID # 420811013-148&lt;br&gt;Marcos Provvidenti CCI Santa Fe Mat: N Âº0198&lt;br&gt;&lt;br&gt;Se VENDE casa en Sauce Viejo. Ubicada en calle 12, entre 45 y 47.&lt;br&gt;Sobre un lote de 10 x 30, y desarrollada totalmente en planta baja, cuenta con:&lt;br&gt;Amplio comedor diario con ventilaciÃ³n al frente y al patio, con piso cerÃ¡mico, aberturas de primera calidad con rejas.&lt;br&gt;Cocina con barra desayunadora, revestida con cerÃ¡micos, con bajo mesada.&lt;br&gt;2 dormitorios bien iluminados y baÃ±o principal completo.&lt;br&gt;Patio verde con asador.&lt;br&gt;Muy buena calidad constructiva.&lt;br&gt;Se vende por CESIÃ“N DE BOLETO COMPRAVENTA."/>
    <x v="1"/>
    <x v="0"/>
  </r>
  <r>
    <s v="stKtYjKcCLI9eLzHqKddHw=="/>
    <s v="Propiedad"/>
    <d v="2019-12-12T00:00:00"/>
    <d v="2019-12-20T00:00:00"/>
    <d v="2019-12-12T00:00:00"/>
    <n v="-31647061"/>
    <n v="-60714097"/>
    <s v="Argentina"/>
    <s v="Santa Fe"/>
    <s v="Santa Fe"/>
    <s v=""/>
    <s v=""/>
    <s v=""/>
    <n v="3"/>
    <n v="2"/>
    <n v="1"/>
    <n v="114"/>
    <n v="94"/>
    <x v="22"/>
    <x v="1"/>
    <x v="1"/>
    <s v="DPTO 2 DORM-CENTRO-AMPLIO Y MUY LUMINOSO VENTA"/>
    <s v="Corredor Responsable: Marcos Provvidenti - CCI SANTA FE MAT N 0198Contacto: MarÃ­a Fernanda Baialardo - MLS ID # 420811048-9&lt;br&gt;Marcos Provvidenti CCI Santa Fe Mat: N Âº0198&lt;br&gt;&lt;br&gt;Amplio Departamento con orientaciÃ³n Sur, muy luminoso, de dos dormitorios, desarrollado en dos plantas, en planta baja la cochera  y en planta alta, el living comedor,  dos amplios dormitorios, un baÃ±o, cocina con muebles de cocina, mesada y bajomesada, calefÃ³n, patio seco y balcÃ³n al frente.&lt;br&gt;Se ingresa por la cochera y ascendemos por ancha escalera que desemboca en un amplio living-comedor muy luminoso. &lt;br&gt;Ambas habitaciones son muy espaciosas, una con placard, pisos de parquet,con vista al patio seco, ventanal con reja de seguridad; la otra con pisos de cerÃ¡mica y puerta ventana con persiana de madera por la que se accede al balcÃ³n al frente. &lt;br&gt;El baÃ±o se encuentra en medio de los dos dormitorios, con baÃ±era, artefactos sanitarios y mueble de guardado empotrado en madera. Pisos de cerÃ¡mica.&lt;br&gt;Desde la cocina se accede al patio seco, donde en parte se desarrolla el lavadero, siendo el restante espacio un posible lugar de solarium y recreaciÃ³n.&lt;br&gt;La propiedad cuenta con energÃ­a elÃ©ctrica, gas natural y agua potable. &lt;br&gt;No se abonan expensas por esta propiedad.&lt;br&gt;Apto para vivienda, estudio u oficina."/>
    <x v="0"/>
    <x v="1"/>
  </r>
  <r>
    <s v="gc6ny4jZEBPVSku8NBYNgg=="/>
    <s v="Propiedad"/>
    <d v="2019-12-12T00:00:00"/>
    <d v="2019-12-24T00:00:00"/>
    <d v="2019-12-12T00:00:00"/>
    <n v="-31662535"/>
    <n v="-6071694"/>
    <s v="Argentina"/>
    <s v="Santa Fe"/>
    <s v="Santa Fe"/>
    <s v=""/>
    <s v=""/>
    <s v=""/>
    <n v="4"/>
    <n v="2"/>
    <n v="1"/>
    <n v="174"/>
    <n v="135"/>
    <x v="91"/>
    <x v="1"/>
    <x v="1"/>
    <s v="Departamento listo para entrar"/>
    <s v="Corredor Responsable: Maria Gisela Di Pangrazio - CCI Santa Fe N 0425 Contacto: Benavides Carolina - MLS ID # 420191081-74Corredor Ma Gisela Di Pangrazio MatrÃ­cula NÂ°0425&lt;br&gt;&lt;br&gt;Es un departamento ubicado en el centro de la Ciudad, cercano a la Legistatura, casa de gobierno y zona comercial, zona de acceso de transporte publico. Esta dentro de un edificio que tiene un total de 24 departamentos y de 3 pisos. &lt;br&gt;Esta ubicado este departamento en Planta Baja, tiene dos dormitorios, living comedor, baÃ±o con baÃ±era, patio con lavadero y baÃ±o de servicio. cuenta con todos los servicios. Listo para entrar a vivir.-"/>
    <x v="0"/>
    <x v="1"/>
  </r>
  <r>
    <s v="VgUqRiJdW6pkUrO+QnAhzw=="/>
    <s v="Propiedad"/>
    <d v="2019-12-12T00:00:00"/>
    <d v="2020-06-27T00:00:00"/>
    <d v="2019-12-12T00:00:00"/>
    <n v="-316454992086"/>
    <n v="-607076818377"/>
    <s v="Argentina"/>
    <s v="Santa Fe"/>
    <s v="Santa Fe"/>
    <s v=""/>
    <s v=""/>
    <s v=""/>
    <n v="4"/>
    <n v="2"/>
    <n v="1"/>
    <n v="70"/>
    <n v="70"/>
    <x v="178"/>
    <x v="1"/>
    <x v="1"/>
    <s v="VENTA PLAN PILAY AVANZADO"/>
    <s v="Corredor Responsable: Marcos Provvidenti - CCI Sta Fe N 0198Contacto: MarÃ­a Soledad StÃ¼rtz - MLS ID # 420121093-152&lt;br&gt;&lt;br&gt;Marcos Provvidenti CCI Santa Fe Mat: N Âº0198&lt;br&gt;&lt;br&gt;Venta de Plan Pilay avanzado, sin adjudicar. Se trata de un departamento de dos dormitorios, entre Boulevares. El Plan tiene 134 cuotas ordinarias pagas y 23 aguinaldos pagos, haciendo un total de 179 cuotas pagas. Las cuotas aguinaldos se pagan prorrateadas en los 12 meses del aÃ±o. Lo bueno de este plan es que al momento de adjudicarse la unidad, y tener que pagar escritura, planos y otros gastos, quien se hace cargo es la empresa Pilay, esos gastos no serÃ¡n a cargo del propietario. Para mas informaciÃ³n deje su consulta. "/>
    <x v="0"/>
    <x v="0"/>
  </r>
  <r>
    <s v="3mgRFEOoCYhAhc0/OtowqA=="/>
    <s v="Propiedad"/>
    <d v="2019-12-12T00:00:00"/>
    <d v="2020-06-27T00:00:00"/>
    <d v="2019-12-12T00:00:00"/>
    <n v="-316454992086"/>
    <n v="-607076818377"/>
    <s v="Argentina"/>
    <s v="Santa Fe"/>
    <s v="Santa Fe"/>
    <s v=""/>
    <s v=""/>
    <s v=""/>
    <n v="4"/>
    <n v="2"/>
    <n v="1"/>
    <n v="70"/>
    <n v="70"/>
    <x v="179"/>
    <x v="1"/>
    <x v="1"/>
    <s v="VENTA PLAN PILAY AVANZADO"/>
    <s v="Corredor Responsable: Marcos Provvidenti - CCI Sta Fe N 0198Contacto: MarÃ­a Soledad StÃ¼rtz - MLS ID # 420121093-151&lt;br&gt;&lt;br&gt;Marcos Provvidenti CCI Santa Fe Mat: N Âº0198&lt;br&gt;&lt;br&gt;Venta de Plan Pilay avanzado, sin adjudicar. Se trata de un departamento de dos dormitorios, entre Boulevares. El Plan tiene 153 cuotas ordinarias pagas y 26 aguinaldos pagos, haciendo un total de 179 cuotas pagas. Las cuotas aguinaldos se pagan prorrateadas en los 12 meses del aÃ±o. Lo bueno de este plan es que al momento de adjudicarse la unidad, y tener que pagar escritura, planos y otros gastos, quien se hace cargo es la empresa Pilay, esos gastos no serÃ¡n a cargo del propietario. Para mas informaciÃ³n deje su consulta. "/>
    <x v="0"/>
    <x v="0"/>
  </r>
  <r>
    <s v="J5esBWgnEJFVwfK/nzidIw=="/>
    <s v="Propiedad"/>
    <d v="2019-12-12T00:00:00"/>
    <d v="2020-09-17T00:00:00"/>
    <d v="2019-12-12T00:00:00"/>
    <n v="-3165570068"/>
    <n v="-6071757126"/>
    <s v="Argentina"/>
    <s v="Santa Fe"/>
    <s v="Santa Fe"/>
    <s v=""/>
    <s v=""/>
    <s v=""/>
    <m/>
    <m/>
    <m/>
    <m/>
    <m/>
    <x v="54"/>
    <x v="2"/>
    <x v="1"/>
    <s v="General Lopez  3200 - U$D 17.000 - Cochera en Venta"/>
    <s v="Cochera cubierta en venta, ingreso con portÃ³n automÃ¡tico y cÃ¡maras de seguridad. Precio u$s 17.000"/>
    <x v="6"/>
    <x v="0"/>
  </r>
  <r>
    <s v="eUtZnzja15Shoihs1YitFw=="/>
    <s v="Propiedad"/>
    <d v="2019-12-12T00:00:00"/>
    <d v="2020-09-02T00:00:00"/>
    <d v="2019-12-12T00:00:00"/>
    <n v="-31611552"/>
    <n v="-60670732"/>
    <s v="Argentina"/>
    <s v="Santa Fe"/>
    <s v="Santa Fe"/>
    <s v=""/>
    <s v=""/>
    <s v=""/>
    <n v="10"/>
    <n v="4"/>
    <n v="2"/>
    <n v="213"/>
    <n v="223"/>
    <x v="99"/>
    <x v="2"/>
    <x v="1"/>
    <s v="VENTA CASA CASTELLI 385"/>
    <s v="Corredor Responsable: Marcos Provvidenti - CCI Sta Fe N 0198Contacto: Alejandra Gabrielli - MLS ID # 420121180-5&lt;br&gt;&lt;br&gt;Marcos Provvidenti CCI Santa Fe Mat: N Âº0198&lt;br&gt;&lt;br&gt;Hermosa casa en Barrio Guadalupe Residencial. Ubicada en calle Castelli esquina Talcahuano. Construida en dos plantas. Comodidades: Planta baja: hall, living, comedor, cocina comedor, baÃ±o, un dormitorio, cochera para un auto y patio seco. Planta Alta: 3 dormitorios, baÃ±o, lavadero cubierto, amplia terraza. Muy buena calidad de construcciÃ³n. Posibilidad de construir en planta alta y 1er piso. (Techos de losa). Todos los ambientes amplios y luminosos. VentilaciÃ³n cruzada. Superficie cubierta: 230m2 aprox. Medidas del terreno: 13,30m. x 16,01m. Superficie del terreno: 212,93m2."/>
    <x v="1"/>
    <x v="0"/>
  </r>
  <r>
    <s v="lhQFK15jB+mvzcmPZc9pwQ=="/>
    <s v="Propiedad"/>
    <d v="2020-11-01T00:00:00"/>
    <d v="2020-11-16T00:00:00"/>
    <d v="2020-11-01T00:00:00"/>
    <n v="-31582494"/>
    <n v="-60689833"/>
    <s v="Argentina"/>
    <s v="Santa Fe"/>
    <s v="Santa Fe"/>
    <s v=""/>
    <s v=""/>
    <s v=""/>
    <m/>
    <m/>
    <m/>
    <n v="5700"/>
    <n v="2270"/>
    <x v="0"/>
    <x v="0"/>
    <x v="1"/>
    <s v="VENTA DE GALPONES EN UNA MANZANA ENTERA."/>
    <s v="Vendo en Av. Aristobulo del Valle al 9200 ideal inversiÃ³n:-3 Galpones de 800 m2 cubiertos totales, y entre pisos.-2 Galpones de 1000 m2 semi-cubiertos totales.-3 Oficinas con Vestuarios, Kichinet y Cocina Comedor.-Casa con 2 Dormitorios y entrada independiente. -Rampa para craga y descarga.-Sala de arenada.-Lavadero de automoviles.-Estacionamientos semi-cubiertos y dÃ¡rsenas exteriores.La superficie del terreno es de 5.700 m2 - Manzana completa-  y la superficie construida (cubierta + semi-cub) es de 2.270 m2. Cuenta con todos los servicios. Su ingreso principal es por Av. Aristobulo del Valle, pero tiene acceso por las 4 call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2"/>
    <x v="0"/>
  </r>
  <r>
    <s v="P9W3lLSseqiPwqaZ608dxw=="/>
    <s v="Propiedad"/>
    <d v="2020-11-01T00:00:00"/>
    <d v="2020-11-16T00:00:00"/>
    <d v="2020-11-01T00:00:00"/>
    <n v="-31648898"/>
    <n v="-60713878"/>
    <s v="Argentina"/>
    <s v="Santa Fe"/>
    <s v="Santa Fe"/>
    <s v=""/>
    <s v=""/>
    <s v=""/>
    <n v="3"/>
    <n v="2"/>
    <n v="1"/>
    <m/>
    <n v="1"/>
    <x v="129"/>
    <x v="2"/>
    <x v="1"/>
    <s v="SE VENDE HERMOSO INTERNO REMODELADO"/>
    <s v="Se vende hermoso dpto. interno remodelado en planta baja, ubicado en el centro de la ciudad de Santa Fe, Urquiza 2200. Consta de dos dormitorios con piso flotante y placares empotrados, estar comedor, cocina, baÃ±o, lavadero, patio propio y gran patio comÃºn con cÃ©sped y asadores. Excelente iluminaciÃ³n y ventilaciÃ³n. Bajas expens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slmY6Kj638TT/vwpao0Tbw=="/>
    <s v="Propiedad"/>
    <d v="2020-11-01T00:00:00"/>
    <d v="2020-11-16T00:00:00"/>
    <d v="2020-11-01T00:00:00"/>
    <n v="-316360267223"/>
    <n v="-606917238173"/>
    <s v="Argentina"/>
    <s v="Santa Fe"/>
    <s v="Santa Fe"/>
    <s v=""/>
    <s v=""/>
    <s v=""/>
    <m/>
    <n v="3"/>
    <n v="2"/>
    <m/>
    <n v="137"/>
    <x v="180"/>
    <x v="2"/>
    <x v="1"/>
    <s v="VENDO CASA EN EL CORAZÃ“N DE CANDIOTI NORTE"/>
    <s v="Vendo Casa desarrollada en dos plantas. Gran garage. Cocina. Comedor diario muy luminoso. Living. BaÃ±o social. En la planta alta, tres dormitorios con un hermoso baÃ±o. Patio verde. Asador. Impecabl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PuUMqIfrbPy2+QWK/lOb5A=="/>
    <s v="Propiedad"/>
    <d v="2019-11-24T00:00:00"/>
    <d v="2020-03-08T00:00:00"/>
    <d v="2019-11-24T00:00:00"/>
    <n v="-31641932"/>
    <n v="-60707266"/>
    <s v="Argentina"/>
    <s v="Santa Fe"/>
    <s v="Santa Fe"/>
    <s v=""/>
    <s v=""/>
    <s v=""/>
    <m/>
    <m/>
    <m/>
    <m/>
    <m/>
    <x v="0"/>
    <x v="0"/>
    <x v="0"/>
    <s v="Cochera Zona Centro"/>
    <s v="Corredor Responsable: Caroline Hogner - CCI Sta Fe N 0042Contacto: MarÃ­a Cecilia Masso - MLS ID # 261127-2Caroline HÃ¶gner CCI Santa Fe Mat NÂ°0042&lt;br&gt;&lt;br&gt;&lt;br&gt;Cochera en zona cÃ©ntrica en primer piso con portÃ³n automÃ¡tico. La unidad es la NÂº19 y sus medidas son 2,50 m por 5 m."/>
    <x v="6"/>
    <x v="0"/>
  </r>
  <r>
    <s v="YUhDFQQseQk55k3p/s5rhw=="/>
    <s v="Propiedad"/>
    <d v="2019-11-24T00:00:00"/>
    <d v="2020-06-27T00:00:00"/>
    <d v="2019-11-24T00:00:00"/>
    <n v="-31639681"/>
    <n v="-60685258"/>
    <s v="Argentina"/>
    <s v="Santa Fe"/>
    <s v="Santa Fe"/>
    <s v=""/>
    <s v=""/>
    <s v=""/>
    <n v="2"/>
    <n v="1"/>
    <n v="1"/>
    <n v="45"/>
    <n v="45"/>
    <x v="0"/>
    <x v="0"/>
    <x v="0"/>
    <s v="VENTA DEPARTAMENTO SOBRE BV. A 30M DE LA COSTANERA"/>
    <s v="Corredor Responsable: Marcos Provvidenti - CCI Sta Fe N 0198Contacto: Guillermina Heymo - MLS ID # 420121157-66&lt;br&gt;&lt;br&gt;Marcos Provvidenti CCI Santa Fe Mat: N Âº0198&lt;br&gt;&lt;br&gt;Se vende hermoso y nuevo departamento ubicado sobre Bv. Galvez, a 30 mts. de la Costanera de Santa Fe, en edificio nuevo &quot;Torre Boulevard Galvez NÂº 969&quot; construido por Castelliti. &lt;br&gt;&lt;br&gt;El mismo se compone de un dormitorio amplio con placard empotrado, cocina-comedor, baÃ±o completo y balcÃ³n con lavadero. &lt;br&gt;Excelente iluminaciÃ³n y ventilaciÃ³n cruzada. Vidrios DVH. Todos los servicios. &lt;br&gt;&lt;br&gt;&lt;br&gt;&lt;br&gt;&lt;br&gt;"/>
    <x v="0"/>
    <x v="0"/>
  </r>
  <r>
    <s v="ghHzbXhZHNiqF5zd/dmpig=="/>
    <s v="Propiedad"/>
    <d v="2019-11-24T00:00:00"/>
    <d v="2020-08-05T00:00:00"/>
    <d v="2019-11-24T00:00:00"/>
    <n v="-31641901"/>
    <n v="-60707321"/>
    <s v="Argentina"/>
    <s v="Santa Fe"/>
    <s v="Santa Fe"/>
    <s v=""/>
    <s v=""/>
    <s v=""/>
    <n v="2"/>
    <n v="1"/>
    <n v="1"/>
    <n v="51"/>
    <n v="51"/>
    <x v="0"/>
    <x v="0"/>
    <x v="0"/>
    <s v="Departamento de un dormitorio, Zona Centro"/>
    <s v="Corredor Responsable: Caroline Hogner - CCI Sta Fe N 0042Contacto: MarÃ­a Cecilia Masso - MLS ID # 261127-1Caroline HÃ¶gner CCI Santa Fe Mat NÂ°0042&lt;br&gt;&lt;br&gt;&lt;br&gt;Departamento de un dormitorio ubicado en HipÃ³lito Irigoyen entre 9 de Julio y San GerÃ³nimo, de 51 m2. Posibilidad de cochera. &lt;br&gt;Este Edificio cuenta con 20 pisos, local comercial en planta baja y cocheras cubiertas. Excelentes amenities, pulmÃ³n verde de 250 m2 arbolado con piscina, solÃ¡rium y un SUM con vestuario, cocina y asador. &lt;br&gt;Portales VI  es un Fideicomiso al costo.&lt;br&gt; &lt;br&gt;"/>
    <x v="0"/>
    <x v="0"/>
  </r>
  <r>
    <s v="wrvXTHd5HDWBi2G2Jj2WAg=="/>
    <s v="Propiedad"/>
    <d v="2019-11-24T00:00:00"/>
    <d v="2020-02-12T00:00:00"/>
    <d v="2019-11-24T00:00:00"/>
    <n v="-31642988"/>
    <n v="-60714355"/>
    <s v="Argentina"/>
    <s v="Santa Fe"/>
    <s v="Santa Fe"/>
    <s v=""/>
    <s v=""/>
    <s v=""/>
    <n v="3"/>
    <n v="2"/>
    <n v="1"/>
    <n v="90"/>
    <n v="76"/>
    <x v="0"/>
    <x v="0"/>
    <x v="0"/>
    <s v="Departamento dos dormitorios al Frente. MUY AMPLIO"/>
    <s v="Corredor Responsable: Caroline Hogner - CCI Sta Fe N 0042Contacto: Cinthia Hadad - MLS ID # 261068-100Caroline HÃ¶gner CCI Santa Fe Mat NÂ°0042&lt;br&gt;&lt;br&gt;&lt;br&gt;&lt;br&gt;Departamento de dos dormitorios de casi 90 m2, con patio y gran balcÃ³n al frente. Ubicado en calle Eva PerÃ³n al 3200, en un segundo piso por escalera.&lt;br&gt;La propiedad se encuentra en muy buen estado, los ambientes son amplios, iluminados y ventilados. &lt;br&gt;Cuenta con dos dormitorios con pisos de parquet y placard,  baÃ±o con ventilaciÃ³n natural, amplio estar comedor con gran balcÃ³n a la calle, cocina separada con entrada independiente, patio.&lt;br&gt;Muy buena oportunidad!!!!!&lt;br&gt;&lt;br&gt;"/>
    <x v="0"/>
    <x v="0"/>
  </r>
  <r>
    <s v="iq4EzfXCIf+nF7x6cCDLxQ=="/>
    <s v="Propiedad"/>
    <d v="2019-11-24T00:00:00"/>
    <d v="2020-08-05T00:00:00"/>
    <d v="2019-11-24T00:00:00"/>
    <n v="-31617537"/>
    <n v="-60691996"/>
    <s v="Argentina"/>
    <s v="Santa Fe"/>
    <s v="Santa Fe"/>
    <s v=""/>
    <s v=""/>
    <s v=""/>
    <n v="8"/>
    <n v="3"/>
    <n v="2"/>
    <n v="389"/>
    <n v="204"/>
    <x v="0"/>
    <x v="0"/>
    <x v="0"/>
    <s v="CASA A LA VENTA EN BÂª SARGENTO CABRAL."/>
    <s v="Corredor Responsable: Lorena De Luca - CCI Santa Fe NÂ° 0360Contacto: MarÃ­a Eugenia Poletti - MLS ID # 420781011-64Corredor:&lt;br&gt;Lorena De Luca Matricula NÂ°0360&lt;br&gt;&lt;br&gt;Todas las propiedades que figuran en mi perfil se encuentran a cargo del profesional matriculado de la oficina, la intermediaciÃ³n y la conclusiÃ³n de las operaciones serÃ¡n exclusivas por el.&lt;br&gt;&lt;br&gt;&lt;br&gt;Casa a la venta en Barrio Sargento Cabral , la misma se encuentra emplazada sobre un terreno de 9 M2 de frente por 43,30 m2 de fondo, (389,7 m2) , al frente consta de un local comercial de (7 m2 por 4,70 m2) , hacia la izquierda se encuentra un pasillo donde se ingresa a dos departamentos que se encuentran detras del local, el primer departamento consta de cocina comedor, dos dormitorios, baÃ±o y un patio, el segundo departamento consta de cocina comedor, Living, tres dormitorios, baÃ±o afuera y una galeria con un amplio patio verde.&lt;br&gt;La propiedad cuenta con todos los servicios ( gas natural, agua y cloacas).&lt;br&gt;Ideal inversores. &lt;br&gt;"/>
    <x v="1"/>
    <x v="0"/>
  </r>
  <r>
    <s v="N1NjxoftKQVX5w0OECLxCA=="/>
    <s v="Propiedad"/>
    <d v="2019-11-24T00:00:00"/>
    <d v="2020-09-02T00:00:00"/>
    <d v="2019-11-24T00:00:00"/>
    <n v="-31635059"/>
    <n v="-60698261"/>
    <s v="Argentina"/>
    <s v="Santa Fe"/>
    <s v="Santa Fe"/>
    <s v=""/>
    <s v=""/>
    <s v=""/>
    <n v="6"/>
    <n v="3"/>
    <n v="3"/>
    <n v="188"/>
    <n v="167"/>
    <x v="0"/>
    <x v="0"/>
    <x v="0"/>
    <s v="Casa /Candioti Norte//3dom y patio/prox a Boulevar"/>
    <s v="Corredor Responsable: Maria Gisela Di Pangrazio - CCI Santa Fe N 0425 Contacto: Patricia Maria Campana - MLS ID # 420191024-182Corredor Ma Gisela Di Pangrazio MatrÃ­cula NÂ°0425&lt;br&gt;&lt;br&gt;Casa interna en Barrio Candioti Norte a cuadra de Boulevard sobre calle Belgrano&lt;br&gt;La misma se desarrolla en 2 plantas y esta en PH (solo son 2 internos en el pasillo)&lt;br&gt;En planta baja se encuentra un amplio living-comedor con chimenea,cocina independiente con mesada,bajo mesada y alacenas de algarrobo.Posee comedor diario con puerta ventana de madera lustrada y vidrio repartido que comunica al patio con asador y sector de lavado&lt;br&gt;Completa la distribuciÃ³n de planta baja un baÃ±o social.&lt;br&gt;En planta alta se ubican los tres dormitorios con placard &lt;br&gt;El dormitorio principal es en suite y tiene balcÃ³n al patio&lt;br&gt;En esta planta se encuentra el baÃ±o principal completo&lt;br&gt;Detalles de calidad en cielorrasos,pisos,aberturas de madera lustrada con vidrio repartido&lt;br&gt;La casa esta lista para entrar a vivir"/>
    <x v="1"/>
    <x v="0"/>
  </r>
  <r>
    <s v="YYoM4lb43QMK4R4pfit8jA=="/>
    <s v="Propiedad"/>
    <d v="2019-11-24T00:00:00"/>
    <d v="2020-01-03T00:00:00"/>
    <d v="2019-11-24T00:00:00"/>
    <n v="-3163188"/>
    <n v="-607019"/>
    <s v="Argentina"/>
    <s v="Santa Fe"/>
    <s v="Santa Fe"/>
    <s v=""/>
    <s v=""/>
    <s v=""/>
    <n v="7"/>
    <n v="3"/>
    <n v="2"/>
    <n v="252"/>
    <n v="300"/>
    <x v="0"/>
    <x v="0"/>
    <x v="0"/>
    <s v="Excelente casa de categorÃ­a a 300 metros de Bv"/>
    <s v="Corredor Responsable: Lorena De Luca - CCI Santa Fe NÂ° 0360Contacto: TomÃ¡s Borlle - MLS ID # 420781048-17Corredor:&lt;br&gt;Lorena De Luca Matricula NÂ°0360&lt;br&gt;&lt;br&gt;Todas las propiedades que figuran en mi perfil se encuentran a cargo del profesional matriculado de la oficina, la intermediaciÃ³n y la conclusiÃ³n de las operaciones serÃ¡n exclusivas por el.&lt;br&gt;&lt;br&gt;Propiedad de categorÃ­a construÃ­da sobre un terreno de 10,10 metros de frente por 25 metros de fondo. Desarrollada en dos plantas, la planta baja se compone de: patio seco al frente de la casa, hall distribuidor al ingreso el cual nos da acceso al living con chimenea, a la escalera que comunica con la planta alta y al estar/escritorio que antecede a la cocina-comedor integrados que posee amoblamiento de diseÃ±o hecho a medida. A su vez hallamos un amplio lavadero y un baÃ±o completo con baÃ±era. La casa cuenta con cochera para dos vehÃ­culos, la cual conecta con el patio verde con piscina de material y sistema de filtrado y asador.&lt;br&gt;La planta alta se compone de tres dormitorios con pisos de pinotea plastificados, de los cuales uno cuenta con vestidor y los restantes con el espacio para el placard empotrado. TambiÃ©n posee un baÃ±o completo con baÃ±era.&lt;br&gt;Las aberturas del inmueble son de aluminio negro de primera lÃ­nea y cuenta con rejas en el exterior."/>
    <x v="1"/>
    <x v="0"/>
  </r>
  <r>
    <s v="97L5hr0/END5v8k1vxs5CQ=="/>
    <s v="Propiedad"/>
    <d v="2019-11-24T00:00:00"/>
    <d v="2020-02-15T00:00:00"/>
    <d v="2019-11-24T00:00:00"/>
    <n v="-31631771"/>
    <n v="-60695214"/>
    <s v="Argentina"/>
    <s v="Santa Fe"/>
    <s v="Santa Fe"/>
    <s v=""/>
    <s v=""/>
    <s v=""/>
    <n v="8"/>
    <n v="4"/>
    <n v="3"/>
    <n v="442"/>
    <n v="267"/>
    <x v="0"/>
    <x v="0"/>
    <x v="0"/>
    <s v="Casa para familia numerosa en Barrio Candioti"/>
    <s v="Corredor Responsable: Caroline Hogner - CCI Sta Fe N 0042Contacto: Mauro Croce - MLS ID # 261125-16Caroline HÃ¶gner CCI Santa Fe Mat NÂ°0042&lt;br&gt;&lt;br&gt;&lt;br&gt;&lt;br&gt;Casa en uno de los mejores barrios de la ciudad, cerca de todo, gran terreno, amplios ambientes, gran patio. Ideal para una familia numerosa."/>
    <x v="1"/>
    <x v="0"/>
  </r>
  <r>
    <s v="Mr9e1GxqTYFPksGcV7piSw=="/>
    <s v="Propiedad"/>
    <d v="2019-11-24T00:00:00"/>
    <d v="2020-09-02T00:00:00"/>
    <d v="2019-11-24T00:00:00"/>
    <n v="-31637081"/>
    <n v="-60694188"/>
    <s v="Argentina"/>
    <s v="Santa Fe"/>
    <s v="Santa Fe"/>
    <s v=""/>
    <s v=""/>
    <s v=""/>
    <n v="8"/>
    <n v="5"/>
    <n v="2"/>
    <n v="195"/>
    <n v="282"/>
    <x v="0"/>
    <x v="0"/>
    <x v="0"/>
    <s v="CASA DE EPOCA - NECOCHEA Y BV. GALVEZ - EN VENTA"/>
    <s v="Corredor Responsable: Marcos Provvidenti - CCI Sta Fe N 0198Contacto: Rodrigo Brussa - MLS ID # 420121027-239&lt;br&gt;&lt;br&gt;Marcos Provvidenti CCI Santa Fe Mat: N Âº0198&lt;br&gt;&lt;br&gt;Propiedad de estilo ubicadas en una de las mejores zonas de Santa fe.&lt;br&gt;A solo 20 mts de Bv. Galvez &lt;br&gt;&lt;br&gt;La casa de distribuye en 2 plantas y cuenta con las siguientes comodidades:&lt;br&gt;PB: Living/estar, baÃ±o completo con antebaÃ±o, un dormitorio, cocina/comedor, lavadero cubierto, habitaciÃ³n de servicio con baÃ±o, patio seco con pileta y asador y cochera cubierta para dos vehÃ­culos.&lt;br&gt;PA: Escritorio, estar de generosas dimensiones, tres habitaciones, baÃ±o completo y terraza con acceso del patio y de la habitaciÃ³n.&lt;br&gt;&lt;br&gt;CaracterÃ­sticas a resaltar: La propiedad cuenta con detalles muy buenos en sus terminaciones, se caracteriza por ambientes amplios, techos altos y aberturas en un estado de conservaciÃ³n unico. &lt;br&gt;&lt;br&gt;Se aceptan departamentos como inversion en parte de pago.&lt;br&gt;Propiedad lista para transferir y ocupar"/>
    <x v="1"/>
    <x v="0"/>
  </r>
  <r>
    <s v="41sI2ccwxhhRDL1KC9L/hg=="/>
    <s v="Propiedad"/>
    <d v="2019-11-24T00:00:00"/>
    <d v="2020-01-30T00:00:00"/>
    <d v="2019-11-24T00:00:00"/>
    <n v="-31651803"/>
    <n v="-60698755"/>
    <s v="Argentina"/>
    <s v="Santa Fe"/>
    <s v="Santa Fe"/>
    <s v=""/>
    <s v=""/>
    <s v=""/>
    <m/>
    <m/>
    <m/>
    <n v="60"/>
    <n v="60"/>
    <x v="181"/>
    <x v="1"/>
    <x v="1"/>
    <s v="ALQUILER LOCAL COMERCIAL"/>
    <s v="Corredor Responsable: Ivana Batlle Casas - CCI Sante Fe Mat N-0149Contacto: Yamil Roude - MLS ID # 420291069-133Se alquilan locales comerciales ubicados en Puerto Amarras entre la Torre 2 y la Torre 3 en calle 1 de Enero, ubicados enfrente a las canchas de Club Tiempo Libre. &lt;br&gt;Ideales tanto para emprendimientos gastronÃ³micos como tambien para oficinas y/o estudios profesionales.&lt;br&gt;Las dos unidades se alquilan en conjunto y se desarrollan en planta baja con todo su frente vidriado.&lt;br&gt;Poseen 10 metros de vidriera y 6 metros de fondo, haciendo una superficie cubierta de 60 metros aprox.&lt;br&gt;Ademas del salÃ³n, poseen 2 baÃ±os y 2 aires acondicionados.&lt;br&gt;Las expensas actualmente son de $5.000 aprox.&lt;br&gt;&lt;br&gt;&lt;br&gt;&lt;br&gt;&lt;br&gt;&lt;br&gt;&lt;br&gt;IVANA BATLLE CASAS, Corredora Inmobiliaria CCI SANTA FE MAT. NÂ° 0149&lt;br&gt;&lt;br&gt;"/>
    <x v="4"/>
    <x v="1"/>
  </r>
  <r>
    <s v="Pq1Qry1WTOKmiB5g4fWzAA=="/>
    <s v="Propiedad"/>
    <d v="2019-11-24T00:00:00"/>
    <d v="2019-12-03T00:00:00"/>
    <d v="2019-11-24T00:00:00"/>
    <n v="-31659398"/>
    <n v="-60718578"/>
    <s v="Argentina"/>
    <s v="Santa Fe"/>
    <s v="Santa Fe"/>
    <s v=""/>
    <s v=""/>
    <s v=""/>
    <n v="1"/>
    <n v="1"/>
    <n v="1"/>
    <n v="30"/>
    <n v="30"/>
    <x v="182"/>
    <x v="1"/>
    <x v="1"/>
    <s v="Monoambiente en alquier - Barrio Sur"/>
    <s v="Corredor Responsable: Marcos Provvidenti - CCI Sta Fe N 0198Contacto: Marcelo Christen Vicario - MLS ID # 420121080-160&lt;br&gt;&lt;br&gt;Marcos Provvidenti CCI Santa Fe Mat: N Âº0198&lt;br&gt;&lt;br&gt;Monoambiente en alquiler con balcon.&lt;br&gt;BaÃ±o completo-&lt;br&gt;Barrio sur - zona de tribunales y Legislatura-&lt;br&gt;OrientaciÃ³n Norte - Piso 6&lt;br&gt;El edificio cuenta con un salÃ³n de espacios mÃºltiples -&lt;br&gt;Expensas $1600&lt;br&gt;Requisitos: Una garantÃ­a propietaria + Dos recibos de sueldo&lt;br&gt;&lt;br&gt;"/>
    <x v="0"/>
    <x v="1"/>
  </r>
  <r>
    <s v="CUYge5VXWKE3FD3rjDKENQ=="/>
    <s v="Propiedad"/>
    <d v="2019-11-24T00:00:00"/>
    <d v="2019-12-03T00:00:00"/>
    <d v="2019-11-24T00:00:00"/>
    <n v="-31659518"/>
    <n v="-60718603"/>
    <s v="Argentina"/>
    <s v="Santa Fe"/>
    <s v="Santa Fe"/>
    <s v=""/>
    <s v=""/>
    <s v=""/>
    <n v="3"/>
    <n v="2"/>
    <n v="1"/>
    <n v="70"/>
    <n v="65"/>
    <x v="15"/>
    <x v="1"/>
    <x v="1"/>
    <s v="Departamento de dos dormitorios y cochera alquiler"/>
    <s v="Corredor Responsable: Marcos Provvidenti - CCI Sta Fe N 0198Contacto: Marcelo Christen Vicario - MLS ID # 420121080-159&lt;br&gt;&lt;br&gt;Marcos Provvidenti CCI Santa Fe Mat: N Âº0198&lt;br&gt;&lt;br&gt;Departamento en alquiler.&lt;br&gt;Dos dormitorios con placard integrado, cocina comedor con salida al balcÃ³n. BaÃ±o con ventilaciÃ³n natural.&lt;br&gt;Cochera en planta baja.&lt;br&gt;Piso 6&lt;br&gt;OrientaciÃ³n noreste.&lt;br&gt;REQUISITOS:&lt;br&gt;Una garantÃ­a propietaria.&lt;br&gt;Dos recibos de sueldo."/>
    <x v="0"/>
    <x v="1"/>
  </r>
  <r>
    <s v="VdYD4HmKfHfT6/0S1/pHVA=="/>
    <s v="Propiedad"/>
    <d v="2019-11-24T00:00:00"/>
    <d v="2020-08-05T00:00:00"/>
    <d v="2019-11-24T00:00:00"/>
    <n v="-31790053"/>
    <n v="-60852199"/>
    <s v="Argentina"/>
    <s v="Santa Fe"/>
    <s v="Santa Fe"/>
    <s v=""/>
    <s v=""/>
    <s v=""/>
    <n v="4"/>
    <n v="2"/>
    <n v="1"/>
    <n v="339"/>
    <n v="120"/>
    <x v="21"/>
    <x v="2"/>
    <x v="1"/>
    <s v="CASA NUEVA EN SAUCE VIEJO CON PILETA"/>
    <s v="Corredor Responsable: Caroline Hogner - CCI Sta Fe N 0042Contacto: DarÃ­o Romero - MLS ID # 261124-6Caroline HÃ¶gner CCI Santa Fe Mat NÂ°0042&lt;br&gt;&lt;br&gt;&lt;br&gt;&lt;br&gt;Hermosa casa con dos habitaciones, galerÃ­a y pileta en Sauce Viejo, dos aÃ±os de construcciÃ³n. Lugar sÃºper tranquilo y lista para entrar a vivir ya! Construida para vivir los dueÃ±os asÃ­ que tiene todo pensado para disfrutarla."/>
    <x v="1"/>
    <x v="0"/>
  </r>
  <r>
    <s v="gYW9NEOaPr2WCiXdDlXYpg=="/>
    <s v="Propiedad"/>
    <d v="2019-12-16T00:00:00"/>
    <d v="2020-06-27T00:00:00"/>
    <d v="2019-12-16T00:00:00"/>
    <n v="-31628989"/>
    <n v="-6069647"/>
    <s v="Argentina"/>
    <s v="Santa Fe"/>
    <s v="Santa Fe"/>
    <s v=""/>
    <s v=""/>
    <s v=""/>
    <n v="2"/>
    <n v="1"/>
    <n v="1"/>
    <n v="46"/>
    <n v="43"/>
    <x v="0"/>
    <x v="0"/>
    <x v="0"/>
    <s v="A ESTRENAR! HERMOSO DPTO EN CANDIOTI NORTE"/>
    <s v="Corredor Responsable: Caroline Hogner - CCI Sta Fe N 0042Contacto: DarÃ­o Romero - MLS ID # 261124-10Caroline HÃ¶gner CCI Santa Fe Mat NÂ°0042&lt;br&gt;&lt;br&gt;&lt;br&gt;&lt;br&gt;Divino departamento a estrenar en una zona muy linda. Se encuentra en construcciÃ³n y la fecha de entrega es para Febrero de 2020. El edificio posee 6 departamentos, dos en planta baja con cochera y dos por cada piso en los dos pisos superiores en que se desarrolla la construcciÃ³n. &lt;br&gt;El departamento estÃ¡ ubicado en el segundo piso y se compone de cocina-comedor, baÃ±o, dormitorio con frente de placard y balcÃ³n, el edificio tiene orientaciÃ³n este.&lt;br&gt;"/>
    <x v="0"/>
    <x v="0"/>
  </r>
  <r>
    <s v="APe7U6tnYmIvZIYo9fomog=="/>
    <s v="Propiedad"/>
    <d v="2020-10-21T00:00:00"/>
    <d v="2020-10-31T00:00:00"/>
    <d v="2020-10-21T00:00:00"/>
    <n v="-31590453"/>
    <n v="-6068691"/>
    <s v="Argentina"/>
    <s v="Santa Fe"/>
    <s v="Santa Fe"/>
    <s v=""/>
    <s v=""/>
    <s v=""/>
    <m/>
    <m/>
    <m/>
    <n v="235"/>
    <m/>
    <x v="0"/>
    <x v="0"/>
    <x v="0"/>
    <s v="TERRENO EN VENTA - ZONA NORESTE"/>
    <s v="Corredor Responsable: Marcos Provvidenti - CCI Sta Fe N 0198Contacto: Manuela Galan - MLS ID # 420121200-2Terreno en venta al Noreste de Santa Fe en calle Almonacid entre Rivadavia y Republica de Siria. Excelente UbicaciÃ³n e ideal para comenzar a construir. Zona residencial, en crecimiento urbano. &lt;br&gt; A 500 m de Av. AristÃ³bulo del Valle - A 300m de Av. French &lt;br&gt; CaracterÃ­sticas: &lt;br&gt;Long. Frente 10 - Long. Fondo 23,5 - Sup. Total 235m2 &lt;br&gt;Servicios:&lt;br&gt;Agua Potable - EnergÃ­a elÃ©ctrica - Alumbrado pÃºblico - DesagÃ¼e pluvial por zanjeo - DesagÃ¼e cloacal por sistema autÃ³nomo. &lt;br&gt;"/>
    <x v="3"/>
    <x v="0"/>
  </r>
  <r>
    <s v="rD+U9EIYOrH9KwuoBK/fQw=="/>
    <s v="Propiedad"/>
    <d v="2020-10-21T00:00:00"/>
    <d v="2021-01-02T00:00:00"/>
    <d v="2020-10-21T00:00:00"/>
    <n v="-31630013"/>
    <n v="-60718099"/>
    <s v="Argentina"/>
    <s v="Santa Fe"/>
    <s v="Santa Fe"/>
    <s v=""/>
    <s v=""/>
    <s v=""/>
    <m/>
    <m/>
    <m/>
    <n v="36"/>
    <n v="36"/>
    <x v="22"/>
    <x v="1"/>
    <x v="1"/>
    <s v="SE ALQUILA Galpon ubicado sobre avenida peron"/>
    <s v="Corredor Responsable: Marcos Provvidenti - CCI Sta Fe N 0198Contacto: Santiago Real - MLS ID # 420121196-3Se alquila galpÃ²n ubicado sobre Avenida presidente peron.&lt;br&gt;En excelente ubicacion para uso comercial o deposito, cuenta con 36 mt2. &lt;br&gt;Cerca de la cancha de uniÃ²n.&lt;br&gt;Excelente para uso comercial por la gran cantidad de trafico que hay diariamente. "/>
    <x v="2"/>
    <x v="2"/>
  </r>
  <r>
    <s v="H0mz6g1NqUfb6drsRv5Qsw=="/>
    <s v="Propiedad"/>
    <d v="2020-10-21T00:00:00"/>
    <d v="2020-10-26T00:00:00"/>
    <d v="2020-10-21T00:00:00"/>
    <m/>
    <m/>
    <s v="Argentina"/>
    <s v="Santa Fe"/>
    <s v="Santa Fe"/>
    <s v=""/>
    <s v=""/>
    <s v=""/>
    <m/>
    <m/>
    <m/>
    <m/>
    <m/>
    <x v="58"/>
    <x v="1"/>
    <x v="0"/>
    <s v="Departamento - Costanera"/>
    <s v="Departamento en CÃ³rdoba al 900, Santa Fe, Santa Fe, por $ 12.000"/>
    <x v="0"/>
    <x v="1"/>
  </r>
  <r>
    <s v="fMXCWuVPIBqqKescZtG0fw=="/>
    <s v="Propiedad"/>
    <d v="2020-10-21T00:00:00"/>
    <d v="2020-11-13T00:00:00"/>
    <d v="2020-10-21T00:00:00"/>
    <m/>
    <m/>
    <s v="Argentina"/>
    <s v="Santa Fe"/>
    <s v="Santa Fe"/>
    <s v=""/>
    <s v=""/>
    <s v=""/>
    <n v="2"/>
    <n v="1"/>
    <n v="1"/>
    <m/>
    <m/>
    <x v="165"/>
    <x v="1"/>
    <x v="0"/>
    <s v="Royo Inmobiliaria alquila depto un dormitorio a metros costanera"/>
    <s v="Departamento por escalera en consocio chico. Ubicado a tres cuadras de la costanera y ochco del puente colgante. Posee living comedor con cocina integrado, un dormitorio con ropero, baÃ±o, antebaÃ±o y lavadero"/>
    <x v="0"/>
    <x v="1"/>
  </r>
  <r>
    <s v="H5bLJhh7j8uZzaYVXW6+UA=="/>
    <s v="Propiedad"/>
    <d v="2020-10-21T00:00:00"/>
    <d v="2020-11-25T00:00:00"/>
    <d v="2020-10-21T00:00:00"/>
    <m/>
    <m/>
    <s v="Argentina"/>
    <s v="Santa Fe"/>
    <s v="Santa Fe"/>
    <s v=""/>
    <s v=""/>
    <s v=""/>
    <n v="2"/>
    <n v="1"/>
    <n v="1"/>
    <m/>
    <n v="48"/>
    <x v="58"/>
    <x v="1"/>
    <x v="0"/>
    <s v="Royo Inmobiliaria alquila hermoso duplex de un dormitorio a tres cuadras de constanera zona Faro"/>
    <s v="Departamento tipo Duplex a  tres cuadras de la costanera. EstÃ¡ ubicado a ocho cuadras de boulevar, en una hermosa zona residencial. El departamento tiene una antiguedad de 15 aÃ±os, se ingresa al consorcio por escalera.  En planta baja consta de living comedor integrado con cocina sectorizada y balcÃ³n enrejado al frente. En planta alta tiene antebaÃ±o, baÃ±o y dormitorio. Posee Gas natural. Posee aparato de cocina&lt;br&gt;"/>
    <x v="0"/>
    <x v="1"/>
  </r>
  <r>
    <s v="bUiyMMaNCrgfbxpZ8fxyig=="/>
    <s v="Propiedad"/>
    <d v="2020-10-21T00:00:00"/>
    <d v="2020-10-28T00:00:00"/>
    <d v="2020-10-21T00:00:00"/>
    <n v="-316312544"/>
    <n v="-606960028"/>
    <s v="Argentina"/>
    <s v="Santa Fe"/>
    <s v="Santa Fe"/>
    <s v=""/>
    <s v=""/>
    <s v=""/>
    <n v="4"/>
    <n v="2"/>
    <n v="1"/>
    <n v="70"/>
    <n v="70"/>
    <x v="67"/>
    <x v="1"/>
    <x v="0"/>
    <s v="Departamento - Candioti Norte"/>
    <s v="Departamento Planta Alta unica, sin expensas. IDEAL ESTUDIANTES.&lt;br&gt;&lt;br&gt;en B Candioti Norte, Domingo Silva y Guemes.&lt;br&gt;&lt;br&gt;2 dormitorios continuos, Comedor, Cocina, BaÃ±o Terraza propia (no transitable, solo para tendedero)&lt;br&gt;&lt;br&gt;No cuenta con  Gas Natural, ni descarga para lavarropas.&lt;br&gt;&lt;br&gt;Valor $13.000 mas impuestos ($1000 aprox)&lt;br&gt;&lt;br&gt;Requisitos: 4 recibos de Sueldo.&lt;br&gt;&lt;br&gt;"/>
    <x v="0"/>
    <x v="1"/>
  </r>
  <r>
    <s v="z/ZoIeR1Zg9tRfP4dmzw4Q=="/>
    <s v="Propiedad"/>
    <d v="2020-10-21T00:00:00"/>
    <d v="2020-12-09T00:00:00"/>
    <d v="2020-10-21T00:00:00"/>
    <n v="-316527041"/>
    <n v="-607098208"/>
    <s v="Argentina"/>
    <s v="Santa Fe"/>
    <s v="Santa Fe"/>
    <s v=""/>
    <s v=""/>
    <s v=""/>
    <n v="3"/>
    <n v="2"/>
    <n v="1"/>
    <m/>
    <m/>
    <x v="41"/>
    <x v="1"/>
    <x v="0"/>
    <s v="Departamento - Centro"/>
    <s v="Departamento interno en pleno centro a tres cuadras de ciencias econÃ³micas, a una cuadras de la peatonal San Martin. Ingreso por escalera living comedor, dos dormitorios, cocina y baÃ±o. Posee un pequeÃ±o  balcÃ³n chico con bacha para la ropa&lt;br&gt;"/>
    <x v="0"/>
    <x v="1"/>
  </r>
  <r>
    <s v="kWiSZAXndjHwP0Sg0ouByQ=="/>
    <s v="Propiedad"/>
    <d v="2020-10-21T00:00:00"/>
    <d v="9999-12-31T00:00:00"/>
    <d v="2020-10-21T00:00:00"/>
    <n v="-3163473"/>
    <n v="-6065938"/>
    <s v="Argentina"/>
    <s v="Santa Fe"/>
    <s v="Santa Fe"/>
    <s v=""/>
    <s v=""/>
    <s v=""/>
    <n v="5"/>
    <n v="3"/>
    <n v="1"/>
    <n v="93"/>
    <n v="61"/>
    <x v="116"/>
    <x v="1"/>
    <x v="1"/>
    <s v="Venta departamento 3 dorm. en Barrio El Pozo"/>
    <s v="Corredor Responsable: MARCOS PROVVIDENTI - CCI SANTA FE MAT. NÂ° 0198Contacto: AdriÃ¡n Borsotti - MLS ID # 421321008-15Ubicado en torre 14 piso 9 de Barrio el Pozo este impecable departamento super luminoso y vista espectacular hacia la laguna SetÃºbal, comedor de grandes dimensiones, cocina con alacenas de madera, baÃ±o instalado, agua caliente y frÃ­a gas natural, tres dormitorios cÃ³modos y espaciosos con detalles de calidad y en excelente estado de mantenimiento, hacen de esta propiedad Ãºnica par vivir o invertir en esta zona de gran demanda de alquileres.  "/>
    <x v="0"/>
    <x v="0"/>
  </r>
  <r>
    <s v="sSSh2amAAGAs7Z/RMPy9qQ=="/>
    <s v="Propiedad"/>
    <d v="2020-10-21T00:00:00"/>
    <d v="9999-12-31T00:00:00"/>
    <d v="2020-10-21T00:00:00"/>
    <n v="-31632538"/>
    <n v="-60698487"/>
    <s v="Argentina"/>
    <s v="Santa Fe"/>
    <s v="Santa Fe"/>
    <s v=""/>
    <s v=""/>
    <s v=""/>
    <n v="3"/>
    <n v="2"/>
    <n v="1"/>
    <n v="87"/>
    <n v="80"/>
    <x v="183"/>
    <x v="2"/>
    <x v="1"/>
    <s v="Duplex c/cochera, terraza y asador Barrio Candioti"/>
    <s v="Corredor Responsable: Marcos Provvidenti - CCI SANTA FE MAT N 0198Contacto: Guido Valentini - MLS ID # 420811053-6&lt;br&gt;Marcos Provvidenti CCI Santa Fe Mat: N Âº0198&lt;br&gt;&lt;br&gt;Departamento en duplex a estrenar en Barrio Candioti Norte - CercanÃ­a a la facultad de abogacÃ­a y a Boulevard GÃ¡lvez.&lt;br&gt;El departamento cuenta con terraza, asador y cochera doble pasante."/>
    <x v="0"/>
    <x v="0"/>
  </r>
  <r>
    <s v="H9EKaaoaFSK/vjBDqZlLqA=="/>
    <s v="Propiedad"/>
    <d v="2019-10-23T00:00:00"/>
    <d v="2020-09-02T00:00:00"/>
    <d v="2019-10-23T00:00:00"/>
    <n v="-316106578"/>
    <n v="-60697294"/>
    <s v="Argentina"/>
    <s v="Santa Fe"/>
    <s v="Santa Fe"/>
    <s v=""/>
    <s v=""/>
    <s v=""/>
    <n v="6"/>
    <m/>
    <n v="2"/>
    <n v="93"/>
    <n v="93"/>
    <x v="0"/>
    <x v="0"/>
    <x v="0"/>
    <s v="Departamento - Santa Fe"/>
    <s v="Excelente Semipiso &lt;br&gt;25 DE MAYO 3100 entre Suipacha y JunÃ­n. &lt;br&gt;Departamento al frente de 3 dormitorios, 2 baÃ±os, amplio living comedor, comedor diario, cocina, lavadero, balcon al frente grande.&lt;br&gt; Excelentes condiciones. &lt;br&gt;Superficie Cubierta: 93 m2 &lt;br&gt;Todos los servicios"/>
    <x v="0"/>
    <x v="0"/>
  </r>
  <r>
    <s v="f5yZgBQE3+c9hP50LKIU5Q=="/>
    <s v="Propiedad"/>
    <d v="2019-10-23T00:00:00"/>
    <d v="2020-12-28T00:00:00"/>
    <d v="2019-10-23T00:00:00"/>
    <n v="-31581771"/>
    <n v="-60525699"/>
    <s v="Argentina"/>
    <s v="Santa Fe"/>
    <s v="Santa Fe"/>
    <s v=""/>
    <s v=""/>
    <s v=""/>
    <n v="3"/>
    <n v="1"/>
    <n v="1"/>
    <n v="900"/>
    <n v="109"/>
    <x v="0"/>
    <x v="0"/>
    <x v="0"/>
    <s v="Venta Casa Quinta Ruta 1 km 10,5 Fincas del Rincon"/>
    <s v="Corredor Responsable: Lorena De Luca - CCI Santa Fe NÂ° 0360Contacto: Rodrigo GÃ³mez - MLS ID # 420781035-61Corredor:&lt;br&gt;Lorena De Luca Matricula NÂ°0360&lt;br&gt;&lt;br&gt;Todas las propiedades que figuran en mi perfil se encuentran a cargo del profesional matriculado de la oficina, la intermediaciÃ³n y la conclusiÃ³n de las operaciones serÃ¡n exclusivas por el.&lt;br&gt;&lt;br&gt;Propiedad en venta ubicada en Fincas del RincÃ³n, Ruta NÂ° 1 Km. 10,5. La misma se desarrolla  sobre un terreno de 900 m2 ( 20 mts de frente por 45 mts de fondo) , cuenta con una superficie cubierta de 109 m2. La propiedad se encuentra en buen estado, posee  cocina /living /comedor integrados, cocina con bajo mesada , alacena y barra desayunador, baÃ±o completo, lavadero sectorizado. Posee un entrepiso el cual se utiliza como dormitorio.GalerÃ­a con asador, se puede utilizar como cochera . Hermoso parque con pileta ( 6 mts x 3 mts), tiene bordes atermicos y solÃ¡rium.&lt;br&gt; A destacar detalles de ladrillo de vidrio, cerramiento en todas sus aberturas, entorno tranquilo y de fÃ¡cil acceso.&lt;br&gt; &lt;br&gt;&lt;br&gt;"/>
    <x v="7"/>
    <x v="0"/>
  </r>
  <r>
    <s v="Wv8bh2Bfa5tyaQq9kIeUag=="/>
    <s v="Propiedad"/>
    <d v="2019-10-23T00:00:00"/>
    <d v="2019-10-26T00:00:00"/>
    <d v="2019-10-23T00:00:00"/>
    <n v="-316407943"/>
    <n v="-607187511"/>
    <s v="Argentina"/>
    <s v="Santa Fe"/>
    <s v="Santa Fe"/>
    <s v=""/>
    <s v=""/>
    <s v=""/>
    <n v="3"/>
    <n v="2"/>
    <n v="1"/>
    <m/>
    <m/>
    <x v="184"/>
    <x v="1"/>
    <x v="1"/>
    <s v="ALQUILER PLANTA ALTA, BARRIO ROMA CON PATIO"/>
    <s v="NO LLAMAR A CELULAR O TELÃ‰FONO DE ROSARIOLLAMAR A SANTA FE901-452359103425299444 WHATSAPPMetropolis inmobiliaria alquila: Planta alta ubicada en Barrio Roma. La misma posee cocina living comedor, dos dormitorios con placard, piso entablonado, aires acondicionados, calefactores. BaÃ±o sectorizado, con vanitory separado y patio de uso exclusivo. Muy buena calidad. No paga expensas. Alquiler: $12.000 Impuestos y servicios $consultar.GarantÃ­as: A) 4 recibos de sueldos de mas de $25.000 con un aÃ±o de antigÃ¼edad (mÃ­nimo)B) dos recibos y una garantÃ­a propietariaC) Dos propiedadesNO SE ACEPTA MONOTRIBUTO901-452359103425299444 WHATSAPP - KP21606 - Publicado por  "/>
    <x v="1"/>
    <x v="1"/>
  </r>
  <r>
    <s v="mRomoiWOPvWYVprVXtkA5A=="/>
    <s v="Propiedad"/>
    <d v="2019-10-23T00:00:00"/>
    <d v="2019-10-30T00:00:00"/>
    <d v="2019-10-23T00:00:00"/>
    <m/>
    <m/>
    <s v="Argentina"/>
    <s v="Santa Fe"/>
    <s v="Santa Fe"/>
    <s v=""/>
    <s v=""/>
    <s v=""/>
    <n v="5"/>
    <n v="3"/>
    <n v="2"/>
    <n v="200"/>
    <n v="180"/>
    <x v="54"/>
    <x v="1"/>
    <x v="1"/>
    <s v="M ZAPATA 3500"/>
    <s v="Amplia casa compuesta por cochera pasante para 3 vehÃ­culos, living, cocina-comedor, dos dormitorios y baÃ±o, patio con asador, Planta Alta departamento, de un dormitorio cocina y baÃ±o.  la casa posee agua caliente gas envasado, alquiler mas impuestos y servicios,  ajuste 12.5% semestral&lt;br&gt;"/>
    <x v="1"/>
    <x v="1"/>
  </r>
  <r>
    <s v="dGyIZHn/mn2pj6iaem9rKA=="/>
    <s v="Propiedad"/>
    <d v="2019-10-23T00:00:00"/>
    <d v="2020-02-12T00:00:00"/>
    <d v="2019-10-23T00:00:00"/>
    <n v="-316037317"/>
    <n v="-607026028"/>
    <s v="Argentina"/>
    <s v="Santa Fe"/>
    <s v="Santa Fe"/>
    <s v=""/>
    <s v=""/>
    <s v=""/>
    <n v="6"/>
    <n v="3"/>
    <n v="1"/>
    <n v="497"/>
    <n v="215"/>
    <x v="96"/>
    <x v="2"/>
    <x v="1"/>
    <s v="Casa en venta tres dormitorios"/>
    <s v="Corredor Responsable: Lorena De Luca - CCI Santa Fe NÂ° 0360Contacto: Marcelo Manassero - MLS ID # 420781010-66Casa en venta de tres dormitorios a reaccionar  de gran terreno Ubicada en la mejor zona de Guadalupe ,frente a una plaza y   a cinco  de la costanera, con acceso  desde cualquier punto de la ciudad.&lt;br&gt;Con  un frente de diecisiete  metros, orientaciÃ³n sur , cochera para 2 o mas vehÃ­culos  con JardÃ­n adelante, doble ingreso. En su totalidad  desarrolla en planta baja sobre un terreno de 497 metros cuadrados . Comedor principal ,living  cocina, tres dormitorio  baÃ±o y lavadero. Quincho totalmente cubierto  con parrillero y pileta.&lt;br&gt;&lt;br&gt;"/>
    <x v="1"/>
    <x v="0"/>
  </r>
  <r>
    <s v="MIECM7MuQuyF9BbmIrb1uQ=="/>
    <s v="Propiedad"/>
    <d v="2020-02-02T00:00:00"/>
    <d v="2020-04-28T00:00:00"/>
    <d v="2020-02-02T00:00:00"/>
    <n v="-3163906097"/>
    <n v="-6070357132"/>
    <s v="Argentina"/>
    <s v="Santa Fe"/>
    <s v="Santa Fe"/>
    <s v=""/>
    <s v=""/>
    <s v=""/>
    <m/>
    <m/>
    <m/>
    <m/>
    <m/>
    <x v="53"/>
    <x v="2"/>
    <x v="1"/>
    <s v="25 De Mayo  3200 - U$D 16.000 - Cochera en Venta"/>
    <s v="Cochera cubierta en venta, ingreso con portÃ³n automÃ¡tico y cÃ¡maras de seguridad.  Precio u$s 16. 000"/>
    <x v="5"/>
    <x v="0"/>
  </r>
  <r>
    <s v="lZx/paylCO+TDQF7ZuVSGg=="/>
    <s v="Propiedad"/>
    <d v="2020-02-02T00:00:00"/>
    <d v="2020-04-28T00:00:00"/>
    <d v="2020-02-02T00:00:00"/>
    <n v="-315982899"/>
    <n v="-607214462"/>
    <s v="Argentina"/>
    <s v="Santa Fe"/>
    <s v="Santa Fe"/>
    <s v=""/>
    <s v=""/>
    <s v=""/>
    <m/>
    <m/>
    <n v="1"/>
    <m/>
    <m/>
    <x v="12"/>
    <x v="1"/>
    <x v="1"/>
    <s v="Alquiler de departamento (Azopardo 6939)"/>
    <s v="Cocina-comedor,.  2 dorm,.  patio, gas natural."/>
    <x v="0"/>
    <x v="1"/>
  </r>
  <r>
    <s v="CpV12a5IUlAn+jfhJ3ITeQ=="/>
    <s v="Propiedad"/>
    <d v="2020-02-01T00:00:00"/>
    <d v="2020-06-27T00:00:00"/>
    <d v="2020-02-01T00:00:00"/>
    <n v="-31716331"/>
    <n v="-60794958"/>
    <s v="Argentina"/>
    <s v="Santa Fe"/>
    <s v="Santa Fe"/>
    <s v=""/>
    <s v=""/>
    <s v=""/>
    <n v="5"/>
    <n v="2"/>
    <n v="2"/>
    <n v="920"/>
    <n v="300"/>
    <x v="0"/>
    <x v="0"/>
    <x v="0"/>
    <s v="CASA QUINTA BÂº JORGE NEWBERY SE VENDE"/>
    <s v="Corredor Responsable: Marcos Provvidenti - CCI SANTA FE MAT N 0198Contacto: Ivar Bonacci - MLS ID # 420811004-83&lt;br&gt;Marcos Provvidenti CCI Santa Fe Mat: N Âº0198&lt;br&gt;&lt;br&gt;El inmueble se desarrolla sobre un lote de 20x46 encerrando un total de 919,80 m2, ubicada en Barrio Jorge Newbery de la localidad de Sauce Viejo.-&lt;br&gt;Cuenta con: Living-comedor integrado, cocina, dos dormitorios, dos baÃ±os, quincho con asador, lavadero y planchado, pileta, galeria-cochera para tres autos, deposito y patio verde.-&lt;br&gt;Posee servicio de gas natural y obra de agua corriente paga, zona de calles con mejorado.-"/>
    <x v="7"/>
    <x v="0"/>
  </r>
  <r>
    <s v="r6whC8IiWhDwCkLdHHpLYw=="/>
    <s v="Propiedad"/>
    <d v="2020-02-01T00:00:00"/>
    <d v="2020-08-09T00:00:00"/>
    <d v="2020-02-01T00:00:00"/>
    <n v="-31619598"/>
    <n v="-60677538"/>
    <s v="Argentina"/>
    <s v="Santa Fe"/>
    <s v="Santa Fe"/>
    <s v=""/>
    <s v=""/>
    <s v=""/>
    <n v="5"/>
    <n v="3"/>
    <n v="2"/>
    <n v="108"/>
    <n v="98"/>
    <x v="0"/>
    <x v="0"/>
    <x v="0"/>
    <s v="Piso de 3 dormitorios con vista a la costanera"/>
    <s v="Corredor Responsable: Marcos Provvidenti - CCI Sta Fe N 0198Contacto: Melina CarmelÃ© - MLS ID # 420121043-288Piso de 3 dormitorios ubicado en un distinguido edificio de excelente calidad constructiva a metros de la costanera santafesina. Cuenta con un hall propio de ingreso, un amplio  living-comedor con salida a un balcÃ³n y ventanal con muy buena vista. Tiene un baÃ±o social. Una cocina sectorizada de cÃ³modas dimensiones, un habitaciÃ³n con balcÃ³n cubierto. Dos dormitorios con placard y gran baÃ±o completo. Todo el piso cuenta con piso de parquet en muy buen estado de conservaciÃ³n.Se destaca la amplitud, la iluminaciÃ³n y el nivel de conservaciÃ³n tanto del piso como del edificio en general. Solo son 7 propietarios en el edificio,  lo que hace de esta propiedad un lugar sumamente exclusiva y con una ubicaciÃ³n y vista encantadora. El piso cuenta con cochera cubierta. "/>
    <x v="0"/>
    <x v="0"/>
  </r>
  <r>
    <s v="H3QVEJ04JRB0xzWaKx42mg=="/>
    <s v="Propiedad"/>
    <d v="2020-02-01T00:00:00"/>
    <d v="2020-08-09T00:00:00"/>
    <d v="2020-02-01T00:00:00"/>
    <n v="-31633857"/>
    <n v="-60711309"/>
    <s v="Argentina"/>
    <s v="Santa Fe"/>
    <s v="Santa Fe"/>
    <s v=""/>
    <s v=""/>
    <s v=""/>
    <n v="5"/>
    <n v="3"/>
    <n v="1"/>
    <n v="129"/>
    <n v="108"/>
    <x v="0"/>
    <x v="0"/>
    <x v="0"/>
    <s v="REMAX  VENDE PISO CON COCHERA SOBRE BV. Y FRANCIA"/>
    <s v="Corredor Responsable: Lorena De Luca - CCI Santa Fe NÂ° 0360Contacto: Ana Bustamante - MLS ID # 420781009-106Corredor:&lt;br&gt;Lorena De Luca Matricula NÂ°0360&lt;br&gt;&lt;br&gt;Todas las propiedades que figuran en mi perfil se encuentran a cargo del profesional matriculado de la oficina, la intermediaciÃ³n y la conclusiÃ³n de las operaciones serÃ¡n exclusivas por el. &lt;br&gt;&lt;br&gt;REMAX VENDE PISO CON COCHERA SOBRE BV. Y FRANCIA. El departamento esta ubicado en el 1er. piso, del edificio ubicado en la intersecciÃ³n de las calles Bv. Pellegrini y Francia. Consta de amplia sala de estar y comedor principal, cocina separada y sectorizada, otra sala destinada a estar intimo o playroom, lavadero, baÃ±o de servicio, despensa o deposito de guardado y patio seco. &lt;br&gt;El sector intimo esta compuesto de tres dormitorios y un baÃ±o principal con ventilaciÃ³n natural. Todos los ambientes poseen ventilaciÃ³n e iluminaciÃ³n natural.&lt;br&gt;El Edificio posee solo 11 departamentos, 1 por piso, y cuenta con encargado de edificio.&lt;br&gt;El departamento posee cochera cubierta.&lt;br&gt;POSIBILIDAD DE ACEPTAR CANJE POR PROPIEDAD EN BARRIO CERRADO O RUTA 1."/>
    <x v="0"/>
    <x v="0"/>
  </r>
  <r>
    <s v="MTneqW1e8/2Np02MVavsiw=="/>
    <s v="Propiedad"/>
    <d v="2020-02-01T00:00:00"/>
    <d v="2020-03-14T00:00:00"/>
    <d v="2020-02-01T00:00:00"/>
    <n v="-31640274"/>
    <n v="-60707539"/>
    <s v="Argentina"/>
    <s v="Santa Fe"/>
    <s v="Santa Fe"/>
    <s v=""/>
    <s v=""/>
    <s v=""/>
    <m/>
    <m/>
    <m/>
    <n v="379"/>
    <n v="216"/>
    <x v="0"/>
    <x v="0"/>
    <x v="0"/>
    <s v="Alquiler Casa para Estudio, ClÃ­nica, Centro de dia"/>
    <s v="Corredor Responsable: Maria Gisela Di Pangrazio - CCI Santa Fe N 0425 Contacto: HernÃ¡n RolÃ³n - MLS ID # 420191077-96Corredor Ma Gisela Di Pangrazio MatrÃ­cula NÂ°0425&lt;br&gt;&lt;br&gt;&lt;br&gt;Propiedad ideal para consultorio, oficinas comerciales, estudio, centro de dÃ­a, etc.&lt;br&gt;&lt;br&gt;Planta baja al frente que dispone de garaje cerrado para un auto, living de gran tamaÃ±o que se puede dividir en dos cuartos de ser necesario,Living - comedor, cocina comedor, cuatro dormitorios, dos baÃ±os completos y un toilette, en el pasillo distribuidor encontramos un lavadero, seguido de una galerÃ­a cubierta con salida al patio que dispone de un asador. Segundo ingreso mediante pasillo lateral en condominio. &lt;br&gt;Todos los servicios&lt;br&gt;Zona de alto transito&lt;br&gt;Dispone de planos actualizados y final de obra&lt;br&gt;&lt;br&gt;"/>
    <x v="4"/>
    <x v="1"/>
  </r>
  <r>
    <s v="msqAIFBnTKSfMUu4FUhOdA=="/>
    <s v="Propiedad"/>
    <d v="2020-02-01T00:00:00"/>
    <d v="2020-03-25T00:00:00"/>
    <d v="2020-02-01T00:00:00"/>
    <n v="-31589028"/>
    <n v="-60721521"/>
    <s v="Argentina"/>
    <s v="Santa Fe"/>
    <s v="Santa Fe"/>
    <s v=""/>
    <s v=""/>
    <s v=""/>
    <n v="5"/>
    <n v="2"/>
    <n v="1"/>
    <n v="294"/>
    <n v="146"/>
    <x v="185"/>
    <x v="1"/>
    <x v="1"/>
    <s v="CASA . 2 DORM. COCHERA Y PATIO A 3 Cuadras AVENIDA"/>
    <s v="Corredor Responsable: Marcos Provvidenti - CCI Sta Fe N 0198Contacto: Soledad Gonzalez - MLS ID # 420121184-4La casa estilo moderno, con rejas en todo el frente de la propiedad. La fachada es de ladrillos vistos. La mayorÃ­a de las aberturas son de aluminio blanco.Techo de machimbre y chapa a la vista, y en demÃ¡s ambientes hay cielorraso de yeso.. Pisos de cerÃ¡mica. Patio seco ( piso de cemento combinado con ladrillos en sector de la  galerÃ­a. La galerÃ­a tiene techo de chapa y  asador amplio bajo techo. Cuarto de servicio en el fondo del patio y baÃ±o contiguo a terminar de revestir paredes y piso.&lt;br&gt;Lo mÃ¡s importante a tener en cuenta es que la casa estÃ¡ en un sector de zona norte NO INUNDABLE desde la construccion de las obras de desagÃ¼e.&lt;br&gt;&lt;br&gt;"/>
    <x v="1"/>
    <x v="0"/>
  </r>
  <r>
    <s v="1+akcrUh9m/taHUhrSszIQ=="/>
    <s v="Propiedad"/>
    <d v="2020-02-01T00:00:00"/>
    <d v="2020-03-25T00:00:00"/>
    <d v="2020-02-01T00:00:00"/>
    <n v="-31593195"/>
    <n v="-60712616"/>
    <s v="Argentina"/>
    <s v="Santa Fe"/>
    <s v="Santa Fe"/>
    <s v=""/>
    <s v=""/>
    <s v=""/>
    <n v="8"/>
    <n v="3"/>
    <n v="1"/>
    <n v="55"/>
    <n v="83"/>
    <x v="28"/>
    <x v="1"/>
    <x v="1"/>
    <s v="Departamento 3 dorm. Las Flores II, Monoblock 16"/>
    <s v="Corredor Responsable: Lorena De Luca - CCI Santa Fe NÂ° 0360Contacto: Cesar Rohrmann - MLS ID # 420781054-6Corredor:&lt;br&gt;Lorena De Luca Matricula NÂ°0360&lt;br&gt;&lt;br&gt;Todas las propiedades que figuran en mi perfil se encuentran a cargo del profesional matriculado de la oficina, la intermediaciÃ³n y la conclusiÃ³n de las operaciones serÃ¡n exclusivas por Ã©l. &lt;br&gt;&lt;br&gt;Remax Cordial vende departamento en muy buen estado, dÃ© fÃ¡cil acceso, amplio y muy buena distribuciÃ³n de ambientes e iluminados, 83 mts2, se encuentra ubicado en Las Flores 2, en la intersecciÃ³n de calles 12 de infanterÃ­a y Lamadrid, Monoblock 16, piso 1. Depto 835. Se compone de living-comedor, cocina, dos lavaderos, baÃ±o y 3 dormitorios. Todos los servicios. Listo para transferir. &lt;br&gt;Esperamos tu consulta!"/>
    <x v="0"/>
    <x v="0"/>
  </r>
  <r>
    <s v="2Ub8Pa5QOKpNAX/HOcdqyQ=="/>
    <s v="Propiedad"/>
    <d v="2020-02-01T00:00:00"/>
    <d v="2020-06-27T00:00:00"/>
    <d v="2020-02-01T00:00:00"/>
    <n v="-31568199"/>
    <n v="-60741192"/>
    <s v="Argentina"/>
    <s v="Santa Fe"/>
    <s v="Santa Fe"/>
    <s v=""/>
    <s v=""/>
    <s v=""/>
    <n v="4"/>
    <n v="2"/>
    <n v="1"/>
    <n v="169"/>
    <n v="73"/>
    <x v="186"/>
    <x v="1"/>
    <x v="1"/>
    <s v="VENTA DE CASA EN BARRIO NORTE"/>
    <s v="Corredor Responsable: Marcos Provvidenti - CCI Sta Fe N 0198Contacto: Rodrigo Martinez - MLS ID # 420121182-7VENTA DE CASA EN BARRIO NORTE"/>
    <x v="1"/>
    <x v="0"/>
  </r>
  <r>
    <s v="hW4c1PVMNT2WFvKlJnACLQ=="/>
    <s v="Propiedad"/>
    <d v="2020-02-01T00:00:00"/>
    <d v="2020-02-05T00:00:00"/>
    <d v="2020-02-01T00:00:00"/>
    <n v="-31632246"/>
    <n v="-60708776"/>
    <s v="Argentina"/>
    <s v="Santa Fe"/>
    <s v="Santa Fe"/>
    <s v=""/>
    <s v=""/>
    <s v=""/>
    <n v="6"/>
    <n v="2"/>
    <n v="2"/>
    <n v="115"/>
    <n v="115"/>
    <x v="5"/>
    <x v="1"/>
    <x v="1"/>
    <s v="Casa a estrenar 2 dormitorios con cochera"/>
    <s v="Corredor Responsable: Maria Gisela Di Pangrazio - CCI Santa Fe N 0425 Contacto: VerÃ³nica Merayo - MLS ID # 420191082-144Corredor Ma Gisela Di Pangrazio MatrÃ­cula NÂ°0425&lt;br&gt;&lt;br&gt;Casa a estrenar, la misma  consta de: Planta baja: 2 dormitorios, 1 baÃ±o completo con ducha,  cocina con barra desayunadora, living comedor, cochera para 1 auto.&lt;br&gt;Planta alta: 1 habitaciÃ³n de guardado, 1 baÃ±o completo, terraza (deck madera) con asador, jardin verde ble &lt;br&gt;El inmueble se entregara a los inquilinos el 15 de Febrero aproximadamente"/>
    <x v="1"/>
    <x v="1"/>
  </r>
  <r>
    <s v="RgPYobH+wzGTM6v57Xdb5g=="/>
    <s v="Propiedad"/>
    <d v="2020-02-01T00:00:00"/>
    <d v="2020-02-18T00:00:00"/>
    <d v="2020-02-01T00:00:00"/>
    <n v="-31643191"/>
    <n v="-60709655"/>
    <s v="Argentina"/>
    <s v="Santa Fe"/>
    <s v="Santa Fe"/>
    <s v=""/>
    <s v=""/>
    <s v=""/>
    <m/>
    <m/>
    <m/>
    <n v="80"/>
    <n v="70"/>
    <x v="67"/>
    <x v="1"/>
    <x v="1"/>
    <s v="ALQUILER Oficina interna"/>
    <s v="Corredor Responsable: Marcos Provvidenti - CCI Sta Fe N 0198Contacto: Juan Manuel Rivero - MLS ID # 420121014-282Ubicada donde era la ex escuela de manejo. Pleno microcentro de la ciudad, cercano a varias instituciones y con parada de transporte publico cercano.&lt;br&gt;&lt;br&gt;Se ingresa por un pasillo ancho compartido con otra propiedad. Cuenta con recepciÃ³n, 3 oficinas privadas, kitchinette y toilette. &lt;br&gt;&lt;br&gt;Ideal para estudio profesionales, clinica&lt;br&gt;&lt;br&gt;"/>
    <x v="9"/>
    <x v="1"/>
  </r>
  <r>
    <s v="h/eos2VeopbqujBK0wEPLg=="/>
    <s v="Propiedad"/>
    <d v="2020-02-01T00:00:00"/>
    <d v="2020-04-27T00:00:00"/>
    <d v="2020-02-01T00:00:00"/>
    <n v="-3165032643"/>
    <n v="-6070371687"/>
    <s v="Argentina"/>
    <s v="Santa Fe"/>
    <s v="Santa Fe"/>
    <s v=""/>
    <s v=""/>
    <s v=""/>
    <m/>
    <m/>
    <m/>
    <m/>
    <m/>
    <x v="187"/>
    <x v="1"/>
    <x v="1"/>
    <s v="TERRENO A 300 MTRS DE ARISTÃ“BULO"/>
    <s v="Terreno 10x 20_x000a_A 300 metros de AristÃ³bulo y 200 de french._x000a_Escritura _x000a_Agua y luz._x000a_COMUNICARSE POR WSP O LLAMADA"/>
    <x v="5"/>
    <x v="0"/>
  </r>
  <r>
    <s v="Qs+zNnyDoifM9ZWsOouqIQ=="/>
    <s v="Propiedad"/>
    <d v="2020-02-01T00:00:00"/>
    <d v="2020-04-27T00:00:00"/>
    <d v="2020-02-01T00:00:00"/>
    <n v="-316433384"/>
    <n v="-607157043"/>
    <s v="Argentina"/>
    <s v="Santa Fe"/>
    <s v="Santa Fe"/>
    <s v=""/>
    <s v=""/>
    <s v=""/>
    <m/>
    <m/>
    <n v="1"/>
    <m/>
    <m/>
    <x v="58"/>
    <x v="1"/>
    <x v="1"/>
    <s v="Alquiler de departamento (La Rioja 3328)"/>
    <s v="Interno en Zona CentroSur - 2 Dormitorios, Cocina - Comedor y BaÃ±o"/>
    <x v="0"/>
    <x v="1"/>
  </r>
  <r>
    <s v="cPhyhpLtxpL3vdjulfUmZA=="/>
    <s v="Propiedad"/>
    <d v="2020-02-01T00:00:00"/>
    <d v="2020-08-02T00:00:00"/>
    <d v="2020-02-01T00:00:00"/>
    <n v="-31654669"/>
    <n v="-60734576"/>
    <s v="Argentina"/>
    <s v="Santa Fe"/>
    <s v="Santa Fe"/>
    <s v=""/>
    <s v=""/>
    <s v=""/>
    <m/>
    <m/>
    <m/>
    <n v="171"/>
    <n v="166"/>
    <x v="129"/>
    <x v="2"/>
    <x v="1"/>
    <s v="GalpÃ³n con Oficinas"/>
    <s v="Corredor Responsable: Marcos Provvidenti - CCI Sta Fe N 0198Contacto: Eliana Ruscitti - MLS ID # 420121177-21GalpÃ³n con dos oficinas y dos BaÃ±os. &lt;br&gt;El mismo se desarrolla sobre un terreno de 171 m2, en planta Baja se encuentra la primer oficina con baÃ±o y separaciones de Vidrio.&lt;br&gt;Planta Baja otro baÃ±o y planta alta oficina grande en buen estado.&lt;br&gt;Se puede acceder facilmente por CircunvalaciÃ³n, Santo TomÃ© y facil a autopista.&lt;br&gt;&lt;br&gt;En cumplimiento de la leyes provinciales vigentes que regulan el corretaje inmobiliario, Ley Nacional 25.028, Ley 22.802 de Lealtad Comercial, Ley 24.240 de Defensa al Consumidor, las normas del CÃ³digo Civil y Comercial de la NaciÃ³n y Constitucionales, los agentes/gestores NO ejercen el corretaje inmobiliario. Todas las operaciones inmobiliarias son objeto de intermediaciÃ³n y conclusiÃ³n por parte de los martilleros y corredores colegiados, cuyos datos se exhiben debajo del nombre de la inmobiliaria."/>
    <x v="2"/>
    <x v="0"/>
  </r>
  <r>
    <s v="I9zfpwKfMbW1HZNbVtPzrw=="/>
    <s v="Propiedad"/>
    <d v="2020-02-01T00:00:00"/>
    <d v="2020-06-27T00:00:00"/>
    <d v="2020-02-01T00:00:00"/>
    <n v="-31644896"/>
    <n v="-60704029"/>
    <s v="Argentina"/>
    <s v="Santa Fe"/>
    <s v="Santa Fe"/>
    <s v=""/>
    <s v=""/>
    <s v=""/>
    <m/>
    <m/>
    <m/>
    <n v="125"/>
    <n v="125"/>
    <x v="22"/>
    <x v="2"/>
    <x v="1"/>
    <s v="Venta Cochera en pleno centro"/>
    <s v="Corredor Responsable: Marcos Provvidenti - CCI Sta Fe N 0198Contacto: Melina CarmelÃ© - MLS ID # 420121043-285Cochera en pleno centro de la Ciudad de Santa Fe. Zona de gran demanda.&lt;br&gt;La cochera se encuentra en el segundo nivel del estacionamiento.&lt;br&gt;Tiene bajos costos de mantenimiento.&lt;br&gt;Es ideal para quienes trabajan en esa zona o para inversiÃ³n. &lt;br&gt;&lt;br&gt;"/>
    <x v="6"/>
    <x v="0"/>
  </r>
  <r>
    <s v="v6q4787yjaDcNYGVj1R8yw=="/>
    <s v="Propiedad"/>
    <d v="2020-02-01T00:00:00"/>
    <d v="2020-09-02T00:00:00"/>
    <d v="2020-02-01T00:00:00"/>
    <n v="-31605272"/>
    <n v="-6069828"/>
    <s v="Argentina"/>
    <s v="Santa Fe"/>
    <s v="Santa Fe"/>
    <s v=""/>
    <s v=""/>
    <s v=""/>
    <n v="4"/>
    <n v="3"/>
    <n v="3"/>
    <n v="283"/>
    <n v="174"/>
    <x v="159"/>
    <x v="2"/>
    <x v="1"/>
    <s v="CASA AL FRENTE Y CASA INTERNA A LA VENTA"/>
    <s v="Corredor Responsable: Maria Gisela Di Pangrazio - CCI Santa Fe N 0425 Contacto: Wanda Gomez - MLS ID # 420191032-104Corredor Ma Gisela Di Pangrazio MatrÃ­cula NÂ°0425&lt;br&gt;&lt;br&gt;Propiedad compuesta por dos viviendas. La vivienda de adelante cuenta con living-comedor, cocina, dos dormitorios, baÃ±o, galerÃ­a cerrada y patio seco. Los materiales son nobles como pisos de granito y calcÃ¡reos y cielorraso tradicional. Por pasillo lateral se accede a la vivienda interna, de pocos aÃ±os de construcciÃ³n compuesta por living-comedor, cocina, baÃ±o, un dormitorio, escalera para acceso a losa donde estaban proyectados otros dormitorios, galerÃ­a de paso al patio verde con pileta, baÃ±o y cuarto de guardado. Faltan detalles de terminaciÃ³n y cielorraso."/>
    <x v="1"/>
    <x v="0"/>
  </r>
  <r>
    <s v="VCReAE2aa+gkjWBtzsVahw=="/>
    <s v="Propiedad"/>
    <d v="2020-02-01T00:00:00"/>
    <d v="2020-09-02T00:00:00"/>
    <d v="2020-02-01T00:00:00"/>
    <n v="-31594395"/>
    <n v="-60711954"/>
    <s v="Argentina"/>
    <s v="Santa Fe"/>
    <s v="Santa Fe"/>
    <s v=""/>
    <s v=""/>
    <s v=""/>
    <m/>
    <m/>
    <m/>
    <n v="718"/>
    <n v="553"/>
    <x v="188"/>
    <x v="2"/>
    <x v="1"/>
    <s v="Sobre Av GalpÃ³n con salida  a dos calles"/>
    <s v="Corredor Responsable: Marcos Provvidenti - CCI Sta Fe N 0198Contacto: Federico Candioti - MLS ID # 420121018-305Sobre Avenida Penaloza gran galpÃ³n con salidos por dos calles. Zona de alto transito y muy comercial, a metros de la entrada de las flores. Ideal para Supermercado, Centro de Logistica, Deposito, etc. &lt;br&gt;Con forma de T y dos accesos posibilita un recorrido interno dentro del terreno, con entrada y salida por ambos lados. Permitiendo una doble circulacion dentro del predio.&lt;br&gt;Cuenta con una planta de 83 m2 con bano, deposito office y cocina.&lt;br&gt;"/>
    <x v="2"/>
    <x v="0"/>
  </r>
  <r>
    <s v="7KciUNDRv2T2XYSFSl71Yg=="/>
    <s v="Propiedad"/>
    <d v="2020-02-01T00:00:00"/>
    <d v="2020-09-20T00:00:00"/>
    <d v="2020-02-01T00:00:00"/>
    <n v="-3163595009"/>
    <n v="-6070106506"/>
    <s v="Argentina"/>
    <s v="Santa Fe"/>
    <s v="Santa Fe"/>
    <s v=""/>
    <s v=""/>
    <s v=""/>
    <n v="1"/>
    <m/>
    <n v="1"/>
    <m/>
    <m/>
    <x v="52"/>
    <x v="2"/>
    <x v="1"/>
    <s v="Castellanos Esq. P. Vitori  2300 10Â°  - U$D 65.000 - Departamento en Venta"/>
    <s v="Departamento a construir en calle Pedro Vittori esquina Castellanos (a 100 metros de Bv. Galvez). Entrega 2024.Living-comedor, cocina-lavadero, 1 dormitorio, baÃ±o y balcÃ³n. A la calle con excelente vista. Posibilidad de cochera.FinanciaciÃ³n en pesos hasta en 54 cuotas."/>
    <x v="0"/>
    <x v="0"/>
  </r>
  <r>
    <s v="mVVq49Yp+yISowM67IcS8Q=="/>
    <s v="Propiedad"/>
    <d v="2020-02-01T00:00:00"/>
    <d v="2020-09-20T00:00:00"/>
    <d v="2020-02-01T00:00:00"/>
    <n v="-3162710953"/>
    <n v="-6069834518"/>
    <s v="Argentina"/>
    <s v="Santa Fe"/>
    <s v="Santa Fe"/>
    <s v=""/>
    <s v=""/>
    <s v=""/>
    <n v="2"/>
    <m/>
    <n v="1"/>
    <n v="65"/>
    <m/>
    <x v="129"/>
    <x v="2"/>
    <x v="1"/>
    <s v="Castellanos Y P. Vitori  100 - U$D 85.000 - Departamento en Venta"/>
    <s v="Departamento a construir en calle Pedro Vittori esquina Castellanos (a 100 metros de Bv. Galvez). Entrega 2024.Living-comedor, cocina-lavadero, 2 dormitorios, baÃ±o y balcÃ³n. Piso alto, alto a la calle con excelente vista. Posibilidad de cochera.FinanciaciÃ³n en pesos hasta en 54 cuotas."/>
    <x v="0"/>
    <x v="0"/>
  </r>
  <r>
    <s v="6mLcDE+HEiRD1hfwoeyQtA=="/>
    <s v="Propiedad"/>
    <d v="2020-02-01T00:00:00"/>
    <d v="2020-09-20T00:00:00"/>
    <d v="2020-02-01T00:00:00"/>
    <n v="-3162710953"/>
    <n v="-6069834518"/>
    <s v="Argentina"/>
    <s v="Santa Fe"/>
    <s v="Santa Fe"/>
    <s v=""/>
    <s v=""/>
    <s v=""/>
    <m/>
    <m/>
    <m/>
    <n v="100"/>
    <m/>
    <x v="189"/>
    <x v="2"/>
    <x v="1"/>
    <s v="Castellanos Y P. Vitori  100 - U$D 80.000 - Local en Venta"/>
    <s v="Locales comerciales a la venta bajo el gran proyecto inmobiliario que desarrollarÃ¡ en calle Castellanos 2300 (Frente al Molino Franchino) Cada local cuenta con 2 baÃ±os, y la superficie promedio de cada local es de 100 mts2. Uno de ellos da a la esquina de Pedro Vittori y los otros sobre calle Castellanos. Desde u$s 80.000"/>
    <x v="4"/>
    <x v="0"/>
  </r>
  <r>
    <s v="PgKe4nCNLQrMDsRfbmdw5Q=="/>
    <s v="Propiedad"/>
    <d v="2020-02-01T00:00:00"/>
    <d v="2020-02-09T00:00:00"/>
    <d v="2020-02-01T00:00:00"/>
    <n v="-3177641"/>
    <n v="-60839624"/>
    <s v="Argentina"/>
    <s v="Santa Fe"/>
    <s v="Santa Fe"/>
    <s v=""/>
    <s v=""/>
    <s v=""/>
    <n v="4"/>
    <n v="3"/>
    <n v="1"/>
    <n v="435"/>
    <n v="188"/>
    <x v="129"/>
    <x v="2"/>
    <x v="1"/>
    <s v="Casa de 3 dormitorios, moderna, parque - piscina"/>
    <s v="Corredor Responsable: Maria Gisela Di Pangrazio - CCI Santa Fe N 0425 Contacto: VerÃ³nica Merayo - MLS ID # 420191082-143Corredor Ma Gisela Di Pangrazio MatrÃ­cula NÂ°0425&lt;br&gt;&lt;br&gt;La casa se encuentra en el Loteo Santa Teresita, Sauce Viejo, ubicada sobre la calle Chile 2924. La misma consta de un jardÃ­n al frente, living -comedor, cocina integrada con barra desayunadora, con vista al jardÃ­n.&lt;br&gt;3 dormitorios, 1 baÃ±o completo, galerÃ­a semi cubierta,con asador, quincho, lugar de guardado, parque verde, piscina,&lt;br&gt;"/>
    <x v="1"/>
    <x v="0"/>
  </r>
  <r>
    <s v="9mFWHPcnwqKb0WMZHV/XFA=="/>
    <s v="Propiedad"/>
    <d v="2020-02-01T00:00:00"/>
    <d v="2020-04-28T00:00:00"/>
    <d v="2020-02-01T00:00:00"/>
    <n v="-3162710953"/>
    <n v="-6069834518"/>
    <s v="Argentina"/>
    <s v="Santa Fe"/>
    <s v="Santa Fe"/>
    <s v=""/>
    <s v=""/>
    <s v=""/>
    <m/>
    <m/>
    <m/>
    <m/>
    <m/>
    <x v="189"/>
    <x v="2"/>
    <x v="1"/>
    <s v="Castellanos Y P. Vitori  100 - U$D 80.000 - Local en Venta"/>
    <s v="Locales comerciales a la venta bajo el gran proyecto inmobiliario que desarrollarÃ¡ en calle Castellanos 2300 (Frente al Molino Franchino) Cada local cuenta con 2 baÃ±os, y la superficie promedio de cada local es de 100 mts2.  Uno de ellos da a la esquina de Pedro Vittori y los otros sobre calle Castellanos.  Desde u$s 80. 000"/>
    <x v="5"/>
    <x v="0"/>
  </r>
  <r>
    <s v="y3C+xL5A6eyRQbnFvdJeMA=="/>
    <s v="Propiedad"/>
    <d v="2020-02-01T00:00:00"/>
    <d v="2020-04-28T00:00:00"/>
    <d v="2020-02-01T00:00:00"/>
    <n v="-3162710953"/>
    <n v="-6069834518"/>
    <s v="Argentina"/>
    <s v="Santa Fe"/>
    <s v="Santa Fe"/>
    <s v=""/>
    <s v=""/>
    <s v=""/>
    <m/>
    <m/>
    <n v="1"/>
    <m/>
    <m/>
    <x v="129"/>
    <x v="2"/>
    <x v="1"/>
    <s v="Castellanos Y P. Vitori  100 - U$D 85.000 - Departamento en Venta"/>
    <s v="Departamento a construir en calle Pedro Vittori esquina Castellanos (a 100 metros de Bv.  Galvez).  Entrega 2024. Living-comedor, cocina-lavadero, 2 dormitorios, baÃ±o y balcÃ³n.  Piso alto, alto a la calle con excelente vista.  Posibilidad de cochera. FinanciaciÃ³n en pesos hasta en 54 cuotas."/>
    <x v="0"/>
    <x v="0"/>
  </r>
  <r>
    <s v="kUTdADxkCrXDmt6AmGXCkA=="/>
    <s v="Propiedad"/>
    <d v="2020-02-01T00:00:00"/>
    <d v="2020-04-28T00:00:00"/>
    <d v="2020-02-01T00:00:00"/>
    <n v="-3163878632"/>
    <n v="-607124939"/>
    <s v="Argentina"/>
    <s v="Santa Fe"/>
    <s v="Santa Fe"/>
    <s v=""/>
    <s v=""/>
    <s v=""/>
    <m/>
    <m/>
    <n v="1"/>
    <m/>
    <m/>
    <x v="190"/>
    <x v="2"/>
    <x v="1"/>
    <s v="Saavedra  2300 4Â°  - U$D 96.000 - Departamento en Venta"/>
    <s v="Living comedor, cocina, lavadero, 2 dormitorios con placares, baÃ±o, balcÃ³n y cochera.  OpciÃ³n sin cochera u$s 81. 000"/>
    <x v="0"/>
    <x v="0"/>
  </r>
  <r>
    <s v="6T3FxYuzlC/eeKFpOyxYgw=="/>
    <s v="Propiedad"/>
    <d v="2019-11-08T00:00:00"/>
    <d v="2020-06-27T00:00:00"/>
    <d v="2019-11-08T00:00:00"/>
    <m/>
    <m/>
    <s v="Argentina"/>
    <s v="Santa Fe"/>
    <s v="Santa Fe"/>
    <s v=""/>
    <s v=""/>
    <s v=""/>
    <n v="6"/>
    <n v="3"/>
    <n v="2"/>
    <n v="900"/>
    <n v="220"/>
    <x v="0"/>
    <x v="0"/>
    <x v="0"/>
    <s v="Casa en Sauce de tres dormitorios y pileta."/>
    <s v="Corredor Responsable: Caroline Hogner - CCI Sta Fe N 0042Contacto: Mercedes Nadal - MLS ID # 261009-295Caroline HÃ¶gner CCI Santa Fe Mat NÂ°0042&lt;br&gt;&lt;br&gt;&lt;br&gt;&lt;br&gt;En Altos del Sauce, sobre un terreno de 17,34x50, con 220m2 (aproximadamente) cubiertos.&lt;br&gt;Posee tres dormitorios, dos baÃ±os, cocina, comedor, quincho con asador, pileta, lugar de guardado, jardÃ­n totalmente parquizado y cuidado!!&lt;br&gt;En el frente, un portÃ³n de hierro trabajado con un tapial de ladrillo y tejido de mÃ¡s de dos metros de altura.  En el frente de la casa hay un jardÃ­n, en todo el contorno un cerco verde (de pinos). En el fondo la pileta con un galpÃ³n pequeÃ±o de guardado.&lt;br&gt;La casa tiene dos entradas. Por el frente, una pequeÃ±a galerÃ­a, se accede a un living comedor de mÃ¡s de 18m2, de ahÃ­ se va a los tres dormitorios, al baÃ±o y a la cocina, de la cual se acccede al quincho (que tambiÃ©n se usa de cochera). Ã‰ste tiene un asador amplio, baÃ±o y barra.&lt;br&gt;Tiene aberturas de madera, pisos de porcelanato y de granito. Techos de chapa, cielorraso de yeso en toda la propiedad. La cocina cuenta con calefÃ³n, mesada de aluminio y bajo mesada de neolite.&lt;br&gt;"/>
    <x v="1"/>
    <x v="0"/>
  </r>
  <r>
    <s v="btFw5x9m6U7SPyhtZBVfhQ=="/>
    <s v="Propiedad"/>
    <d v="2019-11-08T00:00:00"/>
    <d v="2020-06-27T00:00:00"/>
    <d v="2019-11-08T00:00:00"/>
    <n v="-3165229"/>
    <n v="-60708711"/>
    <s v="Argentina"/>
    <s v="Santa Fe"/>
    <s v="Santa Fe"/>
    <s v=""/>
    <s v=""/>
    <s v=""/>
    <m/>
    <m/>
    <m/>
    <n v="50"/>
    <n v="50"/>
    <x v="191"/>
    <x v="1"/>
    <x v="1"/>
    <s v="Local a estrenar en Peatonal San MartÃ­n"/>
    <s v="Corredor Responsable: Ivana Batlle Casas - CCI Sante Fe Mat N-0149Contacto: Daniel Wulff - MLS ID # 420291049-92Local comercial a 30 metros del Teatro Municipal, en pleno Microcentro de Santa Fe Capital.  ConstrucciÃ³n a estrenar, con la posibilidad de decorar a gusto del inquilino. Entrepiso. &lt;br&gt;Se entrega con equipo de Aire Acondicionado a estrenar. Frente completamente vidriado.&lt;br&gt;Valor locaciÃ³n 1Â° aÃ±o: $49500&lt;br&gt;Valor locaciÃ³n 2Â° aÃ±o: $69.500&lt;br&gt;&lt;br&gt;&lt;br&gt;&lt;br&gt;IVANA BATLLE CASAS, Corredora Inmobiliaria CCI SANTA FE MAT. NÂ° 0149&lt;br&gt;&lt;br&gt;&lt;br&gt;&lt;br&gt;&lt;br&gt;"/>
    <x v="4"/>
    <x v="1"/>
  </r>
  <r>
    <s v="TM9gnlZ2wTv6M738TJi9Lg=="/>
    <s v="Propiedad"/>
    <d v="2019-11-08T00:00:00"/>
    <d v="2019-11-10T00:00:00"/>
    <d v="2019-11-08T00:00:00"/>
    <n v="-31652194"/>
    <n v="-60715234"/>
    <s v="Argentina"/>
    <s v="Santa Fe"/>
    <s v="Santa Fe"/>
    <s v=""/>
    <s v=""/>
    <s v=""/>
    <n v="4"/>
    <n v="2"/>
    <n v="1"/>
    <n v="82"/>
    <n v="53"/>
    <x v="22"/>
    <x v="1"/>
    <x v="1"/>
    <s v="Departamento de 2 Dormitorios con balcÃ³n - asador"/>
    <s v="Corredor Responsable: Maria Gisela Di Pangrazio - CCI Santa Fe N 0425 Contacto: VerÃ³nica Merayo - MLS ID # 420191082-122Excelente departamento sobre Avenida Urquiza, con vista al frente (Este), el mismo consta  de 2 dormitorios con placares,  living comedor, cocina - lavadero, baÃ±o completo,  balcÃ³n con asador. Con cochera"/>
    <x v="0"/>
    <x v="1"/>
  </r>
  <r>
    <s v="riGDjZ5Qw4LR397f9oqCHA=="/>
    <s v="Propiedad"/>
    <d v="2019-11-08T00:00:00"/>
    <d v="2019-12-10T00:00:00"/>
    <d v="2019-11-08T00:00:00"/>
    <n v="-31638873"/>
    <n v="-6070507"/>
    <s v="Argentina"/>
    <s v="Santa Fe"/>
    <s v="Santa Fe"/>
    <s v=""/>
    <s v=""/>
    <s v=""/>
    <n v="3"/>
    <n v="2"/>
    <n v="1"/>
    <n v="80"/>
    <n v="72"/>
    <x v="192"/>
    <x v="1"/>
    <x v="1"/>
    <s v="DEPTO EN ALQUILER 2 DORMIT. Y COCHERA EN RECOLETA"/>
    <s v="Corredor Responsable: Lorena De Luca - CCI Santa Fe NÂ° 0360Contacto: Ana Bustamante - MLS ID # 420781009-101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ALQUILER 2 DORMITORIOS Y COCHERA EN RECOLETA. Departamento con excelente ubicaciÃ³n, en pleno barrio Recoleta. Consta de estar comedor amplio, balcÃ³n al frente, cocina sectorizada, lavadero separado, dos dormitorios con placares empotrados, baÃ±o. Cuenta con cochera asignada, puede alquilarse  sin la cochera. Expensas $3.900."/>
    <x v="0"/>
    <x v="1"/>
  </r>
  <r>
    <s v="ZsNUekm6cdprr7U8xZqoIw=="/>
    <s v="Propiedad"/>
    <d v="2019-11-08T00:00:00"/>
    <d v="2020-02-18T00:00:00"/>
    <d v="2019-11-08T00:00:00"/>
    <n v="-31632868"/>
    <n v="-60680068"/>
    <s v="Argentina"/>
    <s v="Santa Fe"/>
    <s v="Santa Fe"/>
    <s v=""/>
    <s v=""/>
    <s v=""/>
    <n v="9"/>
    <n v="3"/>
    <n v="2"/>
    <m/>
    <m/>
    <x v="193"/>
    <x v="1"/>
    <x v="1"/>
    <s v="Se Alquila amplia Casa"/>
    <s v="Hermosa casa en BÂ° Siete Jefes, Compuesta de: PB Living-comedor, escritorio, Cocina-Comedor amplia, 2 dormitorios, lavadero, baÃ±o, garage, patio seco. En PA 1 dormitorios, y baÃ±o. Aumento Semestral 12,5%&lt;br&gt;"/>
    <x v="1"/>
    <x v="1"/>
  </r>
  <r>
    <s v="uBwpSeA2Fi9pQo+lTyzNTw=="/>
    <s v="Propiedad"/>
    <d v="2019-11-08T00:00:00"/>
    <d v="2019-11-10T00:00:00"/>
    <d v="2019-11-08T00:00:00"/>
    <n v="-31653325"/>
    <n v="-60718059"/>
    <s v="Argentina"/>
    <s v="Santa Fe"/>
    <s v="Santa Fe"/>
    <s v=""/>
    <s v=""/>
    <s v=""/>
    <n v="4"/>
    <n v="3"/>
    <n v="2"/>
    <n v="240"/>
    <n v="120"/>
    <x v="98"/>
    <x v="1"/>
    <x v="1"/>
    <s v="Dpto. 3 Dormitorios y cochera. Terraza Alquiler"/>
    <s v="Corredor Responsable: Marcos Provvidenti - CCI SANTA FE MAT N 0198Contacto: Maximiliano Dalla Fontana - MLS ID # 420811049-1&lt;br&gt;Marcos Provvidenti CCI Santa Fe Mat: N Âº0198&lt;br&gt;&lt;br&gt;Departamento clÃ¡sico estilo Art deco en planta alta con cochera, balcÃ³n y terraza. Se ingresa por escalera a un vestÃ­bulo de importante dimensiÃ³n que comunica a la derecha a una habitaciÃ³n por un lado y al final del mismo, da ingreso por la derecha tambiÃ©n al living comedor de gran dimensiÃ³n. Por su parte izquierda,  tiene dos ventanales de vidrios repartidos, que aportan mucha luz natural. Por el mismo lado, da ingreso a una sala, comedor diario amplia que sirve de distribuidor para el baÃ±o, cocina, lavadero, dos habitaciones, egreso al patio interno y salida a la escalera de la terraza. En la terraza posee un asador, baÃ±o nuevo, dos piezas para estibar cosas y espacio para tener una mesa con sus sillas al aire libre.&lt;br&gt;&lt;br&gt;BaÃ±os y cocina totalmente modernizados. &lt;br&gt;&lt;br&gt;Living comedor y las habitaciones poseen pisos de pinotea plastificados en perfectas condiciones, ventiladores de techo, calefacciÃ³n individual (excepto una habitaciÃ³n). A/C en una habitaciÃ³n. Dos habitaciones se comunican a su vez por un balcon corrido.&lt;br&gt;&lt;br&gt;Existen dos locales comerciales en la planta baja (panaderÃ­a y almacÃ©n), lo cual hace que los impuestos sean muy bajos, ya que todo se divide por tres. No tiene expensas.&lt;br&gt;&lt;br&gt;Ideal vivienda o uso profesional (estudio, oficina, etc.)&lt;br&gt;&lt;br&gt;&lt;br&gt;&lt;br&gt;&lt;br&gt;"/>
    <x v="5"/>
    <x v="1"/>
  </r>
  <r>
    <s v="pEbso4roHBsF41O2Vx8uEQ=="/>
    <s v="Propiedad"/>
    <d v="2019-11-08T00:00:00"/>
    <d v="2019-12-23T00:00:00"/>
    <d v="2019-11-08T00:00:00"/>
    <n v="-316106578"/>
    <n v="-60697294"/>
    <s v="Argentina"/>
    <s v="Santa Fe"/>
    <s v="Santa Fe"/>
    <s v=""/>
    <s v=""/>
    <s v=""/>
    <m/>
    <m/>
    <m/>
    <n v="1300"/>
    <n v="1000"/>
    <x v="194"/>
    <x v="2"/>
    <x v="1"/>
    <s v="VENTA GALPÃ“N EXCELENTE UBICACIÃ“N EN SAN LORENZO"/>
    <s v="Venta galpÃ³n a 600 m del monumento Sargento Cabral del ingreso a San Lorenzo , tiene salida en dos calles sus medidas 1300 m2.Excelente ubicaciÃ³n en plena zona comercial  muy Ãºtil para uso de depÃ³sitos,empresas ,cocheras.Salidas muy cercanas a los accesos a a autopistas.Consultar por posible interÃ©s casa contigua.Lorena Curcho Corredor Inmobiliario MatrÃ­cula 0191. Santa Fe. ArgentinaVentas en Argentina, Uruguay, PanamÃ¡ y Miami. Contacto desde Argentina: 0810 888 7475 / Resto del mundo: +5493424452679. Sitio Web: https:// @libertadorrosario"/>
    <x v="2"/>
    <x v="0"/>
  </r>
  <r>
    <s v="DJHya0r5JhHfkx9fm3NPKg=="/>
    <s v="Propiedad"/>
    <d v="2019-11-08T00:00:00"/>
    <d v="2020-03-01T00:00:00"/>
    <d v="2019-11-08T00:00:00"/>
    <n v="-31621915"/>
    <n v="-60705557"/>
    <s v="Argentina"/>
    <s v="Santa Fe"/>
    <s v="Santa Fe"/>
    <s v=""/>
    <s v=""/>
    <s v=""/>
    <n v="2"/>
    <n v="1"/>
    <n v="1"/>
    <n v="38"/>
    <n v="38"/>
    <x v="52"/>
    <x v="2"/>
    <x v="1"/>
    <s v="Departamento en venta  1 dorm. sobre Fdo. ZuvirÃ­a"/>
    <s v="Corredor Responsable: Caroline Hogner - CCI Sta Fe N 0042Contacto: Martha De Diego - MLS ID # 261058-112Caroline HÃ¶gner CCI Santa Fe Mat NÂ°0042&lt;br&gt;&lt;br&gt;&lt;br&gt;Departamento en venta de 1 dormitorio en Edificio SUR III con un baÃ±o y balcÃ³n al frente. La distribuciÃ³n es de E a O. Al ser frente y contrafrente tiene muy buena ventilaciÃ³n e iluminaciÃ³n."/>
    <x v="0"/>
    <x v="0"/>
  </r>
  <r>
    <s v="KOvOUpeqnkUPaytAVVa/2w=="/>
    <s v="Propiedad"/>
    <d v="2019-11-08T00:00:00"/>
    <d v="2019-12-23T00:00:00"/>
    <d v="2019-11-08T00:00:00"/>
    <n v="-316446872"/>
    <n v="-606908699"/>
    <s v="Argentina"/>
    <s v="Santa Fe"/>
    <s v="Santa Fe"/>
    <s v=""/>
    <s v=""/>
    <s v=""/>
    <n v="3"/>
    <n v="2"/>
    <n v="2"/>
    <n v="98"/>
    <n v="98"/>
    <x v="195"/>
    <x v="2"/>
    <x v="1"/>
    <s v="Imperdible venta Duplex a pasos del rÃ­o Parana"/>
    <s v="Inmejorable DÃºplex en una de las zonas mas buscadas de Rosario, a pasos de unos de los parques mas lindos de la ciudad. El departamento cuenta dos pisos, ambos dan al frente,  muy amplios ambientes. Planta inferior (1er. piso): living comedor, baÃ±o cortesÃ­a, cocina , sala estar y lavadero (balcÃ³n con cerramiento aluminio) todos independientes. Planta superior: dormitorio principal con balcÃ³n abierto y placard a medida, split frÃ­o - calor. El segundo dormitorio cuenta baÃ±o principal, balcÃ³n al interior con vestidor. CalefacciÃ³n central. Actualmente amoblado y equipado para alquiler, excelente demanda y renta de $ 25.000 por mes.- Alquilado hasta 1 de Enero 2020.-Lorena Curcho Corredor Inmobiliario MatrÃ­cula 0191. Santa Fe. ArgentinaVentas en Argentina, Uruguay, PanamÃ¡ y Miami. Contacto desde Argentina: 0810 888 7475 / Resto del mundo: +5493424452679. Sitio Web: https:// @libertadorrosario"/>
    <x v="0"/>
    <x v="0"/>
  </r>
  <r>
    <s v="yWdoGPMRcpE55pFBy1FKHA=="/>
    <s v="Propiedad"/>
    <d v="2019-11-08T00:00:00"/>
    <d v="2019-12-23T00:00:00"/>
    <d v="2019-11-08T00:00:00"/>
    <n v="-316602664"/>
    <n v="-607229289"/>
    <s v="Argentina"/>
    <s v="Santa Fe"/>
    <s v="Santa Fe"/>
    <s v=""/>
    <s v=""/>
    <s v=""/>
    <m/>
    <n v="3"/>
    <n v="2"/>
    <n v="137"/>
    <n v="137"/>
    <x v="135"/>
    <x v="2"/>
    <x v="1"/>
    <s v="VENTA HERMOSA CASA BARRIO SUR"/>
    <s v="Vendo hermosa casa ubicada sobre calle Jujuy al 3500. La misma desarrollada en dos plantas, cuenta en su planta baja con sala de estar, a continuacion cocina sectorizada, elegante y comodo comedor con pisos de madera y patio seco semi cubierto. Un dormitorio en planta baja y baÃ±o completo.En planta alta se encuentran otros dos dormitorios, baÃ±o completo, lavadero y lugar de guardado y gran balcon al frente con asador.Es destacable el perfecto estado de conservaciÃ²n de la propiedad, tanto en sus techos y paredes como sus impecables pisos de madera en dormitorios y en su comedor.Lorena Curcho Corredor Inmobiliario MatrÃ­cula 0191. Santa Fe. ArgentinaVentas en Argentina, Uruguay, PanamÃ¡ y Miami. Contacto desde Argentina: 0810 888 7475 / Resto del mundo: +5493424452679. Sitio Web: https:// @libertadorrosario"/>
    <x v="1"/>
    <x v="0"/>
  </r>
  <r>
    <s v="e14gu43JziNoRW6yszY+Qw=="/>
    <s v="Propiedad"/>
    <d v="2019-11-08T00:00:00"/>
    <d v="2020-06-27T00:00:00"/>
    <d v="2019-11-08T00:00:00"/>
    <n v="-31612514"/>
    <n v="-6067067"/>
    <s v="Argentina"/>
    <s v="Santa Fe"/>
    <s v="Santa Fe"/>
    <s v=""/>
    <s v=""/>
    <s v=""/>
    <n v="8"/>
    <n v="4"/>
    <n v="3"/>
    <n v="433"/>
    <n v="346"/>
    <x v="196"/>
    <x v="2"/>
    <x v="1"/>
    <s v="Imponente casa en pleno barrio Guadalupe."/>
    <s v="Corredor Responsable: Marcos Provvidenti - CCI Sta Fe N 0198Contacto: Federico Candioti - MLS ID # 420121018-271&lt;br&gt;&lt;br&gt;Marcos Provvidenti CCI Santa Fe Mat: N Âº0198&lt;br&gt;&lt;br&gt;La propiedad cuenta con cochera doble para dos autos con portÃ³n elÃ©ctrico. Doble ingreso.&lt;br&gt;En planta baja cuenta con cocina de amplias dimensiones e isla, living comedor con finos detalles de diseno, patio de luz, comedor diario con vista al patio, lavadero, cuarto de servicio con bano propio.&lt;br&gt;En el patio cuenta con amplia galerÃ­a, asador y amplia  pileta con decks de madera y reposares.&lt;br&gt;En la planta alta encontramos 3 dormitorios uno de ellos en suite. Bano completo y vestidor. TambiÃ©n cuenta con dos terrazas con hermosas vistas.&lt;br&gt;Excelente calidad constructiva y finos detalles de terminaciÃ³n.&lt;br&gt;Muy luminosa y ventilada."/>
    <x v="1"/>
    <x v="0"/>
  </r>
  <r>
    <s v="/07j2ZxS9x/BtD1N3OEZjQ=="/>
    <s v="Propiedad"/>
    <d v="2020-09-19T00:00:00"/>
    <d v="2020-09-22T00:00:00"/>
    <d v="2020-09-19T00:00:00"/>
    <n v="-3163594556"/>
    <n v="-607050616773"/>
    <s v="Argentina"/>
    <s v="Santa Fe"/>
    <s v="Santa Fe"/>
    <s v=""/>
    <s v=""/>
    <s v=""/>
    <m/>
    <m/>
    <m/>
    <n v="247"/>
    <m/>
    <x v="197"/>
    <x v="2"/>
    <x v="0"/>
    <s v="Vendo terreno en INMEJORABLE UBICACIÃ“N"/>
    <s v="Se vende terreno a metros de Boulevard Pellegrini. Medidas: 9,52 x 25,98Inmejorable ubicaciÃ³n.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3"/>
    <x v="0"/>
  </r>
  <r>
    <s v="LNHg2iTRwVp/c6F0z9kUcw=="/>
    <s v="Propiedad"/>
    <d v="2020-09-29T00:00:00"/>
    <d v="2020-11-04T00:00:00"/>
    <d v="2020-09-29T00:00:00"/>
    <n v="-316367848"/>
    <n v="-606985243"/>
    <s v="Argentina"/>
    <s v="Santa Fe"/>
    <s v="Santa Fe"/>
    <s v=""/>
    <s v=""/>
    <s v=""/>
    <m/>
    <m/>
    <m/>
    <m/>
    <m/>
    <x v="0"/>
    <x v="0"/>
    <x v="0"/>
    <s v="BELGRANO 3500"/>
    <s v="OFICINA 22 mts2 CON BAÃ‘O"/>
    <x v="9"/>
    <x v="1"/>
  </r>
  <r>
    <s v="jx4n1OoejlQZWDWVgYcRbQ=="/>
    <s v="Propiedad"/>
    <d v="2020-09-29T00:00:00"/>
    <d v="2020-11-04T00:00:00"/>
    <d v="2020-09-29T00:00:00"/>
    <n v="-31650391"/>
    <n v="-60712929"/>
    <s v="Argentina"/>
    <s v="Santa Fe"/>
    <s v="Santa Fe"/>
    <s v=""/>
    <s v=""/>
    <s v=""/>
    <m/>
    <m/>
    <m/>
    <m/>
    <m/>
    <x v="0"/>
    <x v="0"/>
    <x v="0"/>
    <s v="4 DE ENERO 2100"/>
    <s v="Cochera frente a la Municipalidad de Santa Fe "/>
    <x v="6"/>
    <x v="1"/>
  </r>
  <r>
    <s v="PR1N7JriAt5d04UWELldkA=="/>
    <s v="Propiedad"/>
    <d v="2020-09-29T00:00:00"/>
    <d v="2020-10-28T00:00:00"/>
    <d v="2020-09-29T00:00:00"/>
    <n v="-31634785"/>
    <n v="-60708067"/>
    <s v="Argentina"/>
    <s v="Santa Fe"/>
    <s v="Santa Fe"/>
    <s v=""/>
    <s v=""/>
    <s v=""/>
    <n v="2"/>
    <n v="1"/>
    <n v="1"/>
    <n v="50"/>
    <n v="46"/>
    <x v="0"/>
    <x v="0"/>
    <x v="0"/>
    <s v="Depto de 1 dormitorio a estrenar sobre Bulevard"/>
    <s v="Corredor Responsable: Marcos Provvidenti - CCI Sta Fe N 0198Contacto: Alejo Zacarias - MLS ID # 420121103-92Departamento de 1 dormitorio con comedor integrado a la cocina y  baÃ±o. El depto es A ESTRENAR.&lt;br&gt;El edificio: 10 niveles, 3 deptos por piso en pleno Bulevard, a 150 metros de la Universidad Nacional del Litoral.&lt;br&gt;Posibilidad de Cochera. Entrega INMEDIATA!&lt;br&gt;"/>
    <x v="0"/>
    <x v="0"/>
  </r>
  <r>
    <s v="ejPtxRsWLzDlccTQGmNpxw=="/>
    <s v="Propiedad"/>
    <d v="2020-09-29T00:00:00"/>
    <d v="2020-10-09T00:00:00"/>
    <d v="2020-09-29T00:00:00"/>
    <n v="-31602278"/>
    <n v="-60722036"/>
    <s v="Argentina"/>
    <s v="Santa Fe"/>
    <s v="Santa Fe"/>
    <s v=""/>
    <s v=""/>
    <s v=""/>
    <n v="7"/>
    <n v="3"/>
    <n v="1"/>
    <n v="900"/>
    <n v="127"/>
    <x v="0"/>
    <x v="0"/>
    <x v="0"/>
    <s v="CASA CON PILETA Y GRAN TERRENO!"/>
    <s v="Corredor Responsable: Caroline Hogner - CCI Sta Fe N 0042Contacto: Ivan Migliorelli - MLS ID # 261121-24Ubicada en zona noroeste de la Ciudad de Santa Fe, emplazada en terreno interno muy grande, con su frente de 3,64 mts. de ancho sobre calle Estado de Israel, medida suficiente para ingreso vehicular, este pasillo de ingreso inicial tiene 38,63 mts de largo hasta llegar al terreno principal donde se ensancha y forma un trapecio de 12,11 mts. por 74,81 mts.  de fondo; el largo total del terreno contando desde la lÃ­nea de vereda hasta el fondo es de 110 mts. Esta vivienda se encuentra ubicada a pocos metros de una de las avenidas principales de la ciudad como es Blas Parera, entorno comercial y de constante transito, a solo 10 minutos del centro de Santa Fe, la conexiÃ³n de esta zona con el resto de la ciudad se facilita gracias a la cantidad de lineas de transporte publico que circulan por esta avenida.&lt;br&gt;La vivienda dispone de living, cocina/comedor, 2 dormitorios en P.B., 1 dormitorio en P.A., 1 baÃ±o, estudio, patio muy grande con gran forestaciÃ³n y parquizado, y piscina de material en perfecto funcionamiento. "/>
    <x v="1"/>
    <x v="0"/>
  </r>
  <r>
    <s v="V/W1lvFe8KVzUzcxgFCdwQ=="/>
    <s v="Propiedad"/>
    <d v="2020-09-29T00:00:00"/>
    <d v="2021-01-04T00:00:00"/>
    <d v="2020-09-29T00:00:00"/>
    <n v="-31590851"/>
    <n v="-60729359"/>
    <s v="Argentina"/>
    <s v="Santa Fe"/>
    <s v="Santa Fe"/>
    <s v=""/>
    <s v=""/>
    <s v=""/>
    <n v="6"/>
    <n v="3"/>
    <n v="1"/>
    <n v="267"/>
    <n v="120"/>
    <x v="0"/>
    <x v="0"/>
    <x v="0"/>
    <s v="CASA 3 Dorm. GRAN TERRENO A REFACCIONAR!!"/>
    <s v="Corredor Responsable: Lorena De Luca - CCI Santa Fe NÂ° 0360Contacto: Vanesa Natalia Fabre - MLS ID # 420781060-10-- Corredor:&lt;br&gt;Lorena De Luca Matricula NÂ°0360&lt;br&gt;&lt;br&gt;&lt;br&gt;Todas las propiedades que figuran en mi perfil se encuentran a cargo del profesional matriculado de la oficina, la intermediaciÃ³n y la conclusiÃ³n de las operaciones serÃ¡n exclusivas por Ã©l.  &lt;br&gt;&lt;br&gt;RE/MAX VENDE: Casa en zona noroeste, terreno de grandes dimensiones a refaccionar o demoler. &lt;br&gt;La casa consta de living, cocina-comedor, baÃ±o amplio, tres dormitorios. Patio de 140 mts2 aprox., pasillo independiente hacia el patio. Listo para escriturar!"/>
    <x v="1"/>
    <x v="0"/>
  </r>
  <r>
    <s v="Hqf75a7MqRjt5GX21zxW2w=="/>
    <s v="Propiedad"/>
    <d v="2020-09-29T00:00:00"/>
    <d v="9999-12-31T00:00:00"/>
    <d v="2020-09-29T00:00:00"/>
    <n v="-31656523"/>
    <n v="-60721221"/>
    <s v="Argentina"/>
    <s v="Santa Fe"/>
    <s v="Santa Fe"/>
    <s v=""/>
    <s v=""/>
    <s v=""/>
    <n v="7"/>
    <n v="4"/>
    <n v="2"/>
    <n v="176"/>
    <n v="190"/>
    <x v="0"/>
    <x v="0"/>
    <x v="0"/>
    <s v="CASA 4 DORMITORIOS BARRIO SUR"/>
    <s v="Corredor Responsable: Caroline Hogner - CCI Sta Fe N 0042Contacto: Celia Larumbe - MLS ID # 261113-37Amplia y luminosa casa en Barrio Sur, desarrollada en dos plantas: La planta baja consta de recibidor, dormitorio y baÃ±o completo, gran sala de estar y amplia cocina comedor. GalerÃ­a con lavadero y baÃ±o de servicio. Quincho  con asador y patio verde (posibilidad para hacer pileta). Planta Alta: 3 dormitorios con ventilaciÃ³n cruzada pisos de madera y baÃ±o. Todo en excelente estado de uso y conservaciÃ³n. VER NOTA DE GESTOR."/>
    <x v="1"/>
    <x v="0"/>
  </r>
  <r>
    <s v="cmIYF5VYrnFF4JmL8eYcEA=="/>
    <s v="Propiedad"/>
    <d v="2020-09-29T00:00:00"/>
    <d v="2020-11-23T00:00:00"/>
    <d v="2020-09-29T00:00:00"/>
    <n v="-31791622"/>
    <n v="-60843079"/>
    <s v="Argentina"/>
    <s v="Santa Fe"/>
    <s v="Santa Fe"/>
    <s v=""/>
    <s v=""/>
    <s v=""/>
    <m/>
    <m/>
    <m/>
    <n v="296"/>
    <m/>
    <x v="198"/>
    <x v="1"/>
    <x v="1"/>
    <s v="Terreno en Zona Sauce viejo, Curva Fraga."/>
    <s v="Corredor Responsable: Caroline Hogner - CCI Sta Fe N 0042Contacto: MarÃ­a Cecilia Masso - MLS ID # 261127-12Terreno en Zona Curva Fraga, entorno tranquilo, a pocos metros del rÃ­o. Loteo en crecimiento. "/>
    <x v="3"/>
    <x v="0"/>
  </r>
  <r>
    <s v="8TiHqsRWBJw6IxrIMI2iQQ=="/>
    <s v="Propiedad"/>
    <d v="2020-09-29T00:00:00"/>
    <d v="2020-12-03T00:00:00"/>
    <d v="2020-09-29T00:00:00"/>
    <n v="-31623293"/>
    <n v="-60713346"/>
    <s v="Argentina"/>
    <s v="Santa Fe"/>
    <s v="Santa Fe"/>
    <s v=""/>
    <s v=""/>
    <s v=""/>
    <m/>
    <m/>
    <m/>
    <n v="450"/>
    <n v="380"/>
    <x v="199"/>
    <x v="1"/>
    <x v="1"/>
    <s v="SalÃ³n Comercial-depÃ³sitos+Casa-Av L. y Planes PH"/>
    <s v="Corredor Responsable: Maria Gisela Di Pangrazio - CCI Santa Fe N 0425 Contacto: Anibal Ballerio - MLS ID # 420191062-117La propiedad al frente cuenta con un local/salÃ³n comercial con baÃ±o. Cuadra y horno de panaderÃ­a.&lt;br&gt;&lt;br&gt;Y tambiÃ©n al frente con otro ingreso tiene varias habitaciones comunicadas por un ancho pasillo central, cocina, 2 baÃ±os y un lavadero (actualmente utilizados como vivienda de 3/4 dormitorios, cocina, comedor, 2 baÃ±os (1 en suite), lavadero, depÃ³sito) y un gran patio. &lt;br&gt;El estado de esta zona es a refaccionar. &lt;br&gt;Con gran potencial para ser utilizado con fines comerciales.&lt;br&gt;&lt;br&gt;La propiedad cuenta ademta con una casa interna de 2 dormitorios, cocina-comedor, baÃ±o y patio.&lt;br&gt;&lt;br&gt;La propiedad a la venta tiene en total 380m2 cubiertos en un terreno de 600m2. &lt;br&gt;&lt;br&gt;Lo que se vende es toda la planta baja. Unidad 1 en PH.&lt;br&gt;&lt;br&gt;Sometida a propiedad horizontal con una casa en planta alta.&lt;br&gt;&lt;br&gt;"/>
    <x v="4"/>
    <x v="0"/>
  </r>
  <r>
    <s v="vT/IhggTGm2v5vuvKxa9zQ=="/>
    <s v="Propiedad"/>
    <d v="2020-09-29T00:00:00"/>
    <d v="2020-11-25T00:00:00"/>
    <d v="2020-09-29T00:00:00"/>
    <n v="-315855109"/>
    <n v="-607238016"/>
    <s v="Argentina"/>
    <s v="Santa Fe"/>
    <s v="Santa Fe"/>
    <s v=""/>
    <s v=""/>
    <s v=""/>
    <n v="3"/>
    <m/>
    <m/>
    <m/>
    <m/>
    <x v="200"/>
    <x v="1"/>
    <x v="1"/>
    <s v="Casa  quinta ruta 1 km 20,  terreno de 800m2  Venta en Pesos"/>
    <s v="**+TenÃ©s que   disfrutarla !  Casa quinta a 150 mtrs de ruta 1  y a 50 mtrs  del RÃ­o ColastinÃ©. En Arroyo Leyes_x000d__x000a_* Una propiedad ideal para disfrutar del  paisaje  y actividades campestres_x000d__x000a_*Gran terreno arbolado de 800 m2, asador y horno_x000d__x000a_* La  casa posee  de 2 dormitorios, baÃ±o instalado , cocina con mesada y gran chimenea. Acceso al rÃ­o , excelente para pescar o salir  en lancha o canoa para disfrutar de un entorno maravilloso. _x000d__x000a_* La misma cuenta con cuidadores vecinos que  mantienen los espacios verdes en muy buen estado y vigilan la integridad de la misma._x000d__x000a_****Se escuchan propuestas !!!! Aviso publicado por Pixel Inmobiliario (Servicio de PÃ¡ginas Web para Inmobiliarias)."/>
    <x v="1"/>
    <x v="0"/>
  </r>
  <r>
    <s v="qkeJCqa19N9wwPO1aSDKAA=="/>
    <s v="Propiedad"/>
    <d v="2020-09-29T00:00:00"/>
    <d v="9999-12-31T00:00:00"/>
    <d v="2020-09-29T00:00:00"/>
    <n v="-316408307"/>
    <n v="-606928052"/>
    <s v="Argentina"/>
    <s v="Santa Fe"/>
    <s v="Santa Fe"/>
    <s v=""/>
    <s v=""/>
    <s v=""/>
    <n v="2"/>
    <m/>
    <n v="1"/>
    <n v="49"/>
    <n v="49"/>
    <x v="201"/>
    <x v="1"/>
    <x v="0"/>
    <s v="Alquiler de Inmueble Comercial â€“ Local â€“ Candioti Sur, Santa FÃ©"/>
    <s v="NEGOZONA&lt;br&gt;&lt;br&gt;Compra, venta y valuaciÃ³n de fondos de comercio, franquicias e inmuebles comerciales.&lt;br&gt;---------------------------------------------------------------------&lt;br&gt;&lt;br&gt;&amp;gt;&amp;gt; Alquiler de Inmueble Comercial â€“ Local â€“ Candioti Sur, Santa FÃ© &amp;lt;&amp;lt;&lt;br&gt;&lt;br&gt;ConocÃ© mÃ¡s sobre este inmueble, y accedÃ© a los datos de contacto del anunciante, ingresando en negozona .com y buscando el aviso con el siguiente cÃ³digo de anuncio: 5796&lt;br&gt;&lt;br&gt;Para mÃ¡s oportunidades de negocios no dejes de ingresar en nuestra Web: negozona .com&lt;br&gt;&lt;br&gt;NegoZona, encontrÃ¡ el negocio que buscÃ¡s y convertite en tu propio jefe.&lt;br&gt;"/>
    <x v="4"/>
    <x v="1"/>
  </r>
  <r>
    <s v="OS7XSXCFOgtde6FS/v59WQ=="/>
    <s v="Propiedad"/>
    <d v="2020-09-29T00:00:00"/>
    <d v="2020-10-19T00:00:00"/>
    <d v="2020-09-29T00:00:00"/>
    <n v="-316082717"/>
    <n v="-607006109"/>
    <s v="Argentina"/>
    <s v="Santa Fe"/>
    <s v="Santa Fe"/>
    <s v=""/>
    <s v=""/>
    <s v=""/>
    <n v="2"/>
    <n v="1"/>
    <n v="1"/>
    <m/>
    <m/>
    <x v="124"/>
    <x v="1"/>
    <x v="1"/>
    <s v="Se alquila Departamento PB"/>
    <s v="Se alquila departamento en Planta Baja. Con posibilidad de ingreso para auto-moto. Compuesto de amplio estar-cocina, un dormitorio, ba&amp;ntilde;o, patio seco con lavadero. Dispone de todos los servicios.  &lt;br /&gt;&lt;br /&gt;_x000a_ - Comedor\n- Cocina\n- Lavadero\n- Agua corriente\n- DesagÃ¼e cloacal\n- Gas natural\n- Pavimento\n- Agua Potable\n &lt;br /&gt;_x000a_ Ref#563112."/>
    <x v="0"/>
    <x v="1"/>
  </r>
  <r>
    <s v="ShKuHdkGz/TlmzOrXUvQDA=="/>
    <s v="Propiedad"/>
    <d v="2020-09-29T00:00:00"/>
    <d v="2020-10-09T00:00:00"/>
    <d v="2020-09-29T00:00:00"/>
    <n v="-3165416"/>
    <n v="-6071558"/>
    <s v="Argentina"/>
    <s v="Santa Fe"/>
    <s v="Santa Fe"/>
    <s v=""/>
    <s v=""/>
    <s v=""/>
    <n v="3"/>
    <n v="1"/>
    <n v="1"/>
    <n v="60"/>
    <n v="55"/>
    <x v="41"/>
    <x v="1"/>
    <x v="1"/>
    <s v="Dpto. 1 Dormitorio con cochera, Centro Sur."/>
    <s v="Corredor Responsable: Marcos Provvidenti - CCI Sta Fe N 0198Contacto: SebastiÃ¡n Pagani - MLS ID # 420121186-12La propiedad se encuentra en el edificio Torre Urquiza ubicado en calle Urquiza 1758 en el piso 7 C. El departamento se ubica al frente con orientaciÃ³n oeste, al ingresar se encuentra la cocina sectorizada amplia con mobiliario alacena y bajo mesada, cuenta con espacio para la conexiÃ³n de lavarropas. El Ã¡rea social se vincula el comedor y el estar que ventilan e ilumina a travÃ©s de la puerta balcÃ³n que comunica con el exterior, cuenta con los pases para instalaciÃ³n de aire acondicionado. Al Ã¡rea privada se ingresa por medio de un pasillo que comunica con el baÃ±o que cuenta con baÃ±era, inodoro, bidet, vanitory y se ilumina de forma natural a travÃ©s de ladrillos de vidrio en la medianera, el dormitorio cuenta con piso flotante y zÃ³calos de madera, placard con puertas corredizas e interior con estantes y cajones, ventila e ilumina de forma natura a travÃ©s de la ventana corrediza de aluminio con cortina de enrrollar.&lt;br&gt;El departamento cuenta tambiÃ©n con una parcela destina a cochera ubicada en planta baja."/>
    <x v="0"/>
    <x v="1"/>
  </r>
  <r>
    <s v="K3uCb1ajT+o8q7EpfH/TUw=="/>
    <s v="Propiedad"/>
    <d v="2020-09-29T00:00:00"/>
    <d v="2020-10-01T00:00:00"/>
    <d v="2020-09-29T00:00:00"/>
    <n v="-31645978"/>
    <n v="-6070483"/>
    <s v="Argentina"/>
    <s v="Santa Fe"/>
    <s v="Santa Fe"/>
    <s v=""/>
    <s v=""/>
    <s v=""/>
    <n v="3"/>
    <n v="1"/>
    <n v="1"/>
    <n v="47"/>
    <n v="47"/>
    <x v="202"/>
    <x v="1"/>
    <x v="1"/>
    <s v="Dpto de 1 dormitorio a una cuadra de peatonal."/>
    <s v="Corredor Responsable: Marcos Provvidenti - CCI Sta Fe N 0198Contacto: Rodolfo Vicario - MLS ID # 420121017-215El departamento se encuentra ubicado en el 5Âº piso central. Posee 47 m2 distribuidos entre living, cocina semi-integrada, un dormitorio, baÃ±o y balcÃ³n. SUR 10 estÃ¡ ubicado en La Rioja 2440, cuenta planta baja y 17 pisos en los que se distribuyen 27 cocheras, 2 locales comerciales y 45 departamentos de un dormitorio. Cuenta con amoblamientos de cocina moderno, mesada de granito, pre- instalaciÃ³n para equipos de aire acondicionado, griferÃ­as de alta prestaciÃ³n, puertas interiores de primera calidad, sistema de placard piso a techo, ascensores de Ãºltima generaciÃ³n. &lt;br&gt;&lt;br&gt;El edificio posee planta baja y 17 pisos que se distribuyen de la siguiente manera:&lt;br&gt;-En planta baja estÃ¡ el hall central y 11 cocheras.&lt;br&gt;-En el primer y segundo piso, 16 cocheras y dos locales comerciales. &lt;br&gt;-En el tercer piso, tres departamento de un dormitorio con terrazas de uso exclusivo. &lt;br&gt;-Desde el cuarto al dÃ©cimo sexto piso, departamentos de un dormitorio con balcÃ³n.&lt;br&gt;&lt;br&gt;"/>
    <x v="0"/>
    <x v="0"/>
  </r>
  <r>
    <s v="5zqbI1PCnjCthyLiElGIgw=="/>
    <s v="Propiedad"/>
    <d v="2020-09-29T00:00:00"/>
    <d v="2020-10-26T00:00:00"/>
    <d v="2020-09-29T00:00:00"/>
    <n v="-3166478"/>
    <n v="-60716821"/>
    <s v="Argentina"/>
    <s v="Santa Fe"/>
    <s v="Santa Fe"/>
    <s v=""/>
    <s v=""/>
    <s v=""/>
    <n v="3"/>
    <n v="1"/>
    <n v="1"/>
    <n v="47"/>
    <n v="47"/>
    <x v="203"/>
    <x v="1"/>
    <x v="1"/>
    <s v="Dpto de 1 dormitorio con balcÃ³n en pleno centro."/>
    <s v="Corredor Responsable: Marcos Provvidenti - CCI Sta Fe N 0198Contacto: Rodolfo Vicario - MLS ID # 420121017-216El departamento se encuentra ubicado en el quinto piso al frente. Posee 47 m2 distribuidos entre living, cocina, un dormitorio, baÃ±o y balcÃ³n. El edificio estÃ¡ ubicado en 4 de Enero 3069, pleno Barrio Constituyentes. Tiene once pisos en total distribuidos entre planta baja, cocheras y departamentos semipisos de 1 dormitorio. La disposiciÃ³n de los pisos es la siguiente:&lt;br&gt;-Planta baja: Hall de ingreso y 7 cocheras,&lt;br&gt;-Entrepiso: 4 cocheras,&lt;br&gt;-Primer piso: Dos departamentos semipisos de 1 dormitorio con terraza de uso exclusivo,&lt;br&gt;-Segundo al undÃ©cimo piso: dos departamentos semipisos de 1 dormitorio.&lt;br&gt;Del edificio en general se destaca su calidad constructiva y su funcionalidad. Todos los departamentos poseen un Ã³ptimo rendimiento de las superficies interiores, muebles de cocina, placard en el dormitorio y griferÃ­as de alta prestaciÃ³n. &lt;br&gt;"/>
    <x v="0"/>
    <x v="0"/>
  </r>
  <r>
    <s v="HJuftNdHyELhnUGeMgOugw=="/>
    <s v="Propiedad"/>
    <d v="2020-09-29T00:00:00"/>
    <d v="2020-10-20T00:00:00"/>
    <d v="2020-09-29T00:00:00"/>
    <n v="-316106578"/>
    <n v="-60697294"/>
    <s v="Argentina"/>
    <s v="Santa Fe"/>
    <s v="Santa Fe"/>
    <s v=""/>
    <s v=""/>
    <s v=""/>
    <n v="5"/>
    <n v="2"/>
    <n v="1"/>
    <m/>
    <n v="65"/>
    <x v="133"/>
    <x v="1"/>
    <x v="0"/>
    <s v="Departamento - Centro"/>
    <s v="DEPARTAMENTO DE 2 DORMITORIOS EN CALLE SAAVEDRA AL 2233 .&lt;br&gt;COCINA INTEGRADA CON EL LIVING COMEDOR  POR UNA BARRA,.LAVADERO CUBIERTO, BALCON CON ASADOR Y BAÃ‘O.&lt;br&gt;TIENE AIRE ACONDICIONADO EN LOS DORMITORIOS Y CALEFACCION A GAS  EN LIVING ."/>
    <x v="0"/>
    <x v="1"/>
  </r>
  <r>
    <s v="p2ZiJw+uUvMDAmLuS2LXuA=="/>
    <s v="Propiedad"/>
    <d v="2020-09-29T00:00:00"/>
    <d v="2020-10-26T00:00:00"/>
    <d v="2020-09-29T00:00:00"/>
    <n v="-31644652"/>
    <n v="-60704929"/>
    <s v="Argentina"/>
    <s v="Santa Fe"/>
    <s v="Santa Fe"/>
    <s v=""/>
    <s v=""/>
    <s v=""/>
    <n v="4"/>
    <n v="2"/>
    <n v="1"/>
    <n v="87"/>
    <n v="87"/>
    <x v="204"/>
    <x v="1"/>
    <x v="1"/>
    <s v="VENTA DPTO 2 DORMITORIOS EN PLENO CENTRO"/>
    <s v="Corredor Responsable: Marcos Provvidenti - CCI Sta Fe N 0198Contacto: Rodolfo Vicario - MLS ID # 420121017-213El departamento estÃ¡ ubicado en el primer piso contrafrente (1Âº C). Posee un amplio estar-comedor, cocina independiente, 2 dormitorios, baÃ±o y un amplio balcÃ³n.&lt;br&gt;En relaciÃ³n al edificio, estÃ¡ ubicado en Eva PerÃ³n 2476, consta de 9 niveles distribuidos de la siguiente manera: &lt;br&gt;-Local comercial en planta baja con entrepiso y acceso desde el exterior. &lt;br&gt;-Siete departamentos de un dormitorio.&lt;br&gt;-16 departamentos de dos dormitorios.&lt;br&gt;-14 cocheras cubiertas y cuatro descubiertas.&lt;br&gt;-Hall de ingreso con lobby de ingreso jerarquizado en doble altura. &lt;br&gt;AdemÃ¡s, posee detalles que hacen la diferencia, como por ejemplo: amoblamientos de cocina moderno, mesada de granito, pre- instalaciÃ³n para equipos de aire acondicionado, griferÃ­as del alta prestaciÃ³n, artefactos de baÃ±o de alta prestaciÃ³n, puertas interiores de primera calidad, sistema de placard piso a techo, ascensores de Ãºltima generaciÃ³n. "/>
    <x v="0"/>
    <x v="0"/>
  </r>
  <r>
    <s v="s4CaNozoKK+JtrTTCIthKg=="/>
    <s v="Propiedad"/>
    <d v="2020-09-29T00:00:00"/>
    <d v="2020-10-26T00:00:00"/>
    <d v="2020-09-29T00:00:00"/>
    <n v="-31633413"/>
    <n v="-60719149"/>
    <s v="Argentina"/>
    <s v="Santa Fe"/>
    <s v="Santa Fe"/>
    <s v=""/>
    <s v=""/>
    <s v=""/>
    <n v="4"/>
    <n v="2"/>
    <n v="2"/>
    <n v="80"/>
    <n v="80"/>
    <x v="205"/>
    <x v="1"/>
    <x v="1"/>
    <s v="Se vende Dpto 2 dormitorios en Torre Picasso."/>
    <s v="Corredor Responsable: Marcos Provvidenti - CCI Sta Fe N 0198Contacto: Rodolfo Vicario - MLS ID # 420121017-214El departamento estÃ¡ ubicado en el quinto piso al contrafrente (5Âº B). Posee 80m2 de superficie total distribuidas entre living, cocina, dos dormitorios y baÃ±o. Cuenta con amoblamientos de cocina moderno, mesada de granito, pre- instalaciÃ³n para equipos de aire acondicionado, griferÃ­as del alta prestaciÃ³n, puertas interiores de primera calidad, sistema de placard piso a techo, ascensores de Ãºltima generaciÃ³n. &lt;br&gt;SUR 7 estÃ¡ ubicado en Barrio Constituyentes, a pocas cuadras del centro de paseo Boulevard y Avenida Freyre. Esta zona estÃ¡ caracterizada por ofrecer una amplia gama de centro educativos, bares y comercios.&lt;br&gt;El edificio posee planta baja y 11 pisos que se distribuyen de la siguiente manera:&lt;br&gt;-En planta baja estÃ¡ el hall central, un local y cuatro cocheras.&lt;br&gt;-En el primer y segundo piso, 16 cocheras.&lt;br&gt;-En el tercer piso, un departamento de dos dormitorios de 128m2 (frente/contrafrente)&lt;br&gt;-Desde el cuatro al dÃ©cimo piso, departamentos de dos dormitorios de 89m2 (fente/contrafrente)&lt;br&gt;-En el Ãºltimo piso se encuentra la piscina y el SUM.&lt;br&gt;&lt;br&gt;"/>
    <x v="0"/>
    <x v="0"/>
  </r>
  <r>
    <s v="jlZCe7/E1w5dwcseet8O0w=="/>
    <s v="Propiedad"/>
    <d v="2020-09-29T00:00:00"/>
    <d v="2020-10-01T00:00:00"/>
    <d v="2020-09-29T00:00:00"/>
    <n v="-31638682"/>
    <n v="-60693633"/>
    <s v="Argentina"/>
    <s v="Santa Fe"/>
    <s v="Santa Fe"/>
    <s v=""/>
    <s v=""/>
    <s v=""/>
    <n v="3"/>
    <n v="2"/>
    <n v="1"/>
    <n v="665"/>
    <n v="665"/>
    <x v="206"/>
    <x v="1"/>
    <x v="1"/>
    <s v="Dpto cÃ©ntrico, 2 dorm, doble balcÃ³n y parrilla."/>
    <s v="Corredor Responsable: Marcos Provvidenti - CCI Sta Fe N 0198Contacto: Rodolfo Vicario - MLS ID # 420121017-217El departamento estÃ¡ ubicado en el sexto piso (6Âº frente/ contrafrente). Posee 66,5 m2 distribuidos entre living- comedor con cocina integrada, dos dormitorios, un baÃ±o, un toilette y doble balcÃ³n -uno de ellos con asador-.&lt;br&gt;El edificio estÃ¡ ubicado en Balcarce al 900, entre las calles VÃ©lez Sarsfield y Laprida, a 30 metros de la Costanera de Santa Fe. Tiene 14 pisos en total distribuidos entre planta baja, cocheras, departamentos de 1 y 2 dormitorios, y un piso exclusivo de amenities (piscina, SUM con asador y solarium)&lt;br&gt;Este edificio se destaca por su calidad constructiva premium, con detalles de terminaciÃ³n de excelente calidad, ademÃ¡s de su ubicaciÃ³n, cercanÃ­a al Boulevard principal de la ciudad y sus vistas panorÃ¡micas a la Costanera Santafesina. Todos los departamentos poseen un Ã³ptimo rendimiento de las superficies interiores, muebles de cocina y placares en el dormitorio."/>
    <x v="0"/>
    <x v="0"/>
  </r>
  <r>
    <s v="RvB0Ow7etMmkZ3HcVhA78w=="/>
    <s v="Propiedad"/>
    <d v="2020-09-29T00:00:00"/>
    <d v="2020-09-29T00:00:00"/>
    <d v="2020-09-29T00:00:00"/>
    <n v="-316526879"/>
    <n v="-607112505"/>
    <s v="Argentina"/>
    <s v="Santa Fe"/>
    <s v="Santa Fe"/>
    <s v=""/>
    <s v=""/>
    <s v=""/>
    <n v="4"/>
    <m/>
    <m/>
    <m/>
    <m/>
    <x v="7"/>
    <x v="2"/>
    <x v="0"/>
    <s v="Pilay de 2 dormitorios en microcentro "/>
    <s v="Departamento Pilay, en pleno microcentro! _x000d__x000a_9 de julio 1900_x000d__x000a_Posee living comedor muy amplio, cocina sectorizado, lavadero, 2 habitaciones con placard, baÃ±o con baÃ±era y balcÃ³n contrafrente con asador! INCLUYE COCHERA Aviso publicado por Pixel Inmobiliario (Servicio de PÃ¡ginas Web para Inmobiliarias)."/>
    <x v="0"/>
    <x v="0"/>
  </r>
  <r>
    <s v="xH0mH8Csi7zQHHnPnAiiUw=="/>
    <s v="Propiedad"/>
    <d v="2020-09-29T00:00:00"/>
    <d v="9999-12-31T00:00:00"/>
    <d v="2020-09-29T00:00:00"/>
    <n v="-316526879"/>
    <n v="-607112505"/>
    <s v="Argentina"/>
    <s v="Santa Fe"/>
    <s v="Santa Fe"/>
    <s v=""/>
    <s v=""/>
    <s v=""/>
    <n v="4"/>
    <m/>
    <m/>
    <m/>
    <m/>
    <x v="7"/>
    <x v="2"/>
    <x v="1"/>
    <s v="Pilay de 2 dormitorios en microcentro "/>
    <s v="Departamento Pilay, en pleno microcentro! _x000d__x000a_9 de julio 1900_x000d__x000a_Posee living comedor muy amplio, cocina sectorizado, lavadero, 2 habitaciones con placard, baÃ±o con baÃ±era y balcÃ³n contrafrente con asador! INCLUYE COCHERA Aviso publicado por Pixel Inmobiliario (Servicio de PÃ¡ginas Web para Inmobiliarias)."/>
    <x v="0"/>
    <x v="0"/>
  </r>
  <r>
    <s v="QO53XvnUeRaXh6Cgt4MAyg=="/>
    <s v="Propiedad"/>
    <d v="2020-09-29T00:00:00"/>
    <d v="9999-12-31T00:00:00"/>
    <d v="2020-09-29T00:00:00"/>
    <n v="-316260752807"/>
    <n v="-607074104792"/>
    <s v="Argentina"/>
    <s v="Santa Fe"/>
    <s v="Santa Fe"/>
    <s v=""/>
    <s v=""/>
    <s v=""/>
    <n v="8"/>
    <m/>
    <m/>
    <m/>
    <m/>
    <x v="46"/>
    <x v="2"/>
    <x v="1"/>
    <s v="Casa zona  JerÃ¡rquicos, 4 dor + Garage y Patio"/>
    <s v=" Aviso publicado por Pixel Inmobiliario (Servicio de PÃ¡ginas Web para Inmobiliarias)."/>
    <x v="1"/>
    <x v="0"/>
  </r>
  <r>
    <s v="yqwF6Eut9t2h0D7ICPtMlA=="/>
    <s v="Propiedad"/>
    <d v="2020-09-29T00:00:00"/>
    <d v="2021-01-02T00:00:00"/>
    <d v="2020-09-29T00:00:00"/>
    <n v="-31639859"/>
    <n v="-60712005"/>
    <s v="Argentina"/>
    <s v="Santa Fe"/>
    <s v="Santa Fe"/>
    <s v=""/>
    <s v=""/>
    <s v=""/>
    <n v="2"/>
    <n v="1"/>
    <n v="1"/>
    <n v="45"/>
    <n v="45"/>
    <x v="52"/>
    <x v="2"/>
    <x v="1"/>
    <s v="VENTA DEPARTAMENTO 1 DORM BÂ° CONSTITUYENTES"/>
    <s v="Corredor Responsable: Maria Gisela Di Pangrazio - CCI Santa Fe N 0425 Contacto: Daniel Wulff - MLS ID # 420191107-102Venta Departamento de 1 dormitorio en pleno Barrio Constituyentes, a apenas 2 cuadras de la Plaza homÃ³nima. Piso 9 al frente con orientaciÃ³n norte, brindando una vista Ãºnica y una excepcional iluminaciÃ³n natural durante todo el aÃ±o.&lt;br&gt;Edificio a estrenar entregado en Febrero del 2020. &lt;br&gt;A destacar la cocina separada del Estar, con amoblamiento de cocina completo, incluyendo alacenas, bajo mesada y calefÃ³n.&lt;br&gt;Dormitorio con placard que incluye interiores de placard con cajoneras y barral porta perchas.&lt;br&gt;Todos los servicios (Gas Natural, Agua corriente, Cloacas, Luz elÃ©ctrica).&lt;br&gt;&lt;br&gt;&lt;br&gt;&lt;br&gt;&quot;Todas las propiedades que figuran en mi perfil se encuentran a cargo del profesional matriculado de la oficina, la intermediaciÃ³n y la conclusiÃ³n de las operaciones serÃ¡n llevadas exclusivamente por Ã©l&quot;. &lt;br&gt;"/>
    <x v="0"/>
    <x v="0"/>
  </r>
  <r>
    <s v="x2HSeiQ80GaH41QX0oYDQA=="/>
    <s v="Propiedad"/>
    <d v="2020-09-29T00:00:00"/>
    <d v="2020-12-31T00:00:00"/>
    <d v="2020-09-29T00:00:00"/>
    <n v="-31643735"/>
    <n v="-60709752"/>
    <s v="Argentina"/>
    <s v="Santa Fe"/>
    <s v="Santa Fe"/>
    <s v=""/>
    <s v=""/>
    <s v=""/>
    <n v="3"/>
    <n v="2"/>
    <n v="1"/>
    <n v="65"/>
    <m/>
    <x v="166"/>
    <x v="2"/>
    <x v="1"/>
    <s v="Departamentos de dos dormitorios centro de Santa Fe"/>
    <s v="LLAMAR A SANTA FE. 342-4522901 o al 38 (celular)Unidades disponibles: 2 departamentos en segundo piso por ascensor.D2: ingreso a gran estar comedor con cocina integrada. BalcÃ³n al frente. BaÃ±o con receptÃ¡culo para ducha. Dos dormitorios contiguos, uno de ellos en ochava. Ambos con placard. Pisos de parquet. $64.000 USDD4: ingreso a sala de estar cÃ³moda, iluminada, con balcÃ³n al frente. Hacia la derecha cocina integrada. Hacia la izquierda nos encontramos con el sector privado. Dos dormitorios enfrentados, ambos con placard. BaÃ±o con receptÃ¡culo para ducha. Pisos de parquet. $66.000 USDActualmente se encuentran alquilados con muy buen renta mensual. DocumentaciÃ³n al dÃ­a. SUPERFICIE CUBIERTA: 65 mÂ² . Precio especial por ambos !!  - KP34984 -  - Publicado a travÃ©s de KiteProp CRM Inmobiliario"/>
    <x v="0"/>
    <x v="0"/>
  </r>
  <r>
    <s v="cII9HQsfHpjnn6FbCnVhww=="/>
    <s v="Propiedad"/>
    <d v="2020-09-29T00:00:00"/>
    <d v="2020-10-23T00:00:00"/>
    <d v="2020-09-29T00:00:00"/>
    <n v="-31641458"/>
    <n v="-60709854"/>
    <s v="Argentina"/>
    <s v="Santa Fe"/>
    <s v="Santa Fe"/>
    <s v=""/>
    <s v=""/>
    <s v=""/>
    <n v="4"/>
    <n v="2"/>
    <n v="2"/>
    <n v="103"/>
    <n v="103"/>
    <x v="180"/>
    <x v="2"/>
    <x v="1"/>
    <s v="EDIFICIO SOFÃA DEPARTAMENTO CATEGORÃA C/AMENITIES"/>
    <s v="Corredor Responsable: Caroline Hogner - CCI Sta Fe N 0042Contacto: Mariela Pochettino - MLS ID # 261062-210UBICACIÃ“N:&lt;br&gt;EstratÃ©gica en calle HipÃ³lito Yrigoyen 2953 a pocas cuadras del Centro de la ciudad de Santa Fe..&lt;br&gt;&lt;br&gt;COMODIDADES DEPARTAMENTO A: 103 m2.&lt;br&gt;- Living comedor, cocina con barra desayunadora, lavadero sectorizado, balcÃ³n al frente con asador, 2 dormitorios y 2 baÃ±os (1 en suite)&lt;br&gt;- Posibilidad de cochera cubierta.&lt;br&gt;&lt;br&gt;EL PROYECTO:&lt;br&gt;- El Edificio &quot;SOFIA 1&quot; con su estilo NeoclÃ¡sico propone un sentido propio y Ãºnico. &lt;br&gt;- La torre se eleva en 10 pisos de altura, ofreciendo departamentos de 1, 2 y 3 dormitorios y cocheras cubiertas.&lt;br&gt;- EstÃ¡ concebido para combinar las virtudes de una vivienda con las ventajas de un edificio tales como la seguridad y amenities de calidad. &lt;br&gt;- Se caracteriza por sus ambientes amplios y confortables, diseÃ±ados con una estÃ©tica sublime, garantizando una calidad constructiva de excelencia y terminaciones de alto nivel.&lt;br&gt;-  En su Ãºltimo nivel, la terraza verde junto con el salÃ³n de usos mÃºltiples, el solÃ¡rium y la piscina, permiten disfrutar de un descanso y relax con vistas hacia toda la ciudad.&lt;br&gt;&lt;br&gt;CALIDAD CONSTRUCTIVA:&lt;br&gt;- Calidad Premium.&lt;br&gt;- Balcones con asador. &lt;br&gt;- Aberturas exteriores de Aluminio con DVH de alta prestaciÃ³n.&lt;br&gt;- Puertas interiores de primera calidad.&lt;br&gt;- Pisos de porcelanatos de alta calidad.&lt;br&gt;- Paredes enduidas en yeso.&lt;br&gt;- GriferÃ­a y artefactos de baÃ±o de primera lÃ­nea.&lt;br&gt;- Muebles de cocina y alacena de primera calidad.&lt;br&gt;- Frentes de Placard. &lt;br&gt;- InstalaciÃ³n para TV, internet y portero elÃ©ctrico.&lt;br&gt;- InstalaciÃ³n para equipos aires Splits.&lt;br&gt;- Picos de gas para calefactores.&lt;br&gt;- Ambientes amplios y luminosos.&lt;br&gt;&lt;br&gt;TIPOLOGÃAS DEPARTAMENTOS:&lt;br&gt;- A: 2 dormitorios y 2 baÃ±os - Superficie 103 m2.&lt;br&gt;- B: 2 dormitorios y 2 baÃ±os - Superficie 95 m2.&lt;br&gt;- C: 1 dormitorio y 1 baÃ±o - Superficie 50 m2. &lt;br&gt;- D: 1 dormitorio y 1 baÃ±o - Superficie 50 m2.&lt;br&gt;&lt;br&gt;"/>
    <x v="0"/>
    <x v="0"/>
  </r>
  <r>
    <s v="64GUleYG+GEfXflRI9J4Nw=="/>
    <s v="Propiedad"/>
    <d v="2020-09-29T00:00:00"/>
    <d v="2021-01-02T00:00:00"/>
    <d v="2020-09-29T00:00:00"/>
    <n v="-3159601"/>
    <n v="-60725791"/>
    <s v="Argentina"/>
    <s v="Santa Fe"/>
    <s v="Santa Fe"/>
    <s v=""/>
    <s v=""/>
    <s v=""/>
    <n v="6"/>
    <n v="3"/>
    <n v="1"/>
    <n v="210"/>
    <n v="129"/>
    <x v="107"/>
    <x v="2"/>
    <x v="1"/>
    <s v="VENTA CASA 3 DORMITORIOS BLAS PARERAS"/>
    <s v="Corredor Responsable: Marcos Provvidenti - CCI Sta Fe N 0198Contacto: Eliana Ruscitti - MLS ID # 420121177-41Casa de 3 dormitorios se desarrolla sobre un terreno de 210 m2. (10 metros de frente por 21 mts de fondo).&lt;br&gt;Con 129 m2, que comprenden 3 dormitorios, 1 baÃ±o, estar, cocina comedor, deposito, zona de lavado y living.&lt;br&gt;A pocos metros de avenida blas pareras, frente a escuela, a 2 cuadras de parroquia nuestra sra. del transito, en zona comercial y a metros de sucursal banco macro.&lt;br&gt;"/>
    <x v="1"/>
    <x v="0"/>
  </r>
  <r>
    <s v="PcHq0jo0tyMtFT5NJuYsgg=="/>
    <s v="Propiedad"/>
    <d v="2020-09-29T00:00:00"/>
    <d v="2020-10-26T00:00:00"/>
    <d v="2020-09-29T00:00:00"/>
    <n v="-31638434"/>
    <n v="-60692378"/>
    <s v="Argentina"/>
    <s v="Santa Fe"/>
    <s v="Santa Fe"/>
    <s v=""/>
    <s v=""/>
    <s v=""/>
    <n v="5"/>
    <n v="3"/>
    <n v="3"/>
    <n v="120"/>
    <n v="120"/>
    <x v="207"/>
    <x v="2"/>
    <x v="1"/>
    <s v="Dpto en venta 3 dormitorios con balcÃ³n."/>
    <s v="Corredor Responsable: Marcos Provvidenti - CCI Sta Fe N 0198Contacto: Rodolfo Vicario - MLS ID # 420121017-212El semi-piso estÃ¡ ubicado en el dÃ©cimo quinto piso contrafrente (15 B). Cuenta con un amplio estar-comedor, cocina independiente, 3 dormitorios, 3 baÃ±os y un amplio balcÃ³n.&lt;br&gt;El edificio es de categorÃ­a Premium con tipologÃ­a en torre que consta de planta baja y 16 niveles de la mÃ¡s alta categorÃ­a en la ciudad. Logra destacarse su alto valor constructivo, diseÃ±o y arquitectura de vanguardia mediante el uso de materiales nobles tales como el cristal, aluminio y el hormigÃ³n.&lt;br&gt;En cuanto a la distribuciÃ³n en planta baja se encuentran 2 locales comerciales, 2 oficinas privadas,&lt;br&gt;cocheras y un hall de acceso jerarquizado en doble altura y revestido con finas terminaciones.&lt;br&gt;&lt;br&gt;CALIDAD CONSTRUCTIVA&lt;br&gt;-Amplios ambientes&lt;br&gt;-Palieres privados o semiprivados.&lt;br&gt;-Muebles de cocina, bajo mesada y alacena en madera de diseÃ±o innovador.&lt;br&gt;-Mesada en granito, bacha y griferÃ­a de alta prestaciÃ³n.&lt;br&gt;-InstalaciÃ³n de aire acondicionado frio- calor tipo Split .&lt;br&gt;-Aberturas exteriores con DVH, marco y hojas de aluminio o policloruro de vinilo de alta prestaciÃ³n.&lt;br&gt;-Grandes superficies vidriadas de piso a techo en fachada.&lt;br&gt;-Porcelanatos de diseÃ±o en sus ambientes&lt;br&gt;-GriferÃ­a de ducha de alta prestaciÃ³n&lt;br&gt;-Artefactos de baÃ±o de alta prestaciÃ³n.&lt;br&gt;-ConstrucciÃ³n tradicional.&lt;br&gt;-Paredes inducidas en yeso&lt;br&gt;-Puertas interiores de 1ra. calidad.&lt;br&gt;-Sistema de placard piso-techo (interior no incluido)&lt;br&gt;&lt;br&gt;-Herrajes de alta prestaciÃ³n&lt;br&gt;-InstalaciÃ³n independiente de TV por cable e internet.&lt;br&gt;-Planta tipo diseÃ±ada para lograr la mayor privacidad e independencia.&lt;br&gt;-Ã“ptimo rendimiento de los m2 interiores (diseÃ±o ergonÃ³mico).&lt;br&gt;-Edificio Sustentable e Inteligente.&lt;br&gt;-Control de ingreso al edificio (por sensor magnÃ©tico codificado de proximidad).&lt;br&gt;-Control lumÃ­nico en palieres, a travÃ©s de sensores, eliminando teclas de encendido y racionalizando el gasto energÃ©tico.&lt;br&gt;-Control de ingreso y espacios comunes a travÃ©s de cÃ¡maras, que pueden ser vistas por cualquier propietario remotamente, a travÃ©s de internet.&lt;br&gt;-Sistema de retardadores de aguas de lluvia.&lt;br&gt;-Grupo electrÃ³geno propio sectorizado .&lt;br&gt;&lt;br&gt;CaracterÃ­sticas generales&lt;br&gt;-Ãreas de servicios.&lt;br&gt;-Hall de ingreso en doble altura, con revestimientos de mÃ¡rmol y granito, equipado y decorado.&lt;br&gt;-Ascensores de Ãºltima generaciÃ³n en acero inoxidable de alta velocidad con llave magnÃ©tica individual.&lt;br&gt;-Puertas de ascensores automÃ¡ticos en todos los pisos.&lt;br&gt;-Cocheras cubiertas (optativas) con portÃ³n automÃ¡tico.&lt;br&gt;-IluminaciÃ³n superior de la torre.&lt;br&gt;-Escaleras contra incendios, con ante- cÃ¡mara de seguridad.&lt;br&gt;-InstalaciÃ³n de caÃ±erÃ­a de circuito cerrado de agua caliente para calefacciÃ³n por radiadores (incluye 1 artefacto) incluyendo la caldera dual para servicio de agua caliente y calefacciÃ³n.&lt;br&gt;"/>
    <x v="0"/>
    <x v="0"/>
  </r>
  <r>
    <s v="JN8R3lhtOhu6HaBm4SL7QQ=="/>
    <s v="Propiedad"/>
    <d v="2019-12-05T00:00:00"/>
    <d v="2020-01-05T00:00:00"/>
    <d v="2019-12-05T00:00:00"/>
    <n v="-3156345"/>
    <n v="-60728065"/>
    <s v="Argentina"/>
    <s v="Santa Fe"/>
    <s v="Santa Fe"/>
    <s v=""/>
    <s v=""/>
    <s v=""/>
    <m/>
    <m/>
    <m/>
    <n v="3928"/>
    <m/>
    <x v="0"/>
    <x v="0"/>
    <x v="0"/>
    <s v="Gran terreno en En venta en zona de Blas Parera"/>
    <s v="Corredor Responsable: Maria Gisela Di Pangrazio - CCI Santa Fe N 0425 Contacto: Wanda Gomez - MLS ID # 420191032-88Corredor Ma Gisela Di Pangrazio MatrÃ­cula NÂ°0425&lt;br&gt;&lt;br&gt;&lt;br&gt;Terreno libre de construcciÃ³n 31 x 127 mts (3928 m2) a una cuadra de Blas Parera al 10100."/>
    <x v="3"/>
    <x v="0"/>
  </r>
  <r>
    <s v="hT3NlI7eNXpZzccLGvjlMA=="/>
    <s v="Propiedad"/>
    <d v="2019-12-05T00:00:00"/>
    <d v="2020-01-21T00:00:00"/>
    <d v="2019-12-05T00:00:00"/>
    <n v="-31732584"/>
    <n v="-60811574"/>
    <s v="Argentina"/>
    <s v="Santa Fe"/>
    <s v="Santa Fe"/>
    <s v=""/>
    <s v=""/>
    <s v=""/>
    <m/>
    <m/>
    <m/>
    <n v="400"/>
    <m/>
    <x v="0"/>
    <x v="0"/>
    <x v="0"/>
    <s v="Se Vende terreno en Barrio Altos del Sauce"/>
    <s v="Corredor Responsable: Maria Gisela Di Pangrazio - CCI Santa Fe N 0425 Contacto: HernÃ¡n RolÃ³n - MLS ID # 420191077-90Corredor Ma Gisela Di Pangrazio MatrÃ­cula NÂ°0425&lt;br&gt;&lt;br&gt;Venta de lote( Medidas, 10 m x 40 m.) Pasaje de uso exclusivo para los que tienen propiedad en el lugar.&lt;br&gt;Servicios de gas natural.&lt;br&gt;Agua corriente.&lt;br&gt;No condicionado.&lt;br&gt;Listo par escriturar. "/>
    <x v="3"/>
    <x v="0"/>
  </r>
  <r>
    <s v="TG/9B+mgrfVidnAPmUnNbQ=="/>
    <s v="Propiedad"/>
    <d v="2019-12-05T00:00:00"/>
    <d v="2020-03-30T00:00:00"/>
    <d v="2019-12-05T00:00:00"/>
    <n v="-3161611"/>
    <n v="-60705189"/>
    <s v="Argentina"/>
    <s v="Santa Fe"/>
    <s v="Santa Fe"/>
    <s v=""/>
    <s v=""/>
    <s v=""/>
    <m/>
    <m/>
    <m/>
    <n v="142"/>
    <n v="142"/>
    <x v="0"/>
    <x v="0"/>
    <x v="0"/>
    <s v="ALQUILER DE PLANTA ALTA PARA OFICINAS."/>
    <s v="Corredor Responsable: Caroline Hogner - CCI Sta Fe N 0042Contacto: GastÃ³n Lazzarino - MLS ID # 261042-370Caroline HÃ¶gner CCI Santa Fe Mat NÂ°0042&lt;br&gt;&lt;br&gt;&lt;br&gt;ALQUILER DE PLANTA ALTA, en una zona extremadamente comercial y buena demanda, sobre la Avenida Facundo ZuvirÃ­a al 5400.&lt;br&gt;Compuesta de 4 oficinas de generosas dimensiones, 2 baÃ±os y cocina, todo en perfecto estado.&lt;br&gt;Se ingresa por puerta lateral a Taboga Hnos.&lt;br&gt;Oficinas, estudios, depÃ³sitos. Se le puede dar el uso que deseen.&lt;br&gt;Superficie: 142 metros cuadrados."/>
    <x v="9"/>
    <x v="1"/>
  </r>
  <r>
    <s v="TCd/E4PCuZ0Gqygtc8WAfg=="/>
    <s v="Propiedad"/>
    <d v="2019-12-05T00:00:00"/>
    <d v="2020-01-21T00:00:00"/>
    <d v="2019-12-05T00:00:00"/>
    <n v="-31594107"/>
    <n v="-60686138"/>
    <s v="Argentina"/>
    <s v="Santa Fe"/>
    <s v="Santa Fe"/>
    <s v=""/>
    <s v=""/>
    <s v=""/>
    <m/>
    <m/>
    <m/>
    <n v="863"/>
    <n v="666"/>
    <x v="0"/>
    <x v="0"/>
    <x v="0"/>
    <s v="GalpÃ³n con terreno lindero sobre Bv. French"/>
    <s v="Corredor Responsable: Maria Gisela Di Pangrazio - CCI Santa Fe N 0425 Contacto: Fernando Perez - MLS ID # 420191092-16Corredor Ma Gisela Di Pangrazio MatrÃ­cula NÂ°0425&lt;br&gt;&lt;br&gt;2 lotes de 10 x 33 mts sobre calle Belgrano (R2a) con un galpÃ³n en cada lote, uno construido en 2012 y el otro en 2015, techo trapezoidal auto portante y ladrillos tipo bloques de cemento, altura de aprox. 7 mts, cada uno cuenta con portÃ³n de ingreso de chapa y rejas adelante. Piso de cemento alisado, en unos soporta vehÃ­culos de gran peso. Cuentan con oficina, baÃ±o con ducha y kichenette generados con construcciÃ³n en seco, pisos de madera flotantes. Estos deposito se pueden integrar realizando una abertura entre ellos. Se vende en conjunto terreno lindero (C2b) de 196m2 sobre calle French libre de construcciÃ³n."/>
    <x v="2"/>
    <x v="0"/>
  </r>
  <r>
    <s v="U8TV/fYuv/OuQm9TLRJUmQ=="/>
    <s v="Propiedad"/>
    <d v="2019-12-05T00:00:00"/>
    <d v="2020-03-15T00:00:00"/>
    <d v="2019-12-05T00:00:00"/>
    <n v="-31610658"/>
    <n v="-60697294"/>
    <s v="Argentina"/>
    <s v="Santa Fe"/>
    <s v="Santa Fe"/>
    <s v=""/>
    <s v=""/>
    <s v=""/>
    <m/>
    <m/>
    <m/>
    <n v="34"/>
    <n v="34"/>
    <x v="0"/>
    <x v="0"/>
    <x v="0"/>
    <s v="LOCAL VIDRIADO AL FRENTE ZONA CENTRO VENTA"/>
    <s v="Corredor Responsable: Caroline Hogner - CCI Sta Fe N 0042Contacto: Silvana D'Alessandro - MLS ID # 261057-127Caroline HÃ¶gner CCI Santa Fe Mat NÂ°0042&lt;br&gt;&lt;br&gt;&lt;br&gt;&lt;br&gt;LOCAL vidriado al frente sobre calle Moreno. Tiene 5 metros de frente.&lt;br&gt;Consta de una superficie de 34 mts libres.&lt;br&gt;Tiene baÃ±o completo. Se encuentra desocupado.&lt;br&gt;Se acepta vehiculo como parte de pago."/>
    <x v="4"/>
    <x v="0"/>
  </r>
  <r>
    <s v="aUAFkzQqiPNKONjNaF8U+g=="/>
    <s v="Propiedad"/>
    <d v="2019-12-05T00:00:00"/>
    <d v="2020-03-01T00:00:00"/>
    <d v="2019-12-05T00:00:00"/>
    <n v="-31639179"/>
    <n v="-60709184"/>
    <s v="Argentina"/>
    <s v="Santa Fe"/>
    <s v="Santa Fe"/>
    <s v=""/>
    <s v=""/>
    <s v=""/>
    <n v="2"/>
    <n v="1"/>
    <n v="1"/>
    <n v="54"/>
    <n v="54"/>
    <x v="0"/>
    <x v="0"/>
    <x v="0"/>
    <s v="DEPARTAMENTO DE 1 DORM. A ESTRENAR. SUIPACHA 2900"/>
    <s v="Corredor Responsable: Caroline Hogner - CCI Sta Fe N 0042Contacto: GastÃ³n Lazzarino - MLS ID # 261042-367Caroline HÃ¶gner CCI Santa Fe Mat NÂ°0042&lt;br&gt;&lt;br&gt;&lt;br&gt;&lt;br&gt;Departamento a estrenar sobre calle Suipacha entre  4 de Enero y 1Â° de Mayo , orientaciÃ³n NORTE, de 54m2 cubiertos. EstÃ¡ compuesto por estar comedor, cocina semi integrada, baÃ±o, dormitorio con placard y balcÃ³n.&lt;br&gt;VentilaciÃ³n cruzada. AMPLIO, LUMINOSO, AL FRENTE, 4to PISO.&lt;br&gt;Zona con todos los servicios.   &lt;br&gt;Edificio con ascensor , a pocas cuadras de la Facultad de IngenierÃ­a QuÃ­mica."/>
    <x v="0"/>
    <x v="0"/>
  </r>
  <r>
    <s v="kn3lSB/zZA44ku54mCsSWQ=="/>
    <s v="Propiedad"/>
    <d v="2019-12-05T00:00:00"/>
    <d v="2020-06-27T00:00:00"/>
    <d v="2019-12-05T00:00:00"/>
    <n v="-316435905257"/>
    <n v="-607189464569"/>
    <s v="Argentina"/>
    <s v="Santa Fe"/>
    <s v="Santa Fe"/>
    <s v=""/>
    <s v=""/>
    <s v=""/>
    <n v="3"/>
    <n v="1"/>
    <n v="1"/>
    <n v="45"/>
    <n v="40"/>
    <x v="0"/>
    <x v="0"/>
    <x v="0"/>
    <s v="Departamento a estrenar de 1 dormitorio en venta"/>
    <s v="Corredor Responsable: Lorena De Luca - CCI Santa Fe NÂ° 0360Contacto: TomÃ¡s Borlle - MLS ID # 420781048-37Corredor:&lt;br&gt;Lorena De Luca Matricula NÂ°0360&lt;br&gt;&lt;br&gt;Todas las propiedades que figuran en mi perfil se encuentran a cargo del profesional matriculado de la oficina, la intermediaciÃ³n y la conclusiÃ³n de las operaciones serÃ¡n exclusivas por el.&lt;br&gt;                                                                                                                                                                              &lt;br&gt;Excelente oportunidad para inversores! Departamento de un dormitorio con balcÃ³n en venta. El mismo se desarrolla en el sexto piso de la Torre TucumÃ¡n. El edificio se emplaza sobre calle TucumÃ¡n entre Zavalla y la renovada Avenida Freyre, una de las principales arterias de la Ciudad de Santa Fe.&lt;br&gt;La unidad se compone de:&lt;br&gt;- Living-comedor con ventanales.&lt;br&gt;-Cocina con amoblamiento de primera.&lt;br&gt;-BaÃ±o completo con sanitaros Roca.                                                                               &lt;br&gt;-Dormitorio con placar empotrado y balcÃ³n.&lt;br&gt;El departamento pose excelentes materiales de construcciÃ³n tanto en revestimientos como amoblamientos y sanitarios.&lt;br&gt;A su vez, posee ventilaciÃ³n cruzada, ya que tiene ventanales al frente y balcÃ³n al contrafrente, lo que tambiÃ©n lo hace un departamento muy luminoso. Se entrega con la instalaciÃ³n para aire acondicionado.&lt;br&gt;Fecha de entrega: febrero/marzo 2020."/>
    <x v="0"/>
    <x v="0"/>
  </r>
  <r>
    <s v="+sD9W5bJWPn7D9jyvnrB7g=="/>
    <s v="Propiedad"/>
    <d v="2019-12-05T00:00:00"/>
    <d v="2020-06-27T00:00:00"/>
    <d v="2019-12-05T00:00:00"/>
    <n v="-31567797"/>
    <n v="-6072994"/>
    <s v="Argentina"/>
    <s v="Santa Fe"/>
    <s v="Santa Fe"/>
    <s v=""/>
    <s v=""/>
    <s v=""/>
    <n v="3"/>
    <n v="2"/>
    <n v="1"/>
    <n v="418"/>
    <n v="116"/>
    <x v="0"/>
    <x v="0"/>
    <x v="0"/>
    <s v="ÃšNICO! EN EL INGRESO NORTE A LA CIUDAD."/>
    <s v="Corredor Responsable: Caroline Hogner - CCI Sta Fe N 0042Contacto: DarÃ­o Romero - MLS ID # 261124-2Caroline HÃ¶gner CCI Santa Fe Mat NÂ°0042&lt;br&gt;&lt;br&gt;&lt;br&gt;&lt;br&gt;Inmueble ubicado en el ingreso norte de la ciudad de Santa Fe Capital, un lugar Ãºnico para emprendimientos comerciales, depÃ³sitos, dado el acceso inmediato a los principales corredores de rutas y accesos a la ciudad. A 300m. del supermercado mayorista Vital, frente al camping del C.U.E.C. y en el inicio de la calzada de carril exclusivo para colectivos urbanos. Este inmueble necesita refacciones. Interesante para constructores."/>
    <x v="1"/>
    <x v="0"/>
  </r>
  <r>
    <s v="jmtxSUM7IXassKDwBSqJ8A=="/>
    <s v="Propiedad"/>
    <d v="2019-12-05T00:00:00"/>
    <d v="2020-02-06T00:00:00"/>
    <d v="2019-12-05T00:00:00"/>
    <n v="-31643072"/>
    <n v="-60713846"/>
    <s v="Argentina"/>
    <s v="Santa Fe"/>
    <s v="Santa Fe"/>
    <s v=""/>
    <s v=""/>
    <s v=""/>
    <n v="4"/>
    <n v="2"/>
    <n v="1"/>
    <n v="90"/>
    <n v="82"/>
    <x v="0"/>
    <x v="0"/>
    <x v="0"/>
    <s v="Depto de 2 dorm, 2 baÃ±os y cochera. A ESTRENAR"/>
    <s v="Corredor Responsable: Caroline Hogner - CCI Sta Fe N 0042Contacto: GastÃ³n Lazzarino - MLS ID # 261042-365Caroline HÃ¶gner CCI Santa Fe Mat NÂ°0042&lt;br&gt;&lt;br&gt;&lt;br&gt;Amplio Departamento ubicado en la esquina de las calles Francia y Catamarca en barrio Constituyentes.&lt;br&gt;Consta de 2 dormitorios, toilette y baÃ±o con antebaÃ±o, cocina sectorizada, lavadero y amplio living comedor. Todos los ambientes descriptos son iluminados y estÃ¡n ventilados naturalmente. Gran balcÃ³n sobre calle Francia. &lt;br&gt;El edificio posee un ascensor de buenas dimensiones con capacidad para 5 tripulantes.&lt;br&gt;Las expensas son de $2.000 y tiene todos los servicios disponibles. GAS, AGUA, ELECTRICIDAD, CLOACAS.&lt;br&gt;Listo para Transferir.&lt;br&gt;"/>
    <x v="0"/>
    <x v="0"/>
  </r>
  <r>
    <s v="wQH56K7BM14rzQD7n3ZzbQ=="/>
    <s v="Propiedad"/>
    <d v="2019-12-05T00:00:00"/>
    <d v="2020-01-21T00:00:00"/>
    <d v="2019-12-05T00:00:00"/>
    <n v="-31593566"/>
    <n v="-60720642"/>
    <s v="Argentina"/>
    <s v="Santa Fe"/>
    <s v="Santa Fe"/>
    <s v=""/>
    <s v=""/>
    <s v=""/>
    <n v="4"/>
    <n v="2"/>
    <n v="1"/>
    <n v="60"/>
    <n v="61"/>
    <x v="0"/>
    <x v="0"/>
    <x v="0"/>
    <s v="Venta Dpto. 2/3 dorm. Barrio Las Flores I"/>
    <s v="Corredor Responsable: Maria Gisela Di Pangrazio - CCI Santa Fe N 0425 Contacto: HernÃ¡n RolÃ³n - MLS ID # 420191077-89Corredor Ma Gisela Di Pangrazio MatrÃ­cula NÂ°0425&lt;br&gt;&lt;br&gt;Departamento, a refaccionar, se compone de living-comedor, cocina con lavadero integrado, baÃ±o completo, 2/3 dormitorios y balcÃ³n.&lt;br&gt;Ubicado en un tercer piso.&lt;br&gt;Desocupado&lt;br&gt;No condicionado&lt;br&gt;"/>
    <x v="0"/>
    <x v="0"/>
  </r>
  <r>
    <s v="4q0tLFBD4LNnT0AW9efAVA=="/>
    <s v="Propiedad"/>
    <d v="2019-12-05T00:00:00"/>
    <d v="2020-02-18T00:00:00"/>
    <d v="2019-12-05T00:00:00"/>
    <n v="-31653713"/>
    <n v="-60716244"/>
    <s v="Argentina"/>
    <s v="Santa Fe"/>
    <s v="Santa Fe"/>
    <s v=""/>
    <s v=""/>
    <s v=""/>
    <n v="4"/>
    <n v="2"/>
    <n v="1"/>
    <n v="87"/>
    <n v="78"/>
    <x v="0"/>
    <x v="0"/>
    <x v="0"/>
    <s v="SEMIPISO 2 DORM. 2 BAÃ‘OS, 87 m2 con balcÃ³n FRENTE."/>
    <s v="Corredor Responsable: Caroline Hogner - CCI Sta Fe N 0042Contacto: GastÃ³n Lazzarino - MLS ID # 261042-364Caroline HÃ¶gner CCI Santa Fe Mat NÂ°0042&lt;br&gt;&lt;br&gt;&lt;br&gt;Departamento SEMI-PISO, ubicado sobre Calle Moreno, entre Av. Urquiza y Francia. &lt;br&gt;2Â° piso al frente, con 78 m2 de sup. Compuesto de amplio living-comedor con balcÃ³n al frente, cocina integrada a travÃ©s de una barra desayunadora, comedor diario, toillete, baÃ±o y 2 dormitorios con placares empotrados.&lt;br&gt;Todos los servicios funcionando.&lt;br&gt;BARRIO: CENTRO - SUR.&lt;br&gt;NUEVO a  ESTRENAR. LISTO PARA ENTRAR A VIVIR&lt;br&gt;DocumentaciÃ³n en orden, listo para Escriturar.&lt;br&gt;ACEPTAN PROPIEDAD DE MENOR VALOR DE SU INTERÃ‰S Y ALGUNA FINANCIACIÃ“N DE SALDO HASTA 6 MESES."/>
    <x v="0"/>
    <x v="0"/>
  </r>
  <r>
    <s v="L74EssqA0qugnheaulgPrQ=="/>
    <s v="Propiedad"/>
    <d v="2019-12-05T00:00:00"/>
    <d v="2020-01-31T00:00:00"/>
    <d v="2019-12-05T00:00:00"/>
    <n v="-31639211"/>
    <n v="-60698256"/>
    <s v="Argentina"/>
    <s v="Santa Fe"/>
    <s v="Santa Fe"/>
    <s v=""/>
    <s v=""/>
    <s v=""/>
    <n v="4"/>
    <n v="3"/>
    <n v="2"/>
    <n v="150"/>
    <n v="123"/>
    <x v="0"/>
    <x v="0"/>
    <x v="0"/>
    <s v="Planta baja de 3 dormitorios en Candioti Sur"/>
    <s v="Corredor Responsable: Marcos Provvidenti - CCI Sta Fe N 0198Contacto: Melina CarmelÃ© - MLS ID # 420121043-277&lt;br&gt;&lt;br&gt;Marcos Provvidenti CCI Santa Fe Mat: N Âº0198&lt;br&gt;&lt;br&gt;&lt;br&gt;&lt;br&gt;Planta baja al frente ubicada en uno de los barrios con mayor demanda de la ciudad. La misma tiene doble ingreso, uno principal y otro de servicio. Cuenta con un amplio living con desnivel. Una cocina comedor integrada por una barra. Tres dormitorios de cÃ³modas dimensiones y con placares. Dos baÃ±os completos. Un pintoresco patio con asador y lavadero. Su distribuciÃ³n e iluminaciÃ³n y metros cubiertos hacen de esta departamento una cÃ¡lida casa. Ideal para primera vivienda. &lt;br&gt;"/>
    <x v="1"/>
    <x v="0"/>
  </r>
  <r>
    <s v="cOSIJWAJ1b4/SiXvMrHD7Q=="/>
    <s v="Propiedad"/>
    <d v="2019-12-05T00:00:00"/>
    <d v="2020-02-15T00:00:00"/>
    <d v="2019-12-05T00:00:00"/>
    <n v="-31630861"/>
    <n v="-60715832"/>
    <s v="Argentina"/>
    <s v="Santa Fe"/>
    <s v="Santa Fe"/>
    <s v=""/>
    <s v=""/>
    <s v=""/>
    <n v="7"/>
    <n v="3"/>
    <n v="2"/>
    <n v="270"/>
    <n v="190"/>
    <x v="0"/>
    <x v="0"/>
    <x v="0"/>
    <s v="CASA + DUPLEX a restaurar en Zona Bv y L. y Planes"/>
    <s v="Corredor Responsable: Caroline Hogner - CCI Sta Fe N 0042Contacto: GastÃ³n Lazzarino - MLS ID # 261042-368Caroline HÃ¶gner CCI Santa Fe Mat NÂ°0042&lt;br&gt;&lt;br&gt;&lt;br&gt;CASA + DUPLEX  sobre Pje L.M.Drago, perpendicular a CÃ¡ndido Pujato, detrÃ¡s de la cancha del Club UniÃ³n de Sta Fe.&lt;br&gt;DUPLEX: con ingreso retirado a pequeÃ±o estar comedor, seguido de una cocina y lavadero integrado, por escalera llegamos al recibidor con 1 dormitorio y baÃ±o completo (A MODERNIZAR). Cochera.&lt;br&gt;CASA INTERNA: Se ingresa por pasillo al living comedor y cocina semi integrada, baÃ±o completo, depÃ³sito y 2 dormitorios amplios, galerÃ­a y patio seco. &lt;br&gt;ESTADO: A REFACCIONAR , MODERNIZAR.&lt;br&gt;Distrito:R2  FOT: 2,5 - ALTURA MÃXIMA: 12 metros.&lt;br&gt;"/>
    <x v="1"/>
    <x v="0"/>
  </r>
  <r>
    <s v="/K2UTI9zTe6cWrxP074jbA=="/>
    <s v="Propiedad"/>
    <d v="2019-12-05T00:00:00"/>
    <d v="2020-08-05T00:00:00"/>
    <d v="2019-12-05T00:00:00"/>
    <n v="-31617163"/>
    <n v="-60712117"/>
    <s v="Argentina"/>
    <s v="Santa Fe"/>
    <s v="Santa Fe"/>
    <s v=""/>
    <s v=""/>
    <s v=""/>
    <n v="5"/>
    <n v="3"/>
    <n v="2"/>
    <n v="233"/>
    <n v="125"/>
    <x v="0"/>
    <x v="0"/>
    <x v="0"/>
    <s v="CASA - 3 DORMITORIOS- CERCA DE AVENIDA"/>
    <s v="Corredor Responsable: Caroline Hogner - CCI Sta Fe N 0042Contacto: GastÃ³n Lazzarino - MLS ID # 261042-369Caroline HÃ¶gner CCI Santa Fe Mat NÂ°0042&lt;br&gt;&lt;br&gt;&lt;br&gt;CASA en BARRIO CIUDADELA, sobre Calle MARTÃN ZAPATA al 3500, a 100 mts de Av. LÃ³pez y Planes.&lt;br&gt;En PB: cochera pasante para 2 vehÃ­culos, lavadero sectorizado, living, baÃ±o completo, 1 dormitorio con ventilaciÃ³n natural, cocina, comedor, patio verde con quincho/depÃ³sito.&lt;br&gt;En PA: 2 dormitorios, baÃ±o completo y terraza sobre las cocheras (loza).&lt;br&gt;Todos los servicios funcionando. &lt;br&gt;Sup. Terreno: 10 de frente x 23,30 de fondo=233 m2.&lt;br&gt;Ver nota de Gestores."/>
    <x v="1"/>
    <x v="0"/>
  </r>
  <r>
    <s v="Sw32U/2vsUZ/4InAmMY3lA=="/>
    <s v="Propiedad"/>
    <d v="2019-12-05T00:00:00"/>
    <d v="2020-01-18T00:00:00"/>
    <d v="2019-12-05T00:00:00"/>
    <n v="-31648833"/>
    <n v="-60713968"/>
    <s v="Argentina"/>
    <s v="Santa Fe"/>
    <s v="Santa Fe"/>
    <s v=""/>
    <s v=""/>
    <s v=""/>
    <n v="4"/>
    <n v="3"/>
    <n v="1"/>
    <n v="95"/>
    <n v="92"/>
    <x v="0"/>
    <x v="0"/>
    <x v="0"/>
    <s v="DEPTO 3 DORMITORIOS- SOBRE URQUIZA 2200"/>
    <s v="Corredor Responsable: Caroline Hogner - CCI Sta Fe N 0042Contacto: GastÃ³n Lazzarino - MLS ID # 261042-366Caroline HÃ¶gner CCI Santa Fe Mat NÂ°0042&lt;br&gt;&lt;br&gt;&lt;br&gt;Excelente ubicaciÃ³n, sobre Avenida Urquiza, antes de llegar a calle Salta. Departamento de 3 dormitorios, 2 baÃ±os, amplia cocina con lavadero y estar comedor con balcÃ³n cerrado al este. .&lt;br&gt;Ubicado en el 3Â° piso al frente.EL EDIFICIO CUENTA CON  2 ASCENSORES, MUY BUEN ESTADO DE CONSERVACIÃ“N. &lt;br&gt;95 m2 CUBIERTOS.TODOS LOS SERVICIOS FUNCIONANDO, DEPÃ“SITO.&lt;br&gt;LISTO PARA ESCRITURAR.&lt;br&gt;APTO CRÃ‰DITO.&lt;br&gt;"/>
    <x v="0"/>
    <x v="0"/>
  </r>
  <r>
    <s v="JWuW7n0HdYQLfBZI2Wa7Ig=="/>
    <s v="Propiedad"/>
    <d v="2019-12-05T00:00:00"/>
    <d v="2020-01-21T00:00:00"/>
    <d v="2019-12-05T00:00:00"/>
    <n v="-31785761"/>
    <n v="-60857015"/>
    <s v="Argentina"/>
    <s v="Santa Fe"/>
    <s v="Santa Fe"/>
    <s v=""/>
    <s v=""/>
    <s v=""/>
    <m/>
    <m/>
    <m/>
    <n v="360"/>
    <m/>
    <x v="208"/>
    <x v="1"/>
    <x v="1"/>
    <s v="TERRENO CON CONSTRUCCION EN SAUCE VIEJO"/>
    <s v="Corredor Responsable: Maria Gisela Di Pangrazio - CCI Santa Fe N 0425 Contacto: Wanda Gomez - MLS ID # 420191032-94Corredor Ma Gisela Di Pangrazio MatrÃ­cula NÂ°0425&lt;br&gt;&lt;br&gt;Terreno de 10 mts de frente por 36 mts de fondo a una cuadra y media de ruta 11 en Sauce Viejo, en el mismo se encuentra una construcciÃ³n a terminar de 35 m2 aprox."/>
    <x v="3"/>
    <x v="0"/>
  </r>
  <r>
    <s v="SKZEAMM8YxoXMKCBU+v4rQ=="/>
    <s v="Propiedad"/>
    <d v="2019-12-05T00:00:00"/>
    <d v="2020-01-21T00:00:00"/>
    <d v="2019-12-05T00:00:00"/>
    <n v="-31640576"/>
    <n v="-6070133"/>
    <s v="Argentina"/>
    <s v="Santa Fe"/>
    <s v="Santa Fe"/>
    <s v=""/>
    <s v=""/>
    <s v=""/>
    <m/>
    <m/>
    <m/>
    <m/>
    <m/>
    <x v="79"/>
    <x v="1"/>
    <x v="1"/>
    <s v="Cocheras con gran rentabilidad"/>
    <s v="Corredor Responsable: Maria Gisela Di Pangrazio - CCI Santa Fe N 0425 Contacto: Rodrigo Alderete - MLS ID # 420191097-7Corredor Ma Gisela Di Pangrazio MatrÃ­cula NÂ°0425&lt;br&gt;&lt;br&gt;Excelente cochera - En el macrocentro de la ciudad de Santa Fe, Zona de edificios de departamentos, Sanatorios, clÃ­nicas, Terminal de Colectivos, Colegios, Etc. Posee los siguientes servicios: IluminaciÃ³n led de emergencia, escalera contra incendios, puertas anti pÃ¡nico y grupo electrÃ³geno segÃºn las normativas vigentes, ademÃ¡s, seguridad las 24 horas, sistema de monitoreo de cÃ¡maras en circuito cerrado."/>
    <x v="6"/>
    <x v="0"/>
  </r>
  <r>
    <s v="wv2OnADMAcVHmIPYWK3QSQ=="/>
    <s v="Propiedad"/>
    <d v="2019-12-05T00:00:00"/>
    <d v="2020-02-08T00:00:00"/>
    <d v="2019-12-05T00:00:00"/>
    <n v="-316106578"/>
    <n v="-60697294"/>
    <s v="Argentina"/>
    <s v="Santa Fe"/>
    <s v="Santa Fe"/>
    <s v=""/>
    <s v=""/>
    <s v=""/>
    <m/>
    <m/>
    <n v="1"/>
    <n v="50"/>
    <n v="50"/>
    <x v="82"/>
    <x v="1"/>
    <x v="0"/>
    <s v="Departamento - Centro"/>
    <s v="Hermoso y amplio Departamento en Barrio Sur ubicado frente a la Legislatura Provincial. Comodidades: 1 dormitorio con placar empotrado, living comedor, cocina sectorizada, lavadero cubierto sectorizado, baÃ±o completo, amplio balcÃ³n al frente.Edificio con ascensor. &lt;br&gt;Consultas:&lt;br&gt;Oficina: (342) 4120107 (fijo)&lt;br&gt;Cel: 342-4218976/342-5088301&lt;br&gt;La Rioja 2841&lt;br&gt; Mat. 0474&lt;br&gt;&lt;br&gt;"/>
    <x v="0"/>
    <x v="1"/>
  </r>
  <r>
    <s v="8T6nXBG/OXfZ1kqq4ER1Hg=="/>
    <s v="Propiedad"/>
    <d v="2019-12-05T00:00:00"/>
    <d v="2020-03-01T00:00:00"/>
    <d v="2019-12-05T00:00:00"/>
    <n v="-31571214"/>
    <n v="-60711479"/>
    <s v="Argentina"/>
    <s v="Santa Fe"/>
    <s v="Santa Fe"/>
    <s v=""/>
    <s v=""/>
    <s v=""/>
    <n v="2"/>
    <n v="1"/>
    <n v="1"/>
    <n v="202"/>
    <n v="100"/>
    <x v="209"/>
    <x v="1"/>
    <x v="1"/>
    <s v="VENTA- CASA a Terminar - ZONA NORTE -"/>
    <s v="Corredor Responsable: Maria Gisela Di Pangrazio - CCI Santa Fe N 0425 Contacto: Melisa Arce - MLS ID # 420191086-49Corredor Ma Gisela Di Pangrazio MatrÃ­cula NÂ°0425&lt;br&gt;&lt;br&gt;Casa en venta ubicada en Pasaje Luis Braile 9900,entre calles Diez de Andino y CallejÃ³n Roca.&lt;br&gt;OrientaciÃ³n oeste,posee jardÃ­n al frente con espacio para cochera.&lt;br&gt;GalerÃ­a techada,cocina a terminar, 2 dormitorios a terminar, 1 baÃ±o y patio con asador.&lt;br&gt;&lt;br&gt;No posee  cielorrasos y pisos.&lt;br&gt;&lt;br&gt;Acepta permutas incluido vehÃ­culos.&lt;br&gt;&lt;br&gt;&lt;br&gt;&lt;br&gt;"/>
    <x v="1"/>
    <x v="0"/>
  </r>
  <r>
    <s v="e/uFdrAAb89iS43kLVkc1Q=="/>
    <s v="Propiedad"/>
    <d v="2019-12-05T00:00:00"/>
    <d v="2020-01-21T00:00:00"/>
    <d v="2019-12-05T00:00:00"/>
    <n v="-31572212"/>
    <n v="-60694098"/>
    <s v="Argentina"/>
    <s v="Santa Fe"/>
    <s v="Santa Fe"/>
    <s v=""/>
    <s v=""/>
    <s v=""/>
    <n v="4"/>
    <n v="2"/>
    <n v="1"/>
    <n v="224"/>
    <n v="76"/>
    <x v="210"/>
    <x v="1"/>
    <x v="1"/>
    <s v="CASA EN ALTOS DEL VALLE"/>
    <s v="Corredor Responsable: Maria Gisela Di Pangrazio - CCI Santa Fe N 0425 Contacto: Wanda Gomez - MLS ID # 420191032-106Corredor Ma Gisela Di Pangrazio MatrÃ­cula NÂ°0425&lt;br&gt;&lt;br&gt;Casa en zona del Altos del Valle, compuesta de jardÃ­n e ingreso al frente con espacio para ingreso de vehÃ­culo, living comedor, cocina, pasillo distribuidor, dos dormitorios, baÃ±o, patio verde con pasillo lateral de 3 mts de ancho. Pisos Ceramicos, techos de zinc y tejas, cielorraso de yeso, aberturas con rejas."/>
    <x v="1"/>
    <x v="0"/>
  </r>
  <r>
    <s v="zFY7wJxPh59Kuk6W4ka9eg=="/>
    <s v="Propiedad"/>
    <d v="2019-12-05T00:00:00"/>
    <d v="2020-02-28T00:00:00"/>
    <d v="2019-12-05T00:00:00"/>
    <n v="-3160555"/>
    <n v="-60705949"/>
    <s v="Argentina"/>
    <s v="Santa Fe"/>
    <s v="Santa Fe"/>
    <s v=""/>
    <s v=""/>
    <s v=""/>
    <n v="4"/>
    <n v="2"/>
    <n v="1"/>
    <n v="230"/>
    <n v="103"/>
    <x v="211"/>
    <x v="1"/>
    <x v="1"/>
    <s v="Casa en Venta en Santa fe  ..!!"/>
    <s v="Corredor Responsable: Maria Gisela Di Pangrazio - CCI Santa Fe N 0425 Contacto: Edgardo Vega - MLS ID # 420191010-242Corredor Ma Gisela Di Pangrazio MatrÃ­cula NÂ°0425&lt;br&gt;&lt;br&gt;Casa en Santa Fe con terreno de buenas medidas a  Modernizar, 2 dorm living cocina comedor 1 baÃ±o patio lavadero y una construcciÃ³n a terminar o demoler"/>
    <x v="1"/>
    <x v="0"/>
  </r>
  <r>
    <s v="urJxjYKYUVu1oj4cXzuWsg=="/>
    <s v="Propiedad"/>
    <d v="2019-12-05T00:00:00"/>
    <d v="2020-03-02T00:00:00"/>
    <d v="2019-12-05T00:00:00"/>
    <n v="-31737078"/>
    <n v="-60812899"/>
    <s v="Argentina"/>
    <s v="Santa Fe"/>
    <s v="Santa Fe"/>
    <s v=""/>
    <s v=""/>
    <s v=""/>
    <m/>
    <m/>
    <m/>
    <n v="531"/>
    <m/>
    <x v="133"/>
    <x v="2"/>
    <x v="1"/>
    <s v="SE VENDE TERRENO SAUCE VIEJO"/>
    <s v="Corredor Responsable: Marcos Provvidenti - CCI SANTA FE MAT N 0198Contacto: IvÃ¡n Kiryluk - MLS ID # 420811033-245Cuenta con medidas de 10x53 en una zona de crecimiento, con excelente entorno muy tranquilo, cerca del rio, pasando las canchas de Santa Fe Rugby Club. Es una calle con Eucaliptus, mucha forestaciÃ³n, ideal para los que les gusta descanzar.&lt;br&gt;LOTE NÂ° 6 &lt;br&gt; Consultar!"/>
    <x v="3"/>
    <x v="0"/>
  </r>
  <r>
    <s v="1wwCAcBq+f/VfWpMk++BCA=="/>
    <s v="Propiedad"/>
    <d v="2019-12-05T00:00:00"/>
    <d v="2020-06-27T00:00:00"/>
    <d v="2019-12-05T00:00:00"/>
    <n v="-31651796"/>
    <n v="-60712825"/>
    <s v="Argentina"/>
    <s v="Santa Fe"/>
    <s v="Santa Fe"/>
    <s v=""/>
    <s v=""/>
    <s v=""/>
    <n v="2"/>
    <n v="1"/>
    <n v="1"/>
    <n v="44"/>
    <n v="40"/>
    <x v="167"/>
    <x v="2"/>
    <x v="1"/>
    <s v="OPORTUNIDAD DEPARTAMENTO DE 1 DORM."/>
    <s v="Corredor Responsable: Ivana Batlle Casas - CCI Sante Fe Mat N-0149Contacto: Yamil Roude - MLS ID # 420291069-135Departamento ubicado en 3er piso &quot;B&quot;  , y se compone de 1 dormitorio con placard, cocina comedor, 1 baÃ±o completo y balcÃ³n al contrafrente.&lt;br&gt;Ya se compraron las bocas de gas natural de todas las unidades y el estado actual de la obra es avanzado.&lt;br&gt;&lt;br&gt;La forma de pago es con una entrega del 50% y el saldo hasta en 60 cuotas ajustables por CAC. &lt;br&gt;La posesiÃ³n del departamento es en Diciembre 2020.&lt;br&gt;&lt;br&gt;Es una excelente opciÃ³n para invertir o para vivir.&lt;br&gt;&lt;br&gt;Superficie propia: 42m2 cubiertos + 4,6 m2 de balcÃ³n al frente.&lt;br&gt;&lt;br&gt;Torre Aqua es un edificio ubicado en calle Juan de Garay 2947. Cuenta con 23 departamentos (todos de 1 dormitorio), un local comercial en planta baja y 12 cocheras.&lt;br&gt;&lt;br&gt;Link para ver la carpeta digital: https:// apto a crÃ©dito hipotecario.&lt;br&gt;&lt;br&gt;&lt;br&gt;&lt;br&gt;IVANA BATLLE CASAS, Corredora Inmobiliaria CCI SANTA FE MAT. NÂ° 0149&lt;br&gt;&lt;br&gt;&lt;br&gt;&lt;br&gt;"/>
    <x v="0"/>
    <x v="0"/>
  </r>
  <r>
    <s v="VJf1bqlRtjvTVSHPYaEJHA=="/>
    <s v="Propiedad"/>
    <d v="2020-02-07T00:00:00"/>
    <d v="2020-02-22T00:00:00"/>
    <d v="2020-02-07T00:00:00"/>
    <n v="-31597636"/>
    <n v="-607213843"/>
    <s v="Argentina"/>
    <s v="Santa Fe"/>
    <s v="Santa Fe"/>
    <s v=""/>
    <s v=""/>
    <s v=""/>
    <m/>
    <m/>
    <n v="1"/>
    <m/>
    <m/>
    <x v="48"/>
    <x v="1"/>
    <x v="1"/>
    <s v="Alquiler de departamento (Espora 4706)"/>
    <s v="Dpto en Planta Alta 1 Dormitorio, Cocina - Comedor, BaÃ±o, Lavadero, Patio seco con Asador, BalcÃ³n y Terraza"/>
    <x v="0"/>
    <x v="1"/>
  </r>
  <r>
    <s v="4ELKRs/EHgrgjrfGM0E2/g=="/>
    <s v="Propiedad"/>
    <d v="2020-02-07T00:00:00"/>
    <d v="2020-02-20T00:00:00"/>
    <d v="2020-02-07T00:00:00"/>
    <n v="-3164533615"/>
    <n v="-6071036911"/>
    <s v="Argentina"/>
    <s v="Santa Fe"/>
    <s v="Santa Fe"/>
    <s v=""/>
    <s v=""/>
    <s v=""/>
    <m/>
    <m/>
    <n v="2"/>
    <m/>
    <m/>
    <x v="23"/>
    <x v="2"/>
    <x v="1"/>
    <s v="1Âº De Mayo   2500 5Â°  - U$D 90.000 - Departamento en Venta"/>
    <s v="Departamento a la calle a metros de Plaza San Martin.  Living-comedor, amplia cocina, 2 dormitorios con placares, baÃ±o, balcÃ³n, lavadero, pieza y baÃ±o de servicio.  BajÃ³ de precio."/>
    <x v="0"/>
    <x v="0"/>
  </r>
  <r>
    <s v="t2jE1Ur+fU60JTS/CnHCHA=="/>
    <s v="Propiedad"/>
    <d v="2020-02-07T00:00:00"/>
    <d v="2020-02-19T00:00:00"/>
    <d v="2020-02-07T00:00:00"/>
    <n v="-316106578"/>
    <n v="-60697294"/>
    <s v="Argentina"/>
    <s v="Santa Fe"/>
    <s v="Santa Fe"/>
    <s v=""/>
    <s v=""/>
    <s v=""/>
    <n v="2"/>
    <n v="1"/>
    <n v="1"/>
    <n v="45"/>
    <m/>
    <x v="212"/>
    <x v="1"/>
    <x v="0"/>
    <s v="Dpto 1 dormitorio - Santa Fe"/>
    <s v="ALQUILER &lt;br&gt;Departamento 1 dormitorio - 1Âº Piso por escalera&lt;br&gt;&lt;br&gt;Ingreso por living - comedor, cocina, dormitorio, baÃ±o, balcÃ³n&lt;br&gt;&lt;br&gt;NO posee gas natural&lt;br&gt;&lt;br&gt;$8.000 + Impuestos"/>
    <x v="0"/>
    <x v="1"/>
  </r>
  <r>
    <s v="ZXERJnijZLgsVPm5b3K4eg=="/>
    <s v="Propiedad"/>
    <d v="2020-02-07T00:00:00"/>
    <d v="2020-10-15T00:00:00"/>
    <d v="2020-02-07T00:00:00"/>
    <n v="-31609301"/>
    <n v="-606969631"/>
    <s v="Argentina"/>
    <s v="Santa Fe"/>
    <s v="Santa Fe"/>
    <s v=""/>
    <s v=""/>
    <s v=""/>
    <m/>
    <n v="2"/>
    <n v="1"/>
    <n v="106"/>
    <n v="106"/>
    <x v="0"/>
    <x v="0"/>
    <x v="0"/>
    <s v="Casa - Mayoraz"/>
    <s v="Se vende Casa en barrio J. Mayoraz. Comodidades: 2 Dormitorios;living; cocina comedor; baÃ±o completo;  patio verde amplio con lavadero y asador. A una cuadra de Av. Facundo Zuviria. Todos los servicios.&lt;br&gt;Consultas:&lt;br&gt;Oficina: (342) 4120107 (fijo)&lt;br&gt;La Rioja 2841&lt;br&gt;Cel: 3424218976/ 3425088301&lt;br&gt; Mat. 0474"/>
    <x v="1"/>
    <x v="0"/>
  </r>
  <r>
    <s v="sXZMMkZNTP98gJMGZ4eS+A=="/>
    <s v="Propiedad"/>
    <d v="2020-02-07T00:00:00"/>
    <d v="2020-06-27T00:00:00"/>
    <d v="2020-02-07T00:00:00"/>
    <n v="-31606957"/>
    <n v="-60694098"/>
    <s v="Argentina"/>
    <s v="Santa Fe"/>
    <s v="Santa Fe"/>
    <s v=""/>
    <s v=""/>
    <s v=""/>
    <n v="8"/>
    <n v="3"/>
    <n v="2"/>
    <n v="185"/>
    <n v="191"/>
    <x v="49"/>
    <x v="2"/>
    <x v="1"/>
    <s v="CASA DE 3 DORM A UNA CUADRA DE AV. ARISTOBULO."/>
    <s v="Corredor Responsable: Ivana Batlle Casas - CCI Sante Fe Mat N-0149Contacto: Leonardo Bergallo - MLS ID # 420291078-8Se vende casa ubicada a una cuadra de Avenida AristÃ³bulo del Valle, arteria importante de la localidad de Santa Fe.&lt;br&gt;La propiedad cuenta con un pequeÃ±o patio seco en su ingreso que brinda opciÃ³n de construir una cochera pequeÃ±a. Se desarrolla en ph y dispone, en la planta baja de dos opciones de ingreso, ya que cuenta con un pasillo lateral techado que conecta con el patio. Las dimensiones del terreno son de 191 metros totales, de los cuales 185 metros son cubiertos. &lt;br&gt;Al ingresar a la vivienda encontramos un living comedor amplio y luminoso con pisos de porcelanato, tres habitaciones,  un escritorio y 2 baÃ±os. &lt;br&gt;La habitaciÃ³n principal posee vista al frente de la propiedad e iluminaciÃ³n natural; la habitacion contigua cuenta con amplias dimensiones. Contiguamente encontramos el escritorio con vista al patio.&lt;br&gt;Cocina de generosas dimensiones,seguida del living-comedor, un pequeÃ±o lavadero y una puerta ventana que da al patio que cuenta con espacio verde y un dÃºplex pequeÃ±o con un baÃ±o, y un cuarto en planta alta, totalmente independiente su ingreso a travÃ©s del pasillo. Condicionada.&lt;br&gt;&lt;br&gt;&lt;br&gt;&quot;Todas las propiedades que figuran en mi perfil se encuentran a cargo del profesional matriculado de la oficina, la intermediaciÃ³n y la conclusiÃ³n de las operaciones serÃ¡n llevadas exclusivamente por Ã©l&quot;. &lt;br&gt;"/>
    <x v="1"/>
    <x v="0"/>
  </r>
  <r>
    <s v="Tg6iyf+az8DnkE8kuEt39A=="/>
    <s v="Propiedad"/>
    <d v="2020-02-07T00:00:00"/>
    <d v="2020-02-17T00:00:00"/>
    <d v="2020-02-07T00:00:00"/>
    <n v="-289397477"/>
    <n v="-595632058"/>
    <s v="Argentina"/>
    <s v="Santa Fe"/>
    <s v="Santa Fe"/>
    <s v=""/>
    <s v=""/>
    <s v=""/>
    <n v="7"/>
    <n v="3"/>
    <n v="1"/>
    <m/>
    <m/>
    <x v="41"/>
    <x v="1"/>
    <x v="0"/>
    <s v="Alquiler - Casa 3 dormitorios"/>
    <s v="ALQUILER &lt;br&gt;CASA 3 DORMITORIOS&lt;br&gt;&lt;br&gt;Planta Baja: Ingreso amplio living el cual ventila a la calle, cocina con amoblamiento de cocina completo, dormitorio, baÃ±o, escritorio, lavadero, patio seco.&lt;br&gt;&lt;br&gt;Planta Alta: 2 dormitorios, terraza, cuarto de guardado. &lt;br&gt;NO posee gas natural&lt;br&gt;&lt;br&gt;$18.000 + Impuestos "/>
    <x v="1"/>
    <x v="1"/>
  </r>
  <r>
    <s v="WWhj+Gos1L/nKJR0mbUkeg=="/>
    <s v="Propiedad"/>
    <d v="2020-02-07T00:00:00"/>
    <d v="2020-02-13T00:00:00"/>
    <d v="2020-02-07T00:00:00"/>
    <n v="-316228659"/>
    <n v="-606895826"/>
    <s v="Argentina"/>
    <s v="Santa Fe"/>
    <s v="Santa Fe"/>
    <s v=""/>
    <s v=""/>
    <s v=""/>
    <m/>
    <m/>
    <n v="1"/>
    <m/>
    <m/>
    <x v="12"/>
    <x v="1"/>
    <x v="1"/>
    <s v="Alquiler de departamento (A. Delgado 1700)"/>
    <s v="Dto.  1 dorm.  coc-com.  patio"/>
    <x v="0"/>
    <x v="1"/>
  </r>
  <r>
    <s v="f7njILFagY73vtAJNp0ZBQ=="/>
    <s v="Propiedad"/>
    <d v="2020-02-07T00:00:00"/>
    <d v="2020-04-27T00:00:00"/>
    <d v="2020-02-07T00:00:00"/>
    <n v="-3164613914"/>
    <n v="-6070476532"/>
    <s v="Argentina"/>
    <s v="Santa Fe"/>
    <s v="Santa Fe"/>
    <s v=""/>
    <s v=""/>
    <s v=""/>
    <m/>
    <m/>
    <n v="1"/>
    <m/>
    <m/>
    <x v="147"/>
    <x v="2"/>
    <x v="1"/>
    <s v="La Rioja   2400 - U$D 93.000 - Casa en Venta"/>
    <s v="Amplia casa en planta alta.  Living comedor, cocina comedor, 3 dormitorios, baÃ±o, patio, gran terraza con dos habitaciones de guardado.  Hace falta hacerle algunas refacciones.  UbicaciÃ³n estratÃ©gica."/>
    <x v="1"/>
    <x v="0"/>
  </r>
  <r>
    <s v="eIQjx8dRmj0P0/qYCRA5Vw=="/>
    <s v="Propiedad"/>
    <d v="2020-02-07T00:00:00"/>
    <d v="2020-04-27T00:00:00"/>
    <d v="2020-02-07T00:00:00"/>
    <n v="-3161065865"/>
    <n v="-6069729233"/>
    <s v="Argentina"/>
    <s v="Santa Fe"/>
    <s v="Santa Fe"/>
    <s v=""/>
    <s v=""/>
    <s v=""/>
    <m/>
    <m/>
    <m/>
    <m/>
    <m/>
    <x v="213"/>
    <x v="2"/>
    <x v="1"/>
    <s v="Campo En Aurelia  100 - U$D 12.600 - Campo en Venta"/>
    <s v="Campo AgrÃ­cola a 15 km de Rafaela y a 5m de Aurelia.  76 hectÃ¡reas agrÃ­colas de excelente calidad sobre camino de ripio y a 5 km del asfalto.  Luz elÃ©crica, alambrado perimetral, casa de 3 dormitorios, galpÃ³n y aguadas.  A 10 km de ruta 34 y a 10 km de ruta 70.  Consulte.  EL CAMPO ESTA DIVIDIDO EN 2 FRACCIONES DIVIDIDAS A 2 KM UNA DE LA OTRA.  POR UN LADO 50,9 HAS CON CASA Y GALPON.  POR OTRO LADO 26 HAS.  PUEDE VENDER TODO O POR SEPARADO"/>
    <x v="5"/>
    <x v="0"/>
  </r>
  <r>
    <s v="trnaWkv8n5hupSfFOF65/g=="/>
    <s v="Propiedad"/>
    <d v="2020-02-07T00:00:00"/>
    <d v="2020-04-27T00:00:00"/>
    <d v="2020-02-07T00:00:00"/>
    <n v="-3165272331"/>
    <n v="-607069931"/>
    <s v="Argentina"/>
    <s v="Santa Fe"/>
    <s v="Santa Fe"/>
    <s v=""/>
    <s v=""/>
    <s v=""/>
    <m/>
    <m/>
    <n v="1"/>
    <m/>
    <m/>
    <x v="129"/>
    <x v="2"/>
    <x v="1"/>
    <s v="25 De Mayo  2000 - U$D 85.000 - Departamento en Venta"/>
    <s v="Departamento en pleno centro compuesto de: living-comedor, cocina-lavadero, 1 dormitorio, baÃ±o y balcÃ³n con asador.  Opcional con cochera.  A metros de la peatonal y del teatro Municipal, y a 200 metros de Ciencias EconÃ³micas."/>
    <x v="0"/>
    <x v="0"/>
  </r>
  <r>
    <s v="n0gF1XlDAm9JYPnv2c4zTA=="/>
    <s v="Propiedad"/>
    <d v="2020-02-07T00:00:00"/>
    <d v="2020-04-27T00:00:00"/>
    <d v="2020-02-07T00:00:00"/>
    <n v="-3163723373"/>
    <n v="-6071068954"/>
    <s v="Argentina"/>
    <s v="Santa Fe"/>
    <s v="Santa Fe"/>
    <s v=""/>
    <s v=""/>
    <s v=""/>
    <m/>
    <m/>
    <m/>
    <m/>
    <m/>
    <x v="47"/>
    <x v="1"/>
    <x v="1"/>
    <s v="Saavedra  2000 - $ 900.000 - Departamento en Venta"/>
    <s v="Departamento a estrenar de 1 dormitorio.  Entrega inmediata.  $900. 000 + 196 cuotas + 32 aguinaldos. Living comedor cocina, 1 dormitorio, baÃ±o y balcÃ³n."/>
    <x v="0"/>
    <x v="0"/>
  </r>
  <r>
    <s v="kV/F+gEM2OqEwV4ubj7dng=="/>
    <s v="Propiedad"/>
    <d v="2020-02-07T00:00:00"/>
    <d v="2020-04-28T00:00:00"/>
    <d v="2020-02-07T00:00:00"/>
    <n v="-3158791351"/>
    <n v="-6068705368"/>
    <s v="Argentina"/>
    <s v="Santa Fe"/>
    <s v="Santa Fe"/>
    <s v=""/>
    <s v=""/>
    <s v=""/>
    <m/>
    <m/>
    <n v="1"/>
    <m/>
    <m/>
    <x v="214"/>
    <x v="2"/>
    <x v="1"/>
    <s v="Rivadavia  2700 1Â°  - U$D 123.000 - Departamento en Venta"/>
    <s v="Departamento al frente compuesto de: Living-comedor, cocina-lavadero, 2 dormitorios, baÃ±o, balcÃ³n, patio de 4 x 4 aprox.  y cochera.  A 200 mts de calle San Martin y con acceso a todas las lÃ­neas de colectivo.  Consulte."/>
    <x v="0"/>
    <x v="0"/>
  </r>
  <r>
    <s v="JrpBHE9UNyFn0HMGsj4CsQ=="/>
    <s v="Propiedad"/>
    <d v="2020-02-07T00:00:00"/>
    <d v="2020-04-28T00:00:00"/>
    <d v="2020-02-07T00:00:00"/>
    <n v="-3158300209"/>
    <n v="-6068561172"/>
    <s v="Argentina"/>
    <s v="Santa Fe"/>
    <s v="Santa Fe"/>
    <s v=""/>
    <s v=""/>
    <s v=""/>
    <m/>
    <m/>
    <n v="1"/>
    <m/>
    <m/>
    <x v="30"/>
    <x v="2"/>
    <x v="1"/>
    <s v="Rivadavia  2400 - U$D 100.000 - Departamento en Venta"/>
    <s v="Living comedor, cocina, lavadero, 3 dormitorios y baÃ±o."/>
    <x v="0"/>
    <x v="0"/>
  </r>
  <r>
    <s v="DKa0YTX+jhFvaw4JVRJG7w=="/>
    <s v="Propiedad"/>
    <d v="2020-02-07T00:00:00"/>
    <d v="2020-04-28T00:00:00"/>
    <d v="2020-02-07T00:00:00"/>
    <n v="-3163595009"/>
    <n v="-6070106506"/>
    <s v="Argentina"/>
    <s v="Santa Fe"/>
    <s v="Santa Fe"/>
    <s v=""/>
    <s v=""/>
    <s v=""/>
    <m/>
    <m/>
    <n v="1"/>
    <m/>
    <m/>
    <x v="52"/>
    <x v="2"/>
    <x v="1"/>
    <s v="Castellanos Esq. P. Vitori  2300 10Â°  - U$D 65.000 - Departamento en V"/>
    <s v="Departamento a construir en calle Pedro Vittori esquina Castellanos (a 100 metros de Bv.  Galvez).  Entrega 2024. Living-comedor, cocina-lavadero, 1 dormitorio, baÃ±o y balcÃ³n.  A la calle con excelente vista.  Posibilidad de cochera. FinanciaciÃ³n en pesos hasta en 54 cuotas."/>
    <x v="0"/>
    <x v="0"/>
  </r>
  <r>
    <s v="B2F8+ac6h/SPON3+Vz73dA=="/>
    <s v="Propiedad"/>
    <d v="2020-02-07T00:00:00"/>
    <d v="2020-04-28T00:00:00"/>
    <d v="2020-02-07T00:00:00"/>
    <n v="-3165605927"/>
    <n v="-6070802689"/>
    <s v="Argentina"/>
    <s v="Santa Fe"/>
    <s v="Santa Fe"/>
    <s v=""/>
    <s v=""/>
    <s v=""/>
    <m/>
    <m/>
    <n v="1"/>
    <m/>
    <m/>
    <x v="30"/>
    <x v="2"/>
    <x v="1"/>
    <s v="25 De Mayo  1600 - U$D 100.000 - Departamento en Venta"/>
    <s v="Living-comedor, cocina-lavadero, 2 dormitorios, baÃ±o y balcÃ³n.  Alquilado.  A 1 cuadra de Ciencias EconÃ³micas y de calle San Martin."/>
    <x v="0"/>
    <x v="0"/>
  </r>
  <r>
    <s v="1sxBVn5vLOuv6rIYK5npBQ=="/>
    <s v="Propiedad"/>
    <d v="2020-02-07T00:00:00"/>
    <d v="2020-04-28T00:00:00"/>
    <d v="2020-02-07T00:00:00"/>
    <n v="-3163723373"/>
    <n v="-6071068954"/>
    <s v="Argentina"/>
    <s v="Santa Fe"/>
    <s v="Santa Fe"/>
    <s v=""/>
    <s v=""/>
    <s v=""/>
    <m/>
    <m/>
    <n v="1"/>
    <m/>
    <m/>
    <x v="47"/>
    <x v="1"/>
    <x v="1"/>
    <s v="Saavedra  2000 - $ 900.000 - Departamento en Venta"/>
    <s v="Departamento a estrenar de 1 dormitorio.  Living comedor, cocina, 1 dormitorio, baÃ±o y balcÃ³n.  Precio $900. 000 + 194 cuotas + 32 aguinaldos."/>
    <x v="0"/>
    <x v="0"/>
  </r>
  <r>
    <s v="pEes27AIbf1v35OrWGSsNQ=="/>
    <s v="Propiedad"/>
    <d v="2020-02-07T00:00:00"/>
    <d v="2020-04-28T00:00:00"/>
    <d v="2020-02-07T00:00:00"/>
    <n v="-3163646317"/>
    <n v="-6070985794"/>
    <s v="Argentina"/>
    <s v="Santa Fe"/>
    <s v="Santa Fe"/>
    <s v=""/>
    <s v=""/>
    <s v=""/>
    <m/>
    <m/>
    <m/>
    <m/>
    <m/>
    <x v="10"/>
    <x v="2"/>
    <x v="1"/>
    <s v="San JosÃ©  1900 - U$D 50.000 - Departamento en Venta"/>
    <s v="Departamento interno.  Estar comedor cocina, 1 dormitorio, baÃ±o y patio.  Alquilado."/>
    <x v="0"/>
    <x v="0"/>
  </r>
  <r>
    <s v="C84RwRBFHC1+FagwINhYLg=="/>
    <s v="Propiedad"/>
    <d v="2020-06-24T00:00:00"/>
    <d v="2020-06-25T00:00:00"/>
    <d v="2020-06-24T00:00:00"/>
    <n v="-331039576"/>
    <n v="-613258444"/>
    <s v="Argentina"/>
    <s v="Santa Fe"/>
    <s v="Santa Fe"/>
    <s v=""/>
    <s v=""/>
    <s v=""/>
    <m/>
    <m/>
    <m/>
    <m/>
    <m/>
    <x v="14"/>
    <x v="2"/>
    <x v="0"/>
    <s v="Venta - Terreno - Los Molinos"/>
    <s v="20 x 30 mts &lt;br&gt;Terreno Lindero&lt;br&gt;Terreno esta agrimensurado y tiene la perforaciÃ³n para el agua&lt;br&gt;Hay gas natural y cloaca..&lt;br&gt;La calle fue ripiada nuevamente el aÃ±o pasado.&lt;br&gt;Proyecto de la casa ingresado a colegio de arquitectos. Es un casa de dos plantas, pensada para hacerse en dos etapas, ya que tiene un dormitorio en planta baja. Tiene los cÃ¡lculos hechos por el ingeniero para la planta alta.&lt;br&gt;&lt;br&gt;"/>
    <x v="3"/>
    <x v="0"/>
  </r>
  <r>
    <s v="DommSiF0wHVFBwn+TKy/tw=="/>
    <s v="Propiedad"/>
    <d v="2020-06-24T00:00:00"/>
    <d v="2020-06-25T00:00:00"/>
    <d v="2020-06-24T00:00:00"/>
    <m/>
    <m/>
    <s v="Argentina"/>
    <s v="Santa Fe"/>
    <s v="Santa Fe"/>
    <s v=""/>
    <s v=""/>
    <s v=""/>
    <n v="3"/>
    <n v="2"/>
    <n v="1"/>
    <m/>
    <m/>
    <x v="124"/>
    <x v="1"/>
    <x v="0"/>
    <s v="Departamento - Roma"/>
    <s v="Departamento en Torre.  Ingreso por living comedor, cocina separada, dos dormitorio y  balcÃ³n en contrafrente,  SegÃºn el Reglamento del consorcio, el solicitante del contrato de alquiler tiene opciÃ³n a ocupar una cochera no fija  con un auto de su propiedad. Dependiendo de cuantos propietarios de  autos viven en el edificio en cada , se asigna una cochera para los ocupantes. Puede ser en el mismo en el edificio o en cocheras cercanas"/>
    <x v="0"/>
    <x v="1"/>
  </r>
  <r>
    <s v="2DGL8c2OoRpScHV9lRmOSw=="/>
    <s v="Propiedad"/>
    <d v="2020-06-24T00:00:00"/>
    <d v="2020-07-02T00:00:00"/>
    <d v="2020-06-24T00:00:00"/>
    <n v="-316250933"/>
    <n v="-607117868"/>
    <s v="Argentina"/>
    <s v="Santa Fe"/>
    <s v="Santa Fe"/>
    <s v=""/>
    <s v=""/>
    <s v=""/>
    <n v="4"/>
    <n v="2"/>
    <n v="2"/>
    <m/>
    <m/>
    <x v="14"/>
    <x v="1"/>
    <x v="1"/>
    <s v="P. CENTENO 3400"/>
    <s v="C&amp;oacute;moda casa con gran patio y jard&amp;iacute;n, cochera pasante,  dispone de living, cocina-comedor, dos dormitorios amplios, dos ba&amp;ntilde;os completos,   mas impuestos y servicios  &lt;br /&gt;&lt;br /&gt;_x000a_ - Agua corriente\n- DesagÃ¼e cloacal\n- Gas natural\n- Pavimento\n- Luz\n- Agua Potable\n &lt;br /&gt;_x000a_ Ref#513592."/>
    <x v="8"/>
    <x v="1"/>
  </r>
  <r>
    <s v="LMBWB+g2VmOKddP7lBf9jA=="/>
    <s v="Propiedad"/>
    <d v="2020-04-23T00:00:00"/>
    <d v="2020-04-24T00:00:00"/>
    <d v="2020-04-23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jpW53ld88LdFFBcnrqvr8g=="/>
    <s v="Propiedad"/>
    <d v="2020-04-23T00:00:00"/>
    <d v="2020-04-24T00:00:00"/>
    <d v="2020-04-23T00:00:00"/>
    <n v="-31607"/>
    <n v="-60702"/>
    <s v="Argentina"/>
    <s v="Santa Fe"/>
    <s v="Santa Fe"/>
    <s v=""/>
    <s v=""/>
    <s v=""/>
    <m/>
    <m/>
    <m/>
    <m/>
    <m/>
    <x v="25"/>
    <x v="1"/>
    <x v="1"/>
    <s v="Alquiler de terreno (Ruta 1 KM 9 Cerca del Rio)"/>
    <s v="3 Terrenos de 1100 y 1400 m2 a mts del rio Ubajay"/>
    <x v="5"/>
    <x v="0"/>
  </r>
  <r>
    <s v="UL2LwMxEohM6dPzTgCBoRQ=="/>
    <s v="Propiedad"/>
    <d v="2020-04-23T00:00:00"/>
    <d v="2020-04-24T00:00:00"/>
    <d v="2020-04-23T00:00:00"/>
    <n v="-31607"/>
    <n v="-60702"/>
    <s v="Argentina"/>
    <s v="Santa Fe"/>
    <s v="Santa Fe"/>
    <s v=""/>
    <s v=""/>
    <s v=""/>
    <m/>
    <m/>
    <m/>
    <m/>
    <m/>
    <x v="30"/>
    <x v="2"/>
    <x v="1"/>
    <s v="Alquiler de terreno (Ruta 1 KM 8,2 Sobre la Ruta)"/>
    <s v="Espectacular lote sobre la ruta.  Apto cualquier emprendimiento.  Esta sobre el lado Oeste"/>
    <x v="5"/>
    <x v="0"/>
  </r>
  <r>
    <s v="dsUtidfBITRpV94hSjo7kQ=="/>
    <s v="Propiedad"/>
    <d v="2020-04-23T00:00:00"/>
    <d v="2020-04-28T00:00:00"/>
    <d v="2020-04-23T00:00:00"/>
    <n v="-31607"/>
    <n v="-60702"/>
    <s v="Argentina"/>
    <s v="Santa Fe"/>
    <s v="Santa Fe"/>
    <s v=""/>
    <s v=""/>
    <s v=""/>
    <m/>
    <m/>
    <m/>
    <m/>
    <m/>
    <x v="148"/>
    <x v="1"/>
    <x v="1"/>
    <s v="Terreno en venta de 1050m2 ubicado en Otros Barrios"/>
    <s v="Excelente terreno ubicado en Villa California, RincÃ³n, km 5. El mismo cuenta con una superficie total de 1050 m2. Medidas del terreno 25x42m. Terreno 4 sobre calle b del norte."/>
    <x v="5"/>
    <x v="0"/>
  </r>
  <r>
    <s v="DdnE+2FtkRTaMLlZgijKAw=="/>
    <s v="Propiedad"/>
    <d v="2020-04-23T00:00:00"/>
    <d v="2020-04-28T00:00:00"/>
    <d v="2020-04-23T00:00:00"/>
    <n v="-31607"/>
    <n v="-60702"/>
    <s v="Argentina"/>
    <s v="Santa Fe"/>
    <s v="Santa Fe"/>
    <s v=""/>
    <s v=""/>
    <s v=""/>
    <m/>
    <m/>
    <m/>
    <m/>
    <m/>
    <x v="80"/>
    <x v="1"/>
    <x v="1"/>
    <s v="Terreno en venta de 3600m2 ubicado en Otros Barrios"/>
    <s v="Gran terreno en la calle Calle del Sol, Villa California, RincÃ³n. El mismo cuenta con una superficie total de 3600 m2."/>
    <x v="5"/>
    <x v="0"/>
  </r>
  <r>
    <s v="+EGDrekjuEnTgJv0fw8q4A=="/>
    <s v="Propiedad"/>
    <d v="2020-04-23T00:00:00"/>
    <d v="2020-04-28T00:00:00"/>
    <d v="2020-04-23T00:00:00"/>
    <n v="-31607"/>
    <n v="-60702"/>
    <s v="Argentina"/>
    <s v="Santa Fe"/>
    <s v="Santa Fe"/>
    <s v=""/>
    <s v=""/>
    <s v=""/>
    <m/>
    <m/>
    <m/>
    <m/>
    <m/>
    <x v="79"/>
    <x v="1"/>
    <x v="1"/>
    <s v="Terreno en venta de 972m2 ubicado en Alejandra"/>
    <s v="Buen terreno ubicado sobre la calle Caseros en la Comuna de Alejandra, del Departamento de San Javier, Provincia de Santa Fe.  El mismo cuenta con una superficie total de 972 m2.  Medidas 27x36m."/>
    <x v="5"/>
    <x v="0"/>
  </r>
  <r>
    <s v="4fyiagYkxvlZVN6p9Dv7Dw=="/>
    <s v="Propiedad"/>
    <d v="2020-04-23T00:00:00"/>
    <d v="2020-08-07T00:00:00"/>
    <d v="2020-04-23T00:00:00"/>
    <n v="-31649319"/>
    <n v="-60715561"/>
    <s v="Argentina"/>
    <s v="Santa Fe"/>
    <s v="Santa Fe"/>
    <s v=""/>
    <s v=""/>
    <s v=""/>
    <n v="2"/>
    <n v="1"/>
    <n v="1"/>
    <m/>
    <m/>
    <x v="0"/>
    <x v="0"/>
    <x v="1"/>
    <s v="Torre Platina - Piso alto frente - Dpto 1 D c/cochera"/>
    <s v="Edificio de m&amp;aacute;xima calidad, en el macro-centro de la ciudad. _x000a_Excelente ubicaci&amp;oacute;n._x000a_Departamentos de dise&amp;ntilde;o, terminaciones premiun._x000a_Dormitorios con placares con espejos. _x000a_Ba&amp;ntilde;os completos con ba&amp;ntilde;era e hidromasaje._x000a_Balcones aterrazados._x000a_Instalaciones de telefon&amp;iacute;a, aire acondicionado, calefacci&amp;oacute;n e Internet listas._x000a_Cocina con mesada de granito y muebles a medida. _x000a_Cocheras cubiertas._x000a_Accesos con cerraduras electr&amp;oacute;nicas._x000a__x000a__x000a__x000d_Financiaci&amp;oacute;n: Contado&lt;br /&gt;_x000a_ - Lavadero\n- CalefacciÃ³n\n- Hidromasaje\n- Piscina\n- Quincho\n- Parrilla\n- SUM\n- Agua corriente\n- DesagÃ¼e cloacal\n- Video cable\n- Gas natural\n- Internet\n- Pavimento\n- TelÃ©fono\n- Luz\n _x000a_ Ref#481439."/>
    <x v="0"/>
    <x v="0"/>
  </r>
  <r>
    <s v="vLagp5MtrkpXTK6TiNzfaw=="/>
    <s v="Propiedad"/>
    <d v="2020-04-23T00:00:00"/>
    <d v="2020-04-24T00:00:00"/>
    <d v="2020-04-23T00:00:00"/>
    <n v="-31607"/>
    <n v="-60702"/>
    <s v="Argentina"/>
    <s v="Santa Fe"/>
    <s v="Santa Fe"/>
    <s v=""/>
    <s v=""/>
    <s v=""/>
    <m/>
    <m/>
    <n v="1"/>
    <m/>
    <m/>
    <x v="27"/>
    <x v="1"/>
    <x v="1"/>
    <s v="Venta de departamento (1Âº de mayo 1400)"/>
    <s v="Departamento de un dormitorio con vestidor, excelente estado, cocina-comedor, antebaÃ±o y baÃ±o."/>
    <x v="5"/>
    <x v="0"/>
  </r>
  <r>
    <s v="N8Qh8AqpVXStMN/1FKM1Ug=="/>
    <s v="Propiedad"/>
    <d v="2020-04-23T00:00:00"/>
    <d v="2020-04-24T00:00:00"/>
    <d v="2020-04-23T00:00:00"/>
    <n v="-31607"/>
    <n v="-60702"/>
    <s v="Argentina"/>
    <s v="Santa Fe"/>
    <s v="Santa Fe"/>
    <s v=""/>
    <s v=""/>
    <s v=""/>
    <m/>
    <m/>
    <n v="1"/>
    <m/>
    <m/>
    <x v="66"/>
    <x v="1"/>
    <x v="1"/>
    <s v="Venta de departamento (Pje Maciel)"/>
    <s v="Departamento ideal para estudiantes de la Universidad CatÃ³lica, esta a menos de 150 mts"/>
    <x v="5"/>
    <x v="0"/>
  </r>
  <r>
    <s v="nUYMjoeixtlmf2NBQWebqw=="/>
    <s v="Propiedad"/>
    <d v="2020-04-23T00:00:00"/>
    <d v="2020-05-08T00:00:00"/>
    <d v="2020-04-23T00:00:00"/>
    <n v="-316429945"/>
    <n v="-607176574"/>
    <s v="Argentina"/>
    <s v="Santa Fe"/>
    <s v="Santa Fe"/>
    <s v=""/>
    <s v=""/>
    <s v=""/>
    <n v="2"/>
    <n v="1"/>
    <n v="1"/>
    <n v="75"/>
    <n v="75"/>
    <x v="167"/>
    <x v="2"/>
    <x v="1"/>
    <s v="Vendo ideal departamento ideal para inversion "/>
    <s v="Vendo departamento de 1 dormitorio con muy amplio living comedor, cocina , baÃ±o, balcÃ³n y bajas expensas. SON 75M2 CON ASCENSOR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jlB4SU2pjI2rW5L160uaqg=="/>
    <s v="Propiedad"/>
    <d v="2020-04-23T00:00:00"/>
    <d v="2020-06-22T00:00:00"/>
    <d v="2020-04-23T00:00:00"/>
    <n v="-31610659"/>
    <n v="-60697292"/>
    <s v="Argentina"/>
    <s v="Santa Fe"/>
    <s v="Santa Fe"/>
    <s v=""/>
    <s v=""/>
    <s v=""/>
    <n v="6"/>
    <n v="3"/>
    <n v="2"/>
    <m/>
    <m/>
    <x v="188"/>
    <x v="2"/>
    <x v="1"/>
    <s v="Casa en Santa Fe. Country El Pinar"/>
    <s v="Se vende Propiedad en la localidad de Santa Fe, country El Pinar. _x000a_Lote ubicado al ingreso del barrio, superficie total de 550 m2._x000a_Casa moderna, desarrollada en dos plantas, cuenta con las siguientes comodidades: tres habitaciones; dos ba&amp;ntilde;os; cocina/comedor, cochera para dos vehiculos, terraza, patio con verde y parrilla. Superficie cubierta 150 m2._x000a_Posibilidad de permuta por propiedad en Paran&amp;aacute;.  &lt;br /&gt;_x000a_  _x000a_ Ref#472824."/>
    <x v="8"/>
    <x v="0"/>
  </r>
  <r>
    <s v="mFSWrU3wWfXaMByCh8QxKg=="/>
    <s v="Propiedad"/>
    <d v="2020-04-23T00:00:00"/>
    <d v="9999-12-31T00:00:00"/>
    <d v="2020-04-23T00:00:00"/>
    <n v="-31570454"/>
    <n v="-60693504"/>
    <s v="Argentina"/>
    <s v="Santa Fe"/>
    <s v="Santa Fe"/>
    <s v=""/>
    <s v=""/>
    <s v=""/>
    <n v="7"/>
    <n v="3"/>
    <n v="6"/>
    <m/>
    <m/>
    <x v="0"/>
    <x v="0"/>
    <x v="1"/>
    <s v="casa club con salones, pileta cubierta y vestuarios"/>
    <s v="Ubicado en zona norte de la ciudad de Santa Fe, Barrio Santa Marta, sobre la calle Caferata o Canonigo Vi&amp;ntilde;as al 9700. Son dos lotes internos. Al mismo se ingresa por un pasillo de 3 metros de ancho x 27,50 de largo. Port&amp;oacute;n de ingreso al pasillo y port&amp;oacute;n de ingreso al inmueble, ambos de barrotes con hierro estructural. Entrada al inmueble cubierta con estructura met&amp;aacute;lica y lona cobertura de 5 x 3 metros._x000a_Superficie total del terreno 550 metros cuadrados (27,50 x 20)._x000a_Sector casa: superficie cubierta 160 metros cuadrados aproximadamente. Consta de distintas dependencias, todas con piso de granito y cielorrasos de madera y yeso. Techo de Sinc. Cocina con amueblamiento, incluye calef&amp;oacute;n, cocina y heladera. Ba&amp;ntilde;o instalado revestido con cer&amp;aacute;micos. Living comedor, tres dormitorios (uno con aire acondicionado), deposito de materiales. Aberturas de aluminio y de chapa. Patio con loseta de granito. Una parte con techo de aluminio de 3,5 x 8 metros. De m&amp;aacute;s espacios al aire libre con piso de lajas. Bombeador y tanque de agua. Tiene instalaci&amp;oacute;n de agua fr&amp;iacute;a y caliente._x000a_Sector gimnasio: superficie cubierta 450 metros aproximadamente; discriminado de la siguiente manera: _x000a_A- Planta baja: sector de sala de espera y vestuarios (70 metros cubiertos) todo revestido con cer&amp;aacute;micas, consta de 2 vestuarios (damas y caballeros), dos ba&amp;ntilde;os y 9 duchas. Termotanque. 2 extractores de aire. 3 ventiladores de techo. Calefactor a gas._x000a_Planta alta: se ingresa por escalera interna de madera con baranda. Sal&amp;oacute;n de usos m&amp;uacute;ltiples (70 metros cubiertos), con cielo raso de placas t&amp;eacute;rmicas y ac&amp;uacute;sticas. Piso con carpeta de cemento pintado. Un ventilador de techo y uno de pared (25 pulgadas). Ambos sectores con puertas y ventanas de aluminio._x000a_B- Natatorio: pileta de material de 8 x 4 con una profundidad promedio de 1,40 metros. Vereda perimetral de cer&amp;aacute;micos. Cerramiento de lona cobertura con estructura de hierro. Iluminaci&amp;oacute;n a trav&amp;eacute;s de 2 reflectores._x000a_C- Sala de maquinas: filtro de paleta, bomba centrifuga, calefactor de piscina y caloventor del natatorio._x000a_D- Sala de usos m&amp;uacute;ltiples de planta baja de 104 metros cuadrados. Consta de cerramiento perimetral de lona pl&amp;aacute;stica transparente y enrejado de seguridad. Un ventilador de techo y uno de pared (25 pulgadas). Piso con carpeta de cemento pintado._x000a_Sala de usos m&amp;uacute;ltiples de plata alta: se accede por escalera externa met&amp;aacute;lica (104 metros cubiertos). Piso con carpeta de cemento pintado. Aberturas de aluminio. Cierro raso de placas t&amp;eacute;rmicas y ac&amp;uacute;sticas. 2 ventiladores de pared de 25 pulgadas._x000a_E- Sector de bebederos y ba&amp;ntilde;os (10 metros cubiertos). 4 bebederos y 3 ba&amp;ntilde;itos individuales para ni&amp;ntilde;os._x000a_El inmueble consta de instalaci&amp;oacute;n el&amp;eacute;ctrica trif&amp;aacute;sica, dividida en tres sectores con las correspondientes llaves t&amp;eacute;rmicas y disyuntores._x000a_La totalidad del inmueble tiene sistema de alarma controlado, con distintos sensores de movimientos y de aberturas._x000a_Existe instalaci&amp;oacute;n de gas en todo el inmueble. El mismo es provisto a trav&amp;eacute;s de 2 garrafones de 300 litros cada uno, en comodato con YPF gas._x000a_Superficie cubierta total 600 metros cuadrados._x000a_API: $3380. TGI: $245. Servicios: Luz: Si. Cloaca: No (posee 3 pozos ciegos). Tel&amp;eacute;fono fijo: Instalado. Alarma monitoreada: Si ($490/Segurmax)._x000a_Entorno: Av. Blas Pareda a una cuadra y a media cuadra de Av. Coronel Loza._x000a_Transporte: Metrobus (linea 3, 5, 15, Recreo)._x000a_&lt;br /&gt;_x000a_ - CalefacciÃ³n\n- Piscina\n- Alarma\n- SUM\n- Agua corriente\n- Pavimento\n- TelÃ©fono\n- Luz\n- Apto profesional\n _x000a_ Ref#471751."/>
    <x v="4"/>
    <x v="0"/>
  </r>
  <r>
    <s v="6GsSGkvotyog2tNIWfx/9g=="/>
    <s v="Propiedad"/>
    <d v="2020-09-26T00:00:00"/>
    <d v="2021-01-02T00:00:00"/>
    <d v="2020-09-26T00:00:00"/>
    <n v="-31601036"/>
    <n v="-60686"/>
    <s v="Argentina"/>
    <s v="Santa Fe"/>
    <s v="Santa Fe"/>
    <s v=""/>
    <s v=""/>
    <s v=""/>
    <n v="4"/>
    <n v="2"/>
    <n v="1"/>
    <n v="83"/>
    <n v="55"/>
    <x v="92"/>
    <x v="2"/>
    <x v="1"/>
    <s v="Venta casa en PH al frente con garage Alvear 7400"/>
    <s v="Corredor Responsable: Maria Gisela Di Pangrazio - CCI Santa Fe N 0425 Contacto: HernÃ¡n Lazzarotto - MLS ID # 420191134-12Casa al frente con garage, en Propiedad Horizontal.&lt;br&gt;A la misma se accede por un garage o por pasillo de uso comÃºn. &lt;br&gt;Ademas posee, living-comedor, cocina, 2 habitaciones, 1 baÃ±o y un patio chico con lavadero y asador.  &lt;br&gt;&lt;br&gt;&lt;br&gt;&quot;Todas las propiedades que figuran en mi perfil se encuentran a cargo del profesional matriculado de la oficina, la intermediaciÃ³n y la conclusiÃ³n de las operaciones serÃ¡n llevadas exclusivamente por Ã©l&quot;. "/>
    <x v="1"/>
    <x v="0"/>
  </r>
  <r>
    <s v="DwWEqTvS19kafnMm7EDZ1Q=="/>
    <s v="Propiedad"/>
    <d v="2020-09-26T00:00:00"/>
    <d v="2020-10-21T00:00:00"/>
    <d v="2020-09-26T00:00:00"/>
    <n v="-31606299"/>
    <n v="-60680301"/>
    <s v="Argentina"/>
    <s v="Santa Fe"/>
    <s v="Santa Fe"/>
    <s v=""/>
    <s v=""/>
    <s v=""/>
    <n v="7"/>
    <n v="4"/>
    <n v="2"/>
    <n v="140"/>
    <n v="130"/>
    <x v="180"/>
    <x v="2"/>
    <x v="1"/>
    <s v="CASA 3 DORM +ESCRITORIO + PILETA/GUADALUPE OESTE"/>
    <s v="Corredor Responsable: Caroline Hogner - CCI Sta Fe N 0042Contacto: Alejandra Cristolfo - MLS ID # 261116-45Casa en Ph, emplazada en 2 plantas, de excelente calidad constructiva y de mantenimiento.&lt;br&gt;CARACTERÃSTICAS:&lt;br&gt;?Frente de la casa con material de frente.&lt;br&gt;?Planta baja con paredes revestidas en yeso y detalles en columna/pared oeste con texturado.&lt;br&gt;?Piso en living/comedor en porcelanato.&lt;br&gt;?Escalera revestida con madera colocadas con tarugos completando el mismo detalles en piso de &lt;br&gt;        escritorio/habitaciÃ³n plata alta.&lt;br&gt;?Paredes de escritorio/habitaciÃ³n planta alta todas con detalles en yeso destacÃ¡ndose pared habitaciÃ³n con &lt;br&gt;        texturado.&lt;br&gt;?BaÃ±o en suite con porcelantato en piso y pared.&lt;br&gt;?GriferÃ­a/accesorios FV con todo en ferrum .&lt;br&gt;?Habitaciones planta baja con piso flotante.&lt;br&gt;?BaÃ±o planta baja con mesada de mÃ¡rmol, venecitas, griferÃ­as/accesorias FV modelo libby con todo en ferrum &lt;br&gt;        marina.&lt;br&gt;?Patio con porcelanato y paredes con texturado.&lt;br&gt;?Asador con refractarios/durmiente de quebracho e instalaciÃ³n de gas natural con picos (2) y salida para &lt;br&gt;        cocina/anafe en mesada.&lt;br&gt;?Toldo con regulaciÃ³n en altura y brazos oscilantes.&lt;br&gt;?Cierre en PVC en ambos laterales del quincho.&lt;br&gt;?Piscina con 3  luces, 2 picos de hidromasajes y cascada. (se cambiÃ³ este aÃ±o el mantenimiento de arena al filtro)&lt;br&gt;?Alarma con control a distancia y monitoreo las 24 hs.&lt;br&gt;?Sensores de movimientos (inalÃ¡mbricos) en Patio (2), baÃ±os (2) planta baja (1) escritorio (1) cochera (1)&lt;br&gt;?Sensores de apertura puerta principal de ingreso, puerta patio, ventanas de habitaciones planta baja.&lt;br&gt;?CÃ¡maras (3) con DVR /(2) en el frente de la casa y (1) en el patio.&lt;br&gt;"/>
    <x v="1"/>
    <x v="0"/>
  </r>
  <r>
    <s v="SUDR+qdJ8ww5xdLOAZ1QbA=="/>
    <s v="Propiedad"/>
    <d v="2020-09-26T00:00:00"/>
    <d v="2020-10-23T00:00:00"/>
    <d v="2020-09-26T00:00:00"/>
    <n v="-31635246"/>
    <n v="-6070303"/>
    <s v="Argentina"/>
    <s v="Santa Fe"/>
    <s v="Santa Fe"/>
    <s v=""/>
    <s v=""/>
    <s v=""/>
    <n v="3"/>
    <n v="1"/>
    <n v="1"/>
    <n v="50"/>
    <n v="45"/>
    <x v="53"/>
    <x v="1"/>
    <x v="1"/>
    <s v="Dpto en alquiler 1 dormitorio en San Martin y Bv"/>
    <s v="Corredor Responsable: Lorena De Luca - CCI Santa Fe NÂ° 0360Contacto: TomÃ¡s Borlle - MLS ID # 420781048-68Corredor:&lt;br&gt;Lorena De Luca Matricula NÂ°0360&lt;br&gt;&lt;br&gt;Todas las propiedades que figuran en mi perfil se encuentran a cargo del profesional matriculado de la oficina, la intermediaciÃ³n y la conclusiÃ³n de las operaciones serÃ¡n exclusivas por el.&lt;br&gt;&lt;br&gt;Departamento de un dormitorio en alquiler. El mismo se desarrolla en dos plantas: planta baja living-comedor cocina integrados y balcÃ³n terraza con lavadero que da a calle San MartÃ­n. En planta alta se encuentra el dormitorio con piso de parquet y placard empotrado y un baÃ±o completo.&lt;br&gt;La propiedad tiene muy buena ventilaciÃ³n cruzada, ya que tiene balcÃ³n al frente y ventanas al contrafrente. A su vez, se alquila con cocina y aire acondicionado en el dormitorio. El edificio posee ascensor. "/>
    <x v="0"/>
    <x v="1"/>
  </r>
  <r>
    <s v="I+V9zxeSicV5hWUCyo44qQ=="/>
    <s v="Propiedad"/>
    <d v="2020-09-26T00:00:00"/>
    <d v="2020-10-10T00:00:00"/>
    <d v="2020-09-26T00:00:00"/>
    <n v="-316379706"/>
    <n v="-606968516"/>
    <s v="Argentina"/>
    <s v="Santa Fe"/>
    <s v="Santa Fe"/>
    <s v=""/>
    <s v=""/>
    <s v=""/>
    <n v="3"/>
    <n v="2"/>
    <n v="1"/>
    <m/>
    <n v="1"/>
    <x v="135"/>
    <x v="2"/>
    <x v="1"/>
    <s v="Vendo dÃºplex en Barrio Candioti"/>
    <s v="Vendo dÃºplex interno Ãºnico, en plano corazÃ³n de Barrio Candioti, a 1 cuadra de Boulevard GÃ¡lvez, no es PH. El mismo posee, Cochera al frente, .JardÃ­n, Living - Comedor - Cocina integrada con amoblamiento, patio. P.A.: 2 dormitorios y BaÃ±o.Propiedad refaccionada a nuevo, muy luminosa y en excelente estado. Lista para entrar a vivir. Papeles al dÃ­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yOWBe92JWhccVJp6dXIgxQ=="/>
    <s v="Propiedad"/>
    <d v="2020-09-26T00:00:00"/>
    <d v="2020-12-03T00:00:00"/>
    <d v="2020-09-26T00:00:00"/>
    <n v="-31645527"/>
    <n v="-60712037"/>
    <s v="Argentina"/>
    <s v="Santa Fe"/>
    <s v="Santa Fe"/>
    <s v=""/>
    <s v=""/>
    <s v=""/>
    <n v="4"/>
    <n v="2"/>
    <n v="1"/>
    <n v="104"/>
    <n v="71"/>
    <x v="0"/>
    <x v="0"/>
    <x v="0"/>
    <s v="SE VENDE CASA INTERNA.-"/>
    <s v="Corredor Responsable: Maria Gisela Di Pangrazio - CCI Santa Fe N 0425 Contacto: GermÃ¡n Holubicki - MLS ID # 420191133-2Casa en zona Macrocentro en muy buenas condiciones de estructura y funcionalidad.&lt;br&gt;Cuenta con un pasillo de entrada, que accede a un patio interno abierto, de allÃ­ se accede a la vivienda, que cuenta con un Living/Comedor amplio, Cocina, palier de acceso a BaÃ±o y dos Dormitorios amplios, patio seco trasero con lavadero y acceso a Terraza mediante escalera caracol. Todas las aberturas internas son de cedro. El frente interno tiene 8,10mts y 25,34mts de fondo. Bajo rÃ©gimen de PH, sin expensas.&lt;br&gt;UbicaciÃ³n e informaciÃ³n del barrio:&lt;br&gt;Sesenta y cuatro manzanas delinean barrio &quot;Centro&quot;, este sector que concentra gran parte de la actividad administrativa y comercial santafesina.&lt;br&gt;El Centro es el Ã¡rea que dibujan la avenida 27 de Febrero al este; calle TucumÃ¡n al norte; y avenida Urquiza al este, desde allÃ­ y hasta Lisandro de la Torre. En este punto, su borde oeste se extiende hacia avenida Freyre y encuentra su lÃ­mite sur en calle Mariano Moreno. Eje principal de la ciudad en la actividad econÃ³mica. La ubicaciÃ³n del inmueble si bien estÃ¡ en el centro es zona residencial.&lt;br&gt; &lt;br&gt;&lt;br&gt;&lt;br&gt;&quot;Todas las propiedades que figuran en mi perfil se encuentran a cargo del profesional matriculado de la oficina, la intermediaciÃ³n y la conclusiÃ³n de las operaciones serÃ¡n llevadas exclusivamente por Ã©l&quot;. &lt;br&gt;&lt;br&gt;"/>
    <x v="8"/>
    <x v="0"/>
  </r>
  <r>
    <s v="Mq8LYZkKXAAHdDPVQ9ug1A=="/>
    <s v="Propiedad"/>
    <d v="2020-09-26T00:00:00"/>
    <d v="2020-10-13T00:00:00"/>
    <d v="2020-09-26T00:00:00"/>
    <n v="-31614367"/>
    <n v="-6069972"/>
    <s v="Argentina"/>
    <s v="Santa Fe"/>
    <s v="Santa Fe"/>
    <s v=""/>
    <s v=""/>
    <s v=""/>
    <n v="5"/>
    <n v="3"/>
    <n v="1"/>
    <n v="138"/>
    <n v="125"/>
    <x v="0"/>
    <x v="0"/>
    <x v="0"/>
    <s v="CASA A LA VENTA, TRES DORMITORIOS Y COCHERA"/>
    <s v="Corredor Responsable: Lorena De Luca - CCI Santa Fe NÂ° 0360Contacto: MarÃ­a Eugenia Poletti - MLS ID # 420781011-83-- Corredor:&lt;br&gt;Lorena De Luca Matricula NÂ°0360&lt;br&gt;&lt;br&gt;&lt;br&gt;RE/MAX vende propiedad en calle 9 de Julio al 5700, la misma consta de living de ingreso, cocina comedor amplia, pasillo distribuidor, dos dormitorios y baÃ±o, luego sigue un tercer dormitorio que puede ser funcional tambiÃ©n como cuarto de estudio, posee patio seco con asador y cochera cerrada, terraza con losa en su totalidad. &lt;br&gt;La propiedad posee todos los servicios.&lt;br&gt;&lt;br&gt;"/>
    <x v="1"/>
    <x v="0"/>
  </r>
  <r>
    <s v="m4HaV1L/gJw/rA8b9NkcSg=="/>
    <s v="Propiedad"/>
    <d v="2020-03-22T00:00:00"/>
    <d v="2020-09-02T00:00:00"/>
    <d v="2020-03-22T00:00:00"/>
    <n v="-31630236"/>
    <n v="-60686202"/>
    <s v="Argentina"/>
    <s v="Santa Fe"/>
    <s v="Santa Fe"/>
    <s v=""/>
    <s v=""/>
    <s v=""/>
    <n v="2"/>
    <n v="1"/>
    <n v="1"/>
    <n v="49"/>
    <n v="49"/>
    <x v="0"/>
    <x v="0"/>
    <x v="0"/>
    <s v="Dto 1 dorm/con patio/Barrio Candioti/INVERSION"/>
    <s v="Corredor Responsable: Maria Gisela Di Pangrazio - CCI Santa Fe N 0425 Contacto: Patricia MarÃ­a Campana - MLS ID # 420191024-193Corredor Ma Gisela Di Pangrazio MatrÃ­cula NÂ°0425&lt;br&gt;&lt;br&gt;Departamento IDEAL INVERSION ,en Barrio Candioti ubicado en Pedro Zenteno al 1200&lt;br&gt;El edificio se desarrolla en dos bloque uno al frente con orientaciÃ³n Norte y el otro contrafrente con orientaciÃ³n a un patio interior y el otro frente ventila al fondo de manzana .El mismo se distribuyen en planta Baja ,1er y 2do piso por  un total de 6 departamentos.&lt;br&gt;En este caso se ofrece el departamento ubicado en el  PLANTA BAJA. Se ingresa al mismo por living comedor con cocina integrada ,con muy buena iluminaciÃ³n y ventilaciÃ³n.,Posee por ser planta baja un patio amplio como expansiÃ³n del Ã¡rea social &lt;br&gt;El Ã¡rea intima la compone un dormitorio y baÃ±o completo&lt;br&gt;&lt;br&gt;CaracterÃ­sticas y materiales &lt;br&gt;-:todos los departamentos estarÃ¡n equipados con mesada de cocina de acero inoxidable marca  JOHNSON&lt;br&gt;  alacenas y bajo mesada&lt;br&gt;-griferÃ­a de cocina FV&lt;br&gt;-CalefÃ³n de marca reconocida y en garantÃ­a&lt;br&gt;-baÃ±os completos con artefactos marca ROCA y griferÃ­a marca FV&lt;br&gt;-revestimiento de baÃ±o y cocina,Ã¡reas hÃºmedas, con cerÃ¡micos de primera calidad&lt;br&gt;-los pisos serÃ¡n de cerÃ¡micos alto trÃ¡nsito de 35x35&lt;br&gt;-carpinterÃ­a LINEA ALUAR LINEA MODERNA (aluminio anodizado natural)&lt;br&gt;-cielorrasos de placas de ROCA de yeso&lt;br&gt;LOS ESPACIOS COMUNES CONSTARAN CON&lt;br&gt;-escaleras metÃ¡licas exteriores&lt;br&gt;-pisos de balcones y las circulaciones de cerÃ¡micos alto trÃ¡nsito&lt;br&gt;- se colocarÃ¡n losetas de granito para veredas publicas de 40cmx40cm&lt;br&gt;SERVICIOS&lt;br&gt;-cloaca&lt;br&gt;-agua&lt;br&gt;-gas&lt;br&gt;-luz&lt;br&gt;"/>
    <x v="0"/>
    <x v="0"/>
  </r>
  <r>
    <s v="Q+BqQFrN0IdGmic2dxO3rw=="/>
    <s v="Propiedad"/>
    <d v="2020-03-22T00:00:00"/>
    <d v="2020-09-22T00:00:00"/>
    <d v="2020-03-22T00:00:00"/>
    <n v="-31715363"/>
    <n v="-60794043"/>
    <s v="Argentina"/>
    <s v="Santa Fe"/>
    <s v="Santa Fe"/>
    <s v=""/>
    <s v=""/>
    <s v=""/>
    <n v="8"/>
    <n v="3"/>
    <n v="2"/>
    <n v="1408"/>
    <m/>
    <x v="0"/>
    <x v="0"/>
    <x v="0"/>
    <s v="Se vende casa a terminar en Sauce Viejo"/>
    <s v="Corredor Responsable: Lorena De Luca - CCI Santa Fe NÂ° 0360Contacto: NicolÃ¡s Recalde - MLS ID # 420781038-66Corredor:&lt;br&gt;Lorena De Luca Matricula NÂ°0360&lt;br&gt;&lt;br&gt;Todas las propiedades que figuran en mi perfil se encuentran a cargo del profesional matriculado de la oficina, la intermediaciÃ³n y la conclusiÃ³n de las operaciones serÃ¡n exclusivas por el.&lt;br&gt;&lt;br&gt;REMAX vende propiedad ubicada en Sauce Viejo, en el barrio &quot;Jorge Newbery&quot;, sobre un terreno de 20 metros de frente por 69.86 de fondo, encerrando una superficie total de 1408, con una superficie cubierta de 300 m2 desarrollados en dos plantas, esta cuenta con un avance de obra de un 70%. &lt;br&gt;En planta baja posee cochera para 2 vehÃ­culos con portÃ³n automÃ¡tico, cocina-estar-comedor muy amplio, living, 2 dormitorios, baÃ±o y galerÃ­a. En planta alta, 1 dormitorio amplio y con muy buena ventilaciÃ³n y un baÃ±o. Cuenta con un gran jardÃ­n con pileta de material de 5x8. &lt;br&gt;Cuenta con servicio de Gas Natural y Luz ElÃ©ctrica. "/>
    <x v="5"/>
    <x v="0"/>
  </r>
  <r>
    <s v="d2cGDrCEUnAszQvtl3444Q=="/>
    <s v="Propiedad"/>
    <d v="2020-03-22T00:00:00"/>
    <d v="2020-06-27T00:00:00"/>
    <d v="2020-03-22T00:00:00"/>
    <n v="-31589466"/>
    <n v="-6071341"/>
    <s v="Argentina"/>
    <s v="Santa Fe"/>
    <s v="Santa Fe"/>
    <s v=""/>
    <s v=""/>
    <s v=""/>
    <n v="4"/>
    <n v="2"/>
    <n v="1"/>
    <n v="62"/>
    <n v="62"/>
    <x v="28"/>
    <x v="1"/>
    <x v="1"/>
    <s v="SE VENDE DEPARTAMENTO EN BÂ° LAS FLORES II"/>
    <s v="Corredor Responsable: Marcos Provvidenti - CCI Sta Fe N 0198Contacto: VerÃ³nica Dall Armi - MLS ID # 420121169-21Se vende departamento en Barrio Las Flores II, Monoblock 13. Ingreso sobre calle Regimiento 12 de Infanteria y Lamadrid.&lt;br&gt;Ubicado en un tercer piso, con un estado de mantenimiento muy bueno, fÃ¡cil accesibilidad. &lt;br&gt;Al ingresar a la propiedad  nos encontramos con el sector cocina- comedor con barra desayunadora integrada.&lt;br&gt;Luego accedemos a un living- comedor muy amplio que cuenta con ventilaciÃ³n cruzada y luz natural. &lt;br&gt;Accedemos por medio de un pasillo distribuidor a los dormitorios ( uno ubicado al frente de Calle PeÃ±aloza y el segundo dormitorio a Calle Lamadrid) y un baÃ±o.&lt;br&gt;&lt;br&gt;InformaciÃ³n de la zona: La esquina de PeÃ±aloza y Regimiento 12 de InfanterÃ­a permite el acceso al corazÃ³n de Las Flores II. &lt;br&gt;En la zona se encuentran comercios de todos los rubros, y paradas de colectivos tales como la Linea 3, Linea 18, y Linea 11. &lt;br&gt;El barrio cuenta con un Centro de Salud propio como asÃ­ tambiÃ©n locales comerciales de diversos rubros lo que genera  un permanente movimiento tanto vehicular como de peatones. Ideal para inversiÃ³n y/o primer vivienda.&lt;br&gt;&lt;br&gt;&lt;br&gt;&lt;br&gt;"/>
    <x v="0"/>
    <x v="0"/>
  </r>
  <r>
    <s v="teP1bxXEFP6WCAeWKMl2zA=="/>
    <s v="Propiedad"/>
    <d v="2020-03-22T00:00:00"/>
    <d v="2020-06-27T00:00:00"/>
    <d v="2020-03-22T00:00:00"/>
    <n v="-31634918"/>
    <n v="-60687922"/>
    <s v="Argentina"/>
    <s v="Santa Fe"/>
    <s v="Santa Fe"/>
    <s v=""/>
    <s v=""/>
    <s v=""/>
    <n v="2"/>
    <n v="1"/>
    <n v="1"/>
    <n v="49"/>
    <n v="44"/>
    <x v="155"/>
    <x v="1"/>
    <x v="1"/>
    <s v="DEPTO. 1 DORM c/BALCON Y ASADOR - BÂº CANDIOTI!!!"/>
    <s v="Corredor Responsable: Marcos Provvidenti - CCI SANTA FE MAT N 0198Contacto: Santiago Basset - MLS ID # 420811006-188&lt;br&gt;Marcos Provvidenti CCI Santa Fe Mat: N Âº0198&lt;br&gt;&lt;br&gt;Se VENDE Departamento de 1 dormitorio A ESTRENAR.&lt;br&gt;Ubicado en pleno barrio Candioti Norte, sobre calle Luciano Molinas 1256, esquina Guemes.&lt;br&gt;Zona residencial de alta demanda, muy tranquila, a sÃ³lo 2 cuadras de la costanera y 4 cuadras de Bv. Galvez.&lt;br&gt;&lt;br&gt;La unidad cuenta con:&lt;br&gt;- Cocina comedor integrados, con todo el amoblamiento completo.&lt;br&gt;- 1 dormitorio amplio, incluye frente de placard.&lt;br&gt;- BaÃ±o completo con baÃ±era.&lt;br&gt;- BalcÃ³n al frente con asador.&lt;br&gt;&lt;br&gt;PosesiÃ³n en 48 meses. Posibilidad de entrega y financiaciÃ³n hasta en 60 cuotas.&lt;br&gt;Muy buena calidad constructiva y de Terminaciones.&lt;br&gt;&lt;br&gt;Consultar por cocheras disponibles&lt;br&gt;&lt;br&gt;&lt;br&gt;&lt;br&gt;UbicaciÃ³n e informaciÃ³n del barrio&lt;br&gt;&lt;br&gt;Zona tranquila de mucha demanda, con cercanÃ­as a Boulevard GÃ¡lvez, Costanera, Ciudad Universitaria."/>
    <x v="0"/>
    <x v="0"/>
  </r>
  <r>
    <s v="q7kAohfeD3PW5uoAxq/13Q=="/>
    <s v="Propiedad"/>
    <d v="2020-03-22T00:00:00"/>
    <d v="2020-06-27T00:00:00"/>
    <d v="2020-03-22T00:00:00"/>
    <n v="-31644215"/>
    <n v="-60726652"/>
    <s v="Argentina"/>
    <s v="Santa Fe"/>
    <s v="Santa Fe"/>
    <s v=""/>
    <s v=""/>
    <s v=""/>
    <n v="5"/>
    <n v="3"/>
    <n v="1"/>
    <n v="90"/>
    <n v="89"/>
    <x v="41"/>
    <x v="1"/>
    <x v="1"/>
    <s v="DEPARTAMENTO 3 DORMITORIOS CON COCHERA Y BAULERA"/>
    <s v="Corredor Responsable: Marcos Provvidenti - CCI Sta Fe N 0198Contacto: Jorgelina Raselli - MLS ID # 420121141-142A pocos minutos del centro de la ciudad, con transporte publico cercano, hospitales, escuelas y gran variedad de comercios en la zona.&lt;br&gt;La unidad se encuentra en cuarto piso, por ascensor, con vista al frente .&lt;br&gt;No posee balcones pero es muy luminosa y ventilada.&lt;br&gt;Con 3 dormitorios, todos con placar y cÃ³modas dimensiones&lt;br&gt;&lt;br&gt;"/>
    <x v="0"/>
    <x v="1"/>
  </r>
  <r>
    <s v="4ZJO43XMHAh6+n2M23KqXw=="/>
    <s v="Propiedad"/>
    <d v="2020-03-22T00:00:00"/>
    <d v="2020-04-28T00:00:00"/>
    <d v="2020-03-22T00:00:00"/>
    <n v="-31613614"/>
    <n v="-60699852"/>
    <s v="Argentina"/>
    <s v="Santa Fe"/>
    <s v="Santa Fe"/>
    <s v=""/>
    <s v=""/>
    <s v=""/>
    <m/>
    <m/>
    <n v="1"/>
    <m/>
    <m/>
    <x v="91"/>
    <x v="1"/>
    <x v="1"/>
    <s v="Particular alquila dpto a estrenar"/>
    <s v="En StaFe capital (microcentro) zona Plaza Constituyentes alquilo departamento a estrenar. 1 dormitorio, amplia cocina comedor con balcÃ³n a la calle - excelente baÃ±o sectorizado con baÃ±era - Expensas y servicios a cargo del inquilino - Cuenta con todos los servicios, gas natural con calefÃ³n ORBIS sin llama piloto"/>
    <x v="5"/>
    <x v="1"/>
  </r>
  <r>
    <s v="oPbKqzFhLCVM7x7B1DXeWg=="/>
    <s v="Propiedad"/>
    <d v="2020-03-22T00:00:00"/>
    <d v="2020-06-27T00:00:00"/>
    <d v="2020-03-22T00:00:00"/>
    <n v="-31639754"/>
    <n v="-60710835"/>
    <s v="Argentina"/>
    <s v="Santa Fe"/>
    <s v="Santa Fe"/>
    <s v=""/>
    <s v=""/>
    <s v=""/>
    <n v="5"/>
    <n v="5"/>
    <n v="3"/>
    <n v="352"/>
    <n v="255"/>
    <x v="79"/>
    <x v="1"/>
    <x v="1"/>
    <s v="VENTA DE CASA DE ESTILO/BARRIO CONSTITUYENTES"/>
    <s v="Corredor Responsable: Ivana Batlle Casas - CCI Sante Fe Mat N-0149Contacto: Wanda Koron - MLS ID # 420291083-128UBICACIÃ“N: Crespo 3033, entre 4 de Enero y Urquiza. A 400 mts. de peatonal San MartÃ­n. &lt;br&gt;&lt;br&gt;COMODIDADES:  Planta Baja: Hall recibidor con ingreso a la propiedad y al escritorio, living, comedor principal. Comedor diario, cocina, 1 dormitorio, 1 baÃ±o con ducha y 1 baÃ±o de servicio que comunica a la planta alta donde se encuentra la habitaciÃ³n de servicio. Patio amplio. &lt;br&gt;Planta Alta: 3 dormitorios, 1 baÃ±o completo. BalcÃ³n al frente en el dormitorio principal. Patio de luz. Terraza. HabitaciÃ³n de servicio. SÃ³tano y cochera.&lt;br&gt;&lt;br&gt;CARACTERÃSTICAS PRINCIPALES:  &lt;br&gt;- Dispone de dos ingresos: a un hall distribuidor y a un escritorio.&lt;br&gt;- Muy buenos detalles de terminaciÃ³n y jerarquÃ­a en todos los ambientes.&lt;br&gt;- Placares con interiores en los dormitorios.&lt;br&gt;-Ventanales de madera y puertas de madera en todos los ambientes.&lt;br&gt;- Muy buena calidad de construcciÃ³n.&lt;br&gt;- Todos los espacios son amplios y cuentan con ventilaciÃ³n e iluminaciÃ³n natural.&lt;br&gt;- Patio amplio con posibilidad de construir piscina&lt;br&gt;&lt;br&gt;- Gas natural en funcionamiento.&lt;br&gt;- InstalaciÃ³n para calefactores y equipos de Aire acondicionado.&lt;br&gt;- DocumentaciÃ³n en orden para ser transferido.&lt;br&gt;&lt;br&gt;&lt;br&gt;&lt;br&gt;&quot;Todas las propiedades que figuran en mi perfil se encuentran a cargo del profesional matriculado de la oficina, la intermediaciÃ³n y la conclusiÃ³n de las operaciones serÃ¡n llevadas exclusivamente por Ã©l&quot;. "/>
    <x v="1"/>
    <x v="0"/>
  </r>
  <r>
    <s v="TePUpspa82YLCDELMNW2bA=="/>
    <s v="Propiedad"/>
    <d v="2020-03-22T00:00:00"/>
    <d v="2020-09-02T00:00:00"/>
    <d v="2020-03-22T00:00:00"/>
    <n v="-31634584"/>
    <n v="-60708025"/>
    <s v="Argentina"/>
    <s v="Santa Fe"/>
    <s v="Santa Fe"/>
    <s v=""/>
    <s v=""/>
    <s v=""/>
    <m/>
    <m/>
    <m/>
    <n v="45"/>
    <n v="45"/>
    <x v="71"/>
    <x v="2"/>
    <x v="1"/>
    <s v="Local Comercial Sobre BV. Doble Altura. A Estrenar"/>
    <s v="Corredor Responsable: Marcos Provvidenti - CCI Sta Fe N 0198Contacto: Federico Candioti - MLS ID # 420121018-314Hermoso local comercial sobre Boulevard Pellegrini. A estrenar. Excelente calidad constructiva y detalles de terminaciÃ³n.&lt;br&gt;Amplio local muy luminoso con orientaciÃ³n Norte. Pose todo su frente vidriado en doble altura lo que le otorga una excelente visual desde la calle.&lt;br&gt;En el interior posee una planta abierta, ideal para cualquier tipo de comercio. Zona de alto transito y circulaciÃ³n.&lt;br&gt;En el fondo cuenta con toillette y zona de Kitchenet.&lt;br&gt;A estrenar."/>
    <x v="4"/>
    <x v="0"/>
  </r>
  <r>
    <s v="YBDVvucYrm+OyJpLoR8ovw=="/>
    <s v="Propiedad"/>
    <d v="2020-03-22T00:00:00"/>
    <d v="2020-04-28T00:00:00"/>
    <d v="2020-03-22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QCfBzGsZ2ooSOkQWYIzMhw=="/>
    <s v="Propiedad"/>
    <d v="2020-03-22T00:00:00"/>
    <d v="2020-08-29T00:00:00"/>
    <d v="2020-03-22T00:00:00"/>
    <n v="-31659966"/>
    <n v="-60723699"/>
    <s v="Argentina"/>
    <s v="Santa Fe"/>
    <s v="Santa Fe"/>
    <s v=""/>
    <s v=""/>
    <s v=""/>
    <n v="3"/>
    <n v="2"/>
    <n v="1"/>
    <n v="65"/>
    <n v="65"/>
    <x v="92"/>
    <x v="2"/>
    <x v="1"/>
    <s v="OPORTUNIDAD - PLANTA ALTA DOS DORMITORIOS"/>
    <s v="Corredor Responsable: Marcos Provvidenti - CCI Sta Fe N 0198Contacto: Guillermina Heymo - MLS ID # 420121157-81SE VENDE PLANTA ALTA EN BARRIO SUR - OPORTUNIDAD!!&lt;br&gt;&lt;br&gt;La misma se encuentra ubicada en el barrio Sur de la ciudad de Santa Fe, sobre calle Jujuy, entre Gobernador Freyre y Zavalla. Cuenta con orientaciÃ³n sur&lt;br&gt;Se ingresa directamente desde la calle, con ingreso Ãºnico por escalera. Se desarrollan dos dormitorios, ambos con ventilaciÃ³n e iluminaciÃ³n natural, baÃ±o completo, y cocina comedor sectorizada, la cual se comunica con una terraza con lavadero, que posee orientaciÃ³n norte. &lt;br&gt; La terraza se comunica con un tercer dormitorio o cuarto de guardado. &lt;br&gt;&lt;br&gt;Posee todos los servicios, lineas de colectivos cercanas, autoservicios, hospitales, y bancos.&lt;br&gt;IDEAL INVERSORES!!"/>
    <x v="0"/>
    <x v="0"/>
  </r>
  <r>
    <s v="GDQ6n24aharx2HQ7TizHxQ=="/>
    <s v="Propiedad"/>
    <d v="2020-03-22T00:00:00"/>
    <d v="2020-06-27T00:00:00"/>
    <d v="2020-03-22T00:00:00"/>
    <n v="-3162925"/>
    <n v="-60679617"/>
    <s v="Argentina"/>
    <s v="Santa Fe"/>
    <s v="Santa Fe"/>
    <s v=""/>
    <s v=""/>
    <s v=""/>
    <n v="6"/>
    <n v="4"/>
    <n v="1"/>
    <n v="229"/>
    <n v="208"/>
    <x v="145"/>
    <x v="2"/>
    <x v="1"/>
    <s v="CASA A POCOS METROS DE LA COSTANERA - BÂ° 7 JEFES"/>
    <s v="Corredor Responsable: Ivana Batlle Casas - CCI Sante Fe Mat N-0149Contacto: Yamil Roude - MLS ID # 420291069-148Se vende casa en uno de los barrios con mayor demanda de la ciudad de Santa Fe,  sobre calle Diagonal Maturo al 500 a pocos metros de la costanera en Barrio 7 Jefes.&lt;br&gt;&lt;br&gt;La casa se desarrolla en dos plantas y consta de:&lt;br&gt;&lt;br&gt;- Planta baja: hall recibidor, living, estar - comedor, cocina - comedor con despensa,toilette, patio verde con galeria y asador, y cochera pasante para 2/3 autos.&lt;br&gt;&lt;br&gt;- Planta alta: 3 dormitorios de los cuales 2 poseen salida a terraza, escritorio con salida a balcÃ³n terraza con vista la laguna setubal, 1 baÃ±o completo, y terraza con lavadero y 1 toilette.&lt;br&gt;&lt;br&gt;La casa posee muy buena ventilaciÃ³n e iluminaciÃ³n natural.&lt;br&gt;&lt;br&gt;"/>
    <x v="1"/>
    <x v="0"/>
  </r>
  <r>
    <s v="WzSoeJFobKTcEi9Fv8GzAQ=="/>
    <s v="Propiedad"/>
    <d v="2020-03-22T00:00:00"/>
    <d v="2020-06-27T00:00:00"/>
    <d v="2020-03-22T00:00:00"/>
    <n v="-31656213"/>
    <n v="-60717739"/>
    <s v="Argentina"/>
    <s v="Santa Fe"/>
    <s v="Santa Fe"/>
    <s v=""/>
    <s v=""/>
    <s v=""/>
    <n v="7"/>
    <n v="1"/>
    <n v="1"/>
    <n v="56"/>
    <n v="56"/>
    <x v="137"/>
    <x v="2"/>
    <x v="1"/>
    <s v="Venta Departamento entre Boulevares"/>
    <s v="Corredor Responsable: Ivana Batlle Casas - CCI Sante Fe Mat N-0149Contacto: Gustavo Rojas - MLS ID # 420291058-109Se vende departamento ubicado entre boulevares de la ciudad de Santa Fe,en cercanÃ­as a centros comerciales, instituciones publicas y educativas .&lt;br&gt;El mismo es parte de un complejo de departamentos, emplazado en un primer piso al que se accede por escalera. &lt;br&gt;En su interior se compone por un living/comedor y balcÃ³n al frente , cocina y lavadero , baÃ±o y dormitorio con un segÃºn balcÃ³n. &lt;br&gt;&lt;br&gt;&lt;br&gt;&lt;br&gt;&quot;Todas las propiedades que figuran en mi perfil se encuentran a cargo del profesional matriculado de la oficina, la intermediaciÃ³n y la conclusiÃ³n de las operaciones serÃ¡n llevadas exclusivamente por Ã©l&quot;. &lt;br&gt;&lt;br&gt;&lt;br&gt;"/>
    <x v="0"/>
    <x v="0"/>
  </r>
  <r>
    <s v="nmAE5bfnEOOn/L4x2bwb5A=="/>
    <s v="Propiedad"/>
    <d v="2020-03-19T00:00:00"/>
    <d v="2020-09-27T00:00:00"/>
    <d v="2020-03-19T00:00:00"/>
    <n v="-31638914"/>
    <n v="-60709076"/>
    <s v="Argentina"/>
    <s v="Santa Fe"/>
    <s v="Santa Fe"/>
    <s v=""/>
    <s v=""/>
    <s v=""/>
    <m/>
    <m/>
    <m/>
    <n v="25"/>
    <n v="24"/>
    <x v="0"/>
    <x v="0"/>
    <x v="0"/>
    <s v="Local al frente con baÃ±o y entrepiso!!"/>
    <s v="Corredor Responsable: Caroline Hogner - CCI Sta Fe N 0042Contacto: Mariela Pochettino - MLS ID # 261062-196Local comercial de 7.50 x 3.30.&lt;br&gt;Vidriado al frente, excelente ubicaciÃ³n.&lt;br&gt;BaÃ±o y entrepiso.&lt;br&gt;Ideal comercio.&lt;br&gt;Cercano al centro, zona de comercios, supermercados, farmacias."/>
    <x v="4"/>
    <x v="0"/>
  </r>
  <r>
    <s v="H1EuN3fCN6Ky/fCEtsDVAQ=="/>
    <s v="Propiedad"/>
    <d v="2020-03-19T00:00:00"/>
    <d v="2020-03-20T00:00:00"/>
    <d v="2020-03-19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bttv51EjTFsIrcsqvsxsQg=="/>
    <s v="Propiedad"/>
    <d v="2020-03-19T00:00:00"/>
    <d v="2020-04-28T00:00:00"/>
    <d v="2020-03-19T00:00:00"/>
    <n v="-316335354"/>
    <n v="-606898559"/>
    <s v="Argentina"/>
    <s v="Santa Fe"/>
    <s v="Santa Fe"/>
    <s v=""/>
    <s v=""/>
    <s v=""/>
    <m/>
    <m/>
    <m/>
    <m/>
    <m/>
    <x v="31"/>
    <x v="2"/>
    <x v="1"/>
    <s v="Terreno en venta de 236m2 ubicado en Otros Barrios"/>
    <s v="Gran terreno ubicado en calle Domingo Silva y Mitre. El mismo cuenta con una superficie total de 236 m2. Ubicado a 5 cuadras de Bv.  GÃ¡lvez."/>
    <x v="5"/>
    <x v="0"/>
  </r>
  <r>
    <s v="734OjTEXYAIgZGJU2RnkJg=="/>
    <s v="Propiedad"/>
    <d v="2020-03-19T00:00:00"/>
    <d v="2020-04-28T00:00:00"/>
    <d v="2020-03-19T00:00:00"/>
    <n v="-315686087"/>
    <n v="-607257848"/>
    <s v="Argentina"/>
    <s v="Santa Fe"/>
    <s v="Santa Fe"/>
    <s v=""/>
    <s v=""/>
    <s v=""/>
    <m/>
    <m/>
    <m/>
    <m/>
    <m/>
    <x v="25"/>
    <x v="1"/>
    <x v="1"/>
    <s v="Terreno en venta de 171m2 ubicado en Otros Barrios"/>
    <s v="Buen terreno sobre Calle Silva Genaro 5600. El mismo cuenta con una superficie total de 171 m2. Medidas 9x19m."/>
    <x v="5"/>
    <x v="0"/>
  </r>
  <r>
    <s v="Eik38/YGJNz3o5Tznz+G1g=="/>
    <s v="Propiedad"/>
    <d v="2020-03-19T00:00:00"/>
    <d v="2020-04-28T00:00:00"/>
    <d v="2020-03-19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eyjmamFgdI0G1sGSBZPs3Q=="/>
    <s v="Propiedad"/>
    <d v="2020-03-19T00:00:00"/>
    <d v="2020-04-28T00:00:00"/>
    <d v="2020-03-19T00:00:00"/>
    <n v="-31654526"/>
    <n v="-60710191"/>
    <s v="Argentina"/>
    <s v="Santa Fe"/>
    <s v="Santa Fe"/>
    <s v=""/>
    <s v=""/>
    <s v=""/>
    <m/>
    <m/>
    <m/>
    <m/>
    <m/>
    <x v="14"/>
    <x v="2"/>
    <x v="1"/>
    <s v="Cocheracubierta  en venta ubicado en Otros Barrios"/>
    <s v="Cochera cubierta en la calle San JerÃ³nimo 1800. En pleno centro de la ciudad."/>
    <x v="5"/>
    <x v="0"/>
  </r>
  <r>
    <s v="Qshpbr1WbyHAh75Zr3kAcw=="/>
    <s v="Propiedad"/>
    <d v="2020-03-19T00:00:00"/>
    <d v="2020-04-28T00:00:00"/>
    <d v="2020-03-19T00:00:00"/>
    <n v="-316387959"/>
    <n v="-607166779"/>
    <s v="Argentina"/>
    <s v="Santa Fe"/>
    <s v="Santa Fe"/>
    <s v=""/>
    <s v=""/>
    <s v=""/>
    <m/>
    <m/>
    <n v="1"/>
    <m/>
    <m/>
    <x v="102"/>
    <x v="1"/>
    <x v="1"/>
    <s v="Departamento en venta de 1 dormitorios en Otros Barrios"/>
    <s v="Inmejorable departamento en la calle Gdor.  Crespo 3200Se compone de tres ambientes: Living-comedor, cocina sectorizada, un dormitorio, un baÃ±o y balcÃ³n con asador y lavadero. Cuenta con ascensor. El departamento es un Plan Pilay adjudicado."/>
    <x v="5"/>
    <x v="0"/>
  </r>
  <r>
    <s v="ujW+R5olzpTxMXg0Xtq5TQ=="/>
    <s v="Propiedad"/>
    <d v="2020-03-19T00:00:00"/>
    <d v="2020-04-28T00:00:00"/>
    <d v="2020-03-19T00:00:00"/>
    <n v="-316171733"/>
    <n v="-606805109"/>
    <s v="Argentina"/>
    <s v="Santa Fe"/>
    <s v="Santa Fe"/>
    <s v=""/>
    <s v=""/>
    <s v=""/>
    <m/>
    <m/>
    <n v="1"/>
    <m/>
    <m/>
    <x v="34"/>
    <x v="2"/>
    <x v="1"/>
    <s v="Casa en venta de 1 dormitorios c/ cochera en Otros Barrios"/>
    <s v="Hermosa casa sobre Dorrego 5900. Se compone de tres ambientes: cocina-comedor, baÃ±o, un dormitorio.  Cochera para 2 autos.  Patio verde y quincho con asador. La propiedad tiene el interior renovado y la posibilidad de construir 1 dormitorio mÃ¡s."/>
    <x v="5"/>
    <x v="0"/>
  </r>
  <r>
    <s v="GpPZZVCMUbDtAUxngQVqIg=="/>
    <s v="Propiedad"/>
    <d v="2020-03-19T00:00:00"/>
    <d v="2020-04-28T00:00:00"/>
    <d v="2020-03-19T00:00:00"/>
    <n v="-316290988"/>
    <n v="-606964706"/>
    <s v="Argentina"/>
    <s v="Santa Fe"/>
    <s v="Santa Fe"/>
    <s v=""/>
    <s v=""/>
    <s v=""/>
    <m/>
    <m/>
    <n v="1"/>
    <m/>
    <m/>
    <x v="215"/>
    <x v="2"/>
    <x v="1"/>
    <s v="Departamento en venta de 1 dormitorios en Otros Barrios"/>
    <s v="Hermoso departamento nuevo sobre calle Belgrano 4300. Cuenta con dos ambientes: comedor-cocina, un dormitorio, un baÃ±o y balcÃ³n."/>
    <x v="5"/>
    <x v="0"/>
  </r>
  <r>
    <s v="OZfjAvehnIssV0UGQT8TLg=="/>
    <s v="Propiedad"/>
    <d v="2020-03-19T00:00:00"/>
    <d v="2020-04-28T00:00:00"/>
    <d v="2020-03-19T00:00:00"/>
    <n v="-316319408"/>
    <n v="-606951557"/>
    <s v="Argentina"/>
    <s v="Santa Fe"/>
    <s v="Santa Fe"/>
    <s v=""/>
    <s v=""/>
    <s v=""/>
    <m/>
    <m/>
    <n v="1"/>
    <m/>
    <m/>
    <x v="101"/>
    <x v="2"/>
    <x v="1"/>
    <s v="VENTA CASA EN ALVEAR - 2 DORMITORIOS - TIERRA DE SUEÃ‘OS"/>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USD 95. 000ELIO BOGADO(0341) . AR INVERSIONES Mat: 1388- Servicio de limpieza- Agua corriente- DesagÃ¼e cloacal- Video cable- Gas natural- Internet- Pavimento- TelÃ©fono- Luz- Gas Envasado- Pozo negro- Agua Potable- EnergÃ­a trifÃ¡sica- Cochera fija cubierta  Ref#466369."/>
    <x v="5"/>
    <x v="0"/>
  </r>
  <r>
    <s v="BBPHVSiFCioX0C8pA2tzUw=="/>
    <s v="Propiedad"/>
    <d v="2020-03-19T00:00:00"/>
    <d v="2020-04-28T00:00:00"/>
    <d v="2020-03-19T00:00:00"/>
    <n v="-316439994"/>
    <n v="-607074252"/>
    <s v="Argentina"/>
    <s v="Santa Fe"/>
    <s v="Santa Fe"/>
    <s v=""/>
    <s v=""/>
    <s v=""/>
    <m/>
    <m/>
    <n v="1"/>
    <m/>
    <m/>
    <x v="33"/>
    <x v="2"/>
    <x v="1"/>
    <s v="Local comercial en venta ubicado en Otros Barrios"/>
    <s v="Hermoso local comercial sobre calle San JerÃ³nimo 2700 Cuenta con amplio salÃ³n y sala de reuniones.  BaÃ±o y pequeÃ±a cocina.  Cuenta con dos garages cubiertos. Excelente ubicaciÃ³n."/>
    <x v="5"/>
    <x v="0"/>
  </r>
  <r>
    <s v="9WoqCPdCJoBokk9ixKG1pQ=="/>
    <s v="Propiedad"/>
    <d v="2020-03-19T00:00:00"/>
    <d v="2020-04-28T00:00:00"/>
    <d v="2020-03-19T00:00:00"/>
    <n v="-316290988"/>
    <n v="-606964706"/>
    <s v="Argentina"/>
    <s v="Santa Fe"/>
    <s v="Santa Fe"/>
    <s v=""/>
    <s v=""/>
    <s v=""/>
    <m/>
    <m/>
    <n v="1"/>
    <m/>
    <m/>
    <x v="167"/>
    <x v="2"/>
    <x v="1"/>
    <s v="Departamento en venta de 1 dormitorios c/ cochera en Otros Barrios"/>
    <s v="Impecable departamento nuevo sobre calle Belgrano 4300, barrio Candioti NorteDepartamento desarrollado en Planta Baja.  Cuenta con dos ambientes: cocina-comedor, baÃ±o, un dormitorio con vestidor y una cochera."/>
    <x v="5"/>
    <x v="0"/>
  </r>
  <r>
    <s v="x9MJhz2xN/KbWxtxH1aoPA=="/>
    <s v="Propiedad"/>
    <d v="2020-03-19T00:00:00"/>
    <d v="2020-04-28T00:00:00"/>
    <d v="2020-03-19T00:00:00"/>
    <n v="-316280516"/>
    <n v="-607106461"/>
    <s v="Argentina"/>
    <s v="Santa Fe"/>
    <s v="Santa Fe"/>
    <s v=""/>
    <s v=""/>
    <s v=""/>
    <m/>
    <m/>
    <n v="1"/>
    <m/>
    <m/>
    <x v="35"/>
    <x v="2"/>
    <x v="1"/>
    <s v="Casa en venta de 3 dormitorios c/ cochera en Otros Barrios"/>
    <s v="MagnÃ­fica casa ubicada sobre calle Saavedra 4100, en frente de la Plaza Rebecq.  Cuenta con cinco ambientes: living-comedor, cocina-comedor, baÃ±o, tres dormitorios y pequeÃ±a terraza al frente. La casa se desarrolla en planta alta.  Posee un garage cubierto."/>
    <x v="5"/>
    <x v="0"/>
  </r>
  <r>
    <s v="xVO4ZYyFH0uUAEt0LpnDLA=="/>
    <s v="Propiedad"/>
    <d v="2020-03-19T00:00:00"/>
    <d v="2020-04-28T00:00:00"/>
    <d v="2020-03-19T00:00:00"/>
    <n v="-31647345"/>
    <n v="-60713697"/>
    <s v="Argentina"/>
    <s v="Santa Fe"/>
    <s v="Santa Fe"/>
    <s v=""/>
    <s v=""/>
    <s v=""/>
    <m/>
    <m/>
    <n v="2"/>
    <m/>
    <m/>
    <x v="36"/>
    <x v="2"/>
    <x v="1"/>
    <s v="Casa en venta de 3 dormitorios en Otros Barrios"/>
    <s v="MagnÃ­fica casa interna ubicada en calle Mendoza 3100, en el centro de la ciudad. Se compone de cinco ambientes: living-comedor amplio, cocina sectorizada, 2 baÃ±os, tres dormitorios, pequeÃ±a terraza y patio seco."/>
    <x v="5"/>
    <x v="0"/>
  </r>
  <r>
    <s v="ymuiD/+N0UD62/eB91PczA=="/>
    <s v="Propiedad"/>
    <d v="2020-03-19T00:00:00"/>
    <d v="2020-06-27T00:00:00"/>
    <d v="2020-03-19T00:00:00"/>
    <n v="-31640745"/>
    <n v="-60707488"/>
    <s v="Argentina"/>
    <s v="Santa Fe"/>
    <s v="Santa Fe"/>
    <s v=""/>
    <s v=""/>
    <s v=""/>
    <n v="6"/>
    <n v="3"/>
    <n v="3"/>
    <n v="221"/>
    <n v="178"/>
    <x v="0"/>
    <x v="0"/>
    <x v="0"/>
    <s v="Casa de estilo en excelente zona! OPORTUNIDAD"/>
    <s v="Corredor Responsable: Caroline Hogner - CCI Sta Fe N 0042Contacto: Cinthia Hadad - MLS ID # 261068-106Propiedad de estilo ubicada al frente, en la intersecciÃ³n de las calles Gdor Crespo y 9 de Julio.&lt;br&gt;Consta de hall distribuidor, gran escritorio, living, galerÃ­a techada, dos dormitorios amplios, dos baÃ±os, entrepiso arriba de la cochera con un tercer dormitorio y baÃ±o completo, cocina comedor, patio seco, terraza para colgado de ropa y habitaciÃ³n de guardado.&lt;br&gt;Pisos de pinotea, aberturas de madera en buen estado. &lt;br&gt;Muy buena oportunidad en excelente zona. &lt;br&gt;"/>
    <x v="1"/>
    <x v="0"/>
  </r>
  <r>
    <s v="V4bB8BWJv7Xt14Xj8/iC0Q=="/>
    <s v="Propiedad"/>
    <d v="2020-03-19T00:00:00"/>
    <d v="2020-04-28T00:00:00"/>
    <d v="2020-03-19T00:00:00"/>
    <n v="-31649061"/>
    <n v="-60707199"/>
    <s v="Argentina"/>
    <s v="Santa Fe"/>
    <s v="Santa Fe"/>
    <s v=""/>
    <s v=""/>
    <s v=""/>
    <m/>
    <m/>
    <n v="3"/>
    <m/>
    <m/>
    <x v="38"/>
    <x v="2"/>
    <x v="1"/>
    <s v="Casa en venta de 5 dormitorios en Otros Barrios"/>
    <s v="Hermosa casa desarrollada en planta alta, en la Peatonal San MartÃ­n 2300. Cuenta con 11 ambientes: Hall de ingreso, amplio living-comedor, cocina-comedor, lavadero, 3 baÃ±os y 5 dormitorios.  Patio y gran terraza con quincho.   3 Oficinas con balcÃ³n al frente."/>
    <x v="5"/>
    <x v="0"/>
  </r>
  <r>
    <s v="QhZbf2qFjHZ/zNTFUYA5Pg=="/>
    <s v="Propiedad"/>
    <d v="2020-09-28T00:00:00"/>
    <d v="9999-12-31T00:00:00"/>
    <d v="2020-09-28T00:00:00"/>
    <n v="-31631031"/>
    <n v="-606970298"/>
    <s v="Argentina"/>
    <s v="Santa Fe"/>
    <s v="Santa Fe"/>
    <s v=""/>
    <s v=""/>
    <s v=""/>
    <n v="3"/>
    <n v="2"/>
    <n v="1"/>
    <n v="70"/>
    <n v="70"/>
    <x v="0"/>
    <x v="0"/>
    <x v="0"/>
    <s v="Casa - Santa Fe"/>
    <s v="Hermosa planta alta en barrio Candioti Norte ,muy sÃ³lida luminosa y con ventilaciÃ³n cruzada. Comodidades: amplio living comedor con ventanales y finas terminaciones; pasillo distribuidor; 2 dormitorios y baÃ±o completo; Cocina sectorizada con barra desayunadora y espacio de guardado con puertas corredizas, patio tipo terraza con asador y horno a gas, lugar de guardado tipo baulera con puertas. Todos los servicios. DocumentaciÃ³n en regla. Posibilidad de permuta directa por casa en Santo Tome.&lt;br&gt;Consultas:&lt;br&gt;Oficina: (342) 4120107(fijo)&lt;br&gt;La Rioja 2841&lt;br&gt;Cel:342421088301&lt;br&gt; Mat. &lt;br&gt;"/>
    <x v="1"/>
    <x v="0"/>
  </r>
  <r>
    <s v="j7P4KrVuFcgEoAIprrZfnA=="/>
    <s v="Propiedad"/>
    <d v="2020-09-28T00:00:00"/>
    <d v="2020-10-03T00:00:00"/>
    <d v="2020-09-28T00:00:00"/>
    <n v="-31633753"/>
    <n v="-60692918"/>
    <s v="Argentina"/>
    <s v="Santa Fe"/>
    <s v="Santa Fe"/>
    <s v=""/>
    <s v=""/>
    <s v=""/>
    <m/>
    <m/>
    <m/>
    <n v="208"/>
    <n v="100"/>
    <x v="5"/>
    <x v="1"/>
    <x v="1"/>
    <s v="Casa ideal Resto/Bar, estudio, consultorio."/>
    <s v="Corredor Responsable: Caroline Hogner - CCI Sta Fe N 0042Contacto: Alejandro Fornari - MLS ID # 261085-127Casa sobre un lote de 11m x 19.5. Espacios amplios y luminosos.&lt;br&gt;2 dormitorios de 50 m2 c/u con pisos de pinotea reciÃ©n restaurados y cepillados. Living, cocina comedor, baÃ±o, lavadero, cochera y patio. 3 ingresos: principal, por la cochera y al patio.&lt;br&gt;Lista para ocupar. Todos los servicios menos gas natural (esta en la puerta)&lt;br&gt;"/>
    <x v="4"/>
    <x v="1"/>
  </r>
  <r>
    <s v="yZIVK4hZAPUSP4Ua1UHdgA=="/>
    <s v="Propiedad"/>
    <d v="2020-09-28T00:00:00"/>
    <d v="9999-12-31T00:00:00"/>
    <d v="2020-09-28T00:00:00"/>
    <n v="-316544561"/>
    <n v="-607061809"/>
    <s v="Argentina"/>
    <s v="Santa Fe"/>
    <s v="Santa Fe"/>
    <s v=""/>
    <s v=""/>
    <s v=""/>
    <m/>
    <m/>
    <m/>
    <n v="15"/>
    <n v="15"/>
    <x v="58"/>
    <x v="2"/>
    <x v="0"/>
    <s v="Cochera - Centro"/>
    <s v="Cochera en edificio. Apta solo para auto chico."/>
    <x v="6"/>
    <x v="0"/>
  </r>
  <r>
    <s v="xv9lqTgpEoV+N5yZt+a5VQ=="/>
    <s v="Propiedad"/>
    <d v="2020-09-28T00:00:00"/>
    <d v="9999-12-31T00:00:00"/>
    <d v="2020-09-28T00:00:00"/>
    <n v="-316450828777"/>
    <n v="-607039090201"/>
    <s v="Argentina"/>
    <s v="Santa Fe"/>
    <s v="Santa Fe"/>
    <s v=""/>
    <s v=""/>
    <s v=""/>
    <m/>
    <m/>
    <m/>
    <n v="15"/>
    <n v="15"/>
    <x v="82"/>
    <x v="2"/>
    <x v="0"/>
    <s v="Cochera - Centro"/>
    <s v="Cochera en pleno centro."/>
    <x v="6"/>
    <x v="0"/>
  </r>
  <r>
    <s v="Bb32LKMqV7TtdfccHZCysw=="/>
    <s v="Propiedad"/>
    <d v="2020-09-28T00:00:00"/>
    <d v="9999-12-31T00:00:00"/>
    <d v="2020-09-28T00:00:00"/>
    <n v="-31621311"/>
    <n v="-60713255"/>
    <s v="Argentina"/>
    <s v="Santa Fe"/>
    <s v="Santa Fe"/>
    <s v=""/>
    <s v=""/>
    <s v=""/>
    <m/>
    <m/>
    <n v="2"/>
    <n v="834"/>
    <m/>
    <x v="34"/>
    <x v="2"/>
    <x v="0"/>
    <s v="Local - Barranquitas"/>
    <s v="GalpÃ³n con oficinas, cocina, varias salas baÃ±os y vestuarios. Terreno 18Ã—48, cubiertos 834m2."/>
    <x v="4"/>
    <x v="0"/>
  </r>
  <r>
    <s v="6JgoiLOzPueZlRB1+vQCyg=="/>
    <s v="Propiedad"/>
    <d v="2020-09-28T00:00:00"/>
    <d v="9999-12-31T00:00:00"/>
    <d v="2020-09-28T00:00:00"/>
    <n v="-316349813934"/>
    <n v="-606993287392"/>
    <s v="Argentina"/>
    <s v="Santa Fe"/>
    <s v="Santa Fe"/>
    <s v=""/>
    <s v=""/>
    <s v=""/>
    <m/>
    <m/>
    <m/>
    <n v="16"/>
    <m/>
    <x v="22"/>
    <x v="2"/>
    <x v="0"/>
    <s v="Cochera - Candioti Norte"/>
    <s v="Cochera amplia y cÃ³moda. Techada."/>
    <x v="6"/>
    <x v="0"/>
  </r>
  <r>
    <s v="jEbwB0XJPRK/9NH88Ifi4w=="/>
    <s v="Propiedad"/>
    <d v="2020-09-28T00:00:00"/>
    <d v="9999-12-31T00:00:00"/>
    <d v="2020-09-28T00:00:00"/>
    <n v="-314892426709"/>
    <n v="-607369153078"/>
    <s v="Argentina"/>
    <s v="Santa Fe"/>
    <s v="Santa Fe"/>
    <s v=""/>
    <s v=""/>
    <s v=""/>
    <n v="6"/>
    <m/>
    <m/>
    <m/>
    <m/>
    <x v="76"/>
    <x v="2"/>
    <x v="1"/>
    <s v="Hermosa casa en el centro de Recreo"/>
    <s v="Hermosa casa en Recreo, zona centro._x000d__x000a_Consta de: _x000d__x000a_â˜‘ï¸ Cochera _x000d__x000a_â˜‘ï¸ Living-comedor integrados_x000d__x000a_â˜‘ï¸ Cocina con moderno amoblamiento_x000d__x000a_â˜‘ï¸ BaÃ±o_x000d__x000a_â˜‘ï¸ 2 dormitorios ( 1 con vestidor y baÃ±o a terminar) _x000d__x000a_â˜‘ï¸ Lavadero_x000d__x000a_â˜‘ï¸ DepÃ³sito_x000d__x000a_â˜‘ï¸ Patio. _x000d__x000a_Ambientes amplios e iluminados._x000d__x000a_Todos los sevicios! Sistema de seguridad. Aviso publicado por Pixel Inmobiliario (Servicio de PÃ¡ginas Web para Inmobiliarias)."/>
    <x v="1"/>
    <x v="0"/>
  </r>
  <r>
    <s v="Dibh12TdRZxW33noZgoo9w=="/>
    <s v="Propiedad"/>
    <d v="2019-12-17T00:00:00"/>
    <d v="2020-02-11T00:00:00"/>
    <d v="2019-12-17T00:00:00"/>
    <n v="-316312544"/>
    <n v="-606960028"/>
    <s v="Argentina"/>
    <s v="Santa Fe"/>
    <s v="Santa Fe"/>
    <s v=""/>
    <s v=""/>
    <s v=""/>
    <n v="4"/>
    <m/>
    <n v="1"/>
    <n v="70"/>
    <n v="70"/>
    <x v="124"/>
    <x v="1"/>
    <x v="0"/>
    <s v="Departamento - Candioti Norte"/>
    <s v="Nuevo Ingreso sobre Avenida y en BÂº Candioti Norte,&lt;br&gt;a metros de Plaza de las Banderas.&lt;br&gt;&lt;br&gt;Departamento de dos dormitorios, con cocina sectorizada, baÃ±o, lavadero, y balcÃ³n corrido cubierto.&lt;br&gt;&lt;br&gt;Muy Luminoso, Con todos los servicios.&lt;br&gt;&lt;br&gt;Valor: $12.500 + impuestos + expensas&lt;br&gt;               ActualizaciÃ³n del alquiler Anual&lt;br&gt;"/>
    <x v="0"/>
    <x v="1"/>
  </r>
  <r>
    <s v="hFCHVQW7fyj/BpY9FEf0AA=="/>
    <s v="Propiedad"/>
    <d v="2019-12-17T00:00:00"/>
    <d v="2020-07-07T00:00:00"/>
    <d v="2019-12-17T00:00:00"/>
    <n v="-316482684"/>
    <n v="-607138071"/>
    <s v="Argentina"/>
    <s v="Santa Fe"/>
    <s v="Santa Fe"/>
    <s v=""/>
    <s v=""/>
    <s v=""/>
    <m/>
    <m/>
    <m/>
    <m/>
    <m/>
    <x v="73"/>
    <x v="2"/>
    <x v="0"/>
    <s v="Departamento - Santa Fe"/>
    <s v="IDEAL INVERSIÃ“N &lt;br&gt;Venta Depto 1 Dormitorio a metros del centro. Urquiza 2200 ( entre Salta y Mendoza)&lt;br&gt; 2Â° piso por escalera. Amplio living comedor, cocina sectorizada, baÃ±o y dormitorio con placard empotrado. Bajas expensas.&lt;br&gt;Precio: U$S 45.000 &lt;br&gt;Consultas: 76679 &lt;br&gt;Alejo Gomez Galvez Mat 450.&lt;br&gt;Demichelis Biasoni Inmobiliaria"/>
    <x v="0"/>
    <x v="0"/>
  </r>
  <r>
    <s v="aH4N5hgPBoOks4L9pikzFg=="/>
    <s v="Propiedad"/>
    <d v="2019-12-17T00:00:00"/>
    <d v="2020-06-27T00:00:00"/>
    <d v="2019-12-17T00:00:00"/>
    <n v="-31638175"/>
    <n v="-60690528"/>
    <s v="Argentina"/>
    <s v="Santa Fe"/>
    <s v="Santa Fe"/>
    <s v=""/>
    <s v=""/>
    <s v=""/>
    <n v="4"/>
    <n v="3"/>
    <n v="2"/>
    <n v="138"/>
    <n v="126"/>
    <x v="0"/>
    <x v="0"/>
    <x v="0"/>
    <s v="SE VENDE Piso de categorÃ­a sobre Bv. Galvez"/>
    <s v="Corredor Responsable: Marcos Provvidenti - CCI SANTA FE MAT N 0198Contacto: Santiago Basset - MLS ID # 420811006-176&lt;br&gt;&lt;br&gt;Marcos Provvidenti CCI Santa Fe Mat: N Âº0198&lt;br&gt;&lt;br&gt;El mismo se desarrollo en un 3Â° nivel (de 12 niveles en total) de la &quot;TORRE CELESTINO XI&quot;, de la Desarrolladora Verdicchio &amp;amp; Guietto, ubicada sobre Bv. Galvez al 1400, entre las calles Mitre (al oeste) y Lavalle (al este); en pleno corazÃ³n de Barrio Candioti.&lt;br&gt;&lt;br&gt;Cuenta con espacios generosos y flexibles que permiten distintas configuraciones de uso, adaptÃ¡ndose por lo tanto a las necesidades particulares de cada persona que lo habite, conservando a la vez una privilegiada vista del Boulevard desde su frente de ventanas integrales. Excelente calidad constructiva!&lt;br&gt;&lt;br&gt;COMPOSICIÃ“N DE LA UNIDAD:&lt;br&gt;3 dormitorios con placard, uno en suite con vestidor.&lt;br&gt;3 baÃ±os.&lt;br&gt;Cocina - Comedor diario (completamente equipada)&lt;br&gt;Opciones de ingreso para personal de servicio, ingreso social e ingreso dedicado.&lt;br&gt;Frente vidriado completo que permite una vista privilegiada al Boulevard.&lt;br&gt;BalcÃ³n de amplias dimensiones con horno envolvente.&lt;br&gt;Sector de lavado independiente.&lt;br&gt;Aberturas de aluminio de alta prestaciÃ³n con doble vidrio brindando.&lt;br&gt;&lt;br&gt;Sobre el nivel de terraza se desarrolla un pequeÃ±o SUM, asador y solÃ¡rium c/espejo de agua para USO COMÃšN de toda la torre.&lt;br&gt;&lt;br&gt;Todos los servicios funcionando correctamente. Sistema de CalefacciÃ³n por radiador en todos sus ambientes.&lt;br&gt;Listo para ingresar a partir de Enero 2020. La unidad cuenta ademas con dos (2) COCHERAS en planta baja con portÃ³n automÃ¡tico. "/>
    <x v="5"/>
    <x v="0"/>
  </r>
  <r>
    <s v="Otuxm6N4dor6iLTtRQJRbA=="/>
    <s v="Propiedad"/>
    <d v="2020-08-20T00:00:00"/>
    <d v="2020-08-27T00:00:00"/>
    <d v="2020-08-20T00:00:00"/>
    <n v="-31635973"/>
    <n v="-60725598"/>
    <s v="Argentina"/>
    <s v="Santa Fe"/>
    <s v="Santa Fe"/>
    <s v=""/>
    <s v=""/>
    <s v=""/>
    <m/>
    <m/>
    <m/>
    <n v="200"/>
    <m/>
    <x v="103"/>
    <x v="1"/>
    <x v="1"/>
    <s v="SE VENDE TERRENO - CASA A DEMOLER frente a ARCORE"/>
    <s v="Corredor Responsable: Marcos Provvidenti - CCI Sta Fe N 0198Contacto: Guillermina Heymo - MLS ID # 420121157-107Se vende casa a refaccionar/demoler en Barrio Roma, ciudad de Santa Fe. La misma se ubica en calle Lamadrid al 3000, frente a la empresa ARCORE. &lt;br&gt;Se desarrolla en un lote de 200 metros cuadrados totales, con un frente de 9 metros aproximadamente, y 22 metros de fondo.&lt;br&gt;Cuenta con todos los servicios. &lt;br&gt;Listo para transferir."/>
    <x v="3"/>
    <x v="0"/>
  </r>
  <r>
    <s v="2K9Y4PnMnckpPhmfjNnl3A=="/>
    <s v="Propiedad"/>
    <d v="2020-08-20T00:00:00"/>
    <d v="9999-12-31T00:00:00"/>
    <d v="2020-08-20T00:00:00"/>
    <n v="-31636795"/>
    <n v="-60713711"/>
    <s v="Argentina"/>
    <s v="Santa Fe"/>
    <s v="Santa Fe"/>
    <s v=""/>
    <s v=""/>
    <s v=""/>
    <m/>
    <m/>
    <m/>
    <n v="12"/>
    <n v="12"/>
    <x v="22"/>
    <x v="2"/>
    <x v="1"/>
    <s v="Cochera en venta Barrio Constituyente"/>
    <s v="Corredor Responsable: Caroline Hogner - CCI Sta Fe N 0042Contacto: Martha De Diego - MLS ID # 261058-148Cochera NÂ° 7 ubicada en la planta baja del edificio sito en Saavedra 3031 "/>
    <x v="6"/>
    <x v="0"/>
  </r>
  <r>
    <s v="TEhvDiXAnaqnEt+NqQsRJw=="/>
    <s v="Propiedad"/>
    <d v="2020-08-20T00:00:00"/>
    <d v="2020-10-06T00:00:00"/>
    <d v="2020-08-20T00:00:00"/>
    <n v="-31648265"/>
    <n v="-60715466"/>
    <s v="Argentina"/>
    <s v="Santa Fe"/>
    <s v="Santa Fe"/>
    <s v=""/>
    <s v=""/>
    <s v=""/>
    <n v="2"/>
    <n v="1"/>
    <n v="1"/>
    <n v="45"/>
    <n v="40"/>
    <x v="52"/>
    <x v="2"/>
    <x v="1"/>
    <s v="Dpto 1 dorm. al frente, a estrenar c/ balcÃ³n"/>
    <s v="Corredor Responsable: Marcos Provvidenti - CCI SANTA FE MAT N 0198Contacto: Guido Valentini - MLS ID # 420811053-2Departamento a estrenar con balcÃ³n al frente. 45m2 de superficie total. 1 dormitorio con placard. Estar comedor. Cocina y lavadero independientes. IluminaciÃ³n LED en todos los ambientes. Moderno y con muy buena ventilaciÃ³n e iluminaciÃ³n natural."/>
    <x v="0"/>
    <x v="0"/>
  </r>
  <r>
    <s v="kTqHr9LIjzRvaRB4jhTABw=="/>
    <s v="Propiedad"/>
    <d v="2020-08-20T00:00:00"/>
    <d v="2020-10-03T00:00:00"/>
    <d v="2020-08-20T00:00:00"/>
    <n v="-31651884"/>
    <n v="-60707115"/>
    <s v="Argentina"/>
    <s v="Santa Fe"/>
    <s v="Santa Fe"/>
    <s v=""/>
    <s v=""/>
    <s v=""/>
    <n v="3"/>
    <n v="2"/>
    <n v="1"/>
    <n v="57"/>
    <n v="53"/>
    <x v="23"/>
    <x v="2"/>
    <x v="1"/>
    <s v="Dpto 2 dorm. Pilay a 130 metros peatonal"/>
    <s v="Corredor Responsable: MARCOS PROVVIDENTI - CCI SANTA FE MAT. NÂ° 0198Contacto: Maximiliano Dalla Fontana - MLS ID # 421321005-25Departamento Pilay de dos dormitorios, cocina separada del living comedor, dos dormitorios, bano y balcon con asador. Alquilado hasta el mes de Septiembre del 2020. Apto credito y listo para habitar.&lt;br&gt;&lt;br&gt;"/>
    <x v="0"/>
    <x v="0"/>
  </r>
  <r>
    <s v="NbrMuC5ysH6o2XU58ZSHFw=="/>
    <s v="Propiedad"/>
    <d v="2020-08-20T00:00:00"/>
    <d v="9999-12-31T00:00:00"/>
    <d v="2020-08-20T00:00:00"/>
    <n v="-31639476"/>
    <n v="-60687184"/>
    <s v="Argentina"/>
    <s v="Santa Fe"/>
    <s v="Santa Fe"/>
    <s v=""/>
    <s v=""/>
    <s v=""/>
    <n v="4"/>
    <n v="2"/>
    <n v="1"/>
    <n v="73"/>
    <n v="67"/>
    <x v="101"/>
    <x v="2"/>
    <x v="1"/>
    <s v="Bv. GÃ¡lvez y Dorrego duplex SE VENDE"/>
    <s v="Corredor Responsable: Marcos Provvidenti - CCI SANTA FE MAT N 0198Contacto: Guido Valentini - MLS ID # 420811053-7&lt;br&gt;Marcos Provvidenti CCI Santa Fe Mat: N Âº0198&lt;br&gt;&lt;br&gt;Departamento de dos dormitorios desarrollado en dos plantas.&lt;br&gt;Planta baja con estar comedor, cocina, toilet y patio/lavadero.&lt;br&gt;Planta alta con dos dormitorios y baÃ±o principal."/>
    <x v="0"/>
    <x v="0"/>
  </r>
  <r>
    <s v="yb3rocqpXOjPAc8r2VGVNg=="/>
    <s v="Propiedad"/>
    <d v="2020-08-20T00:00:00"/>
    <d v="2020-09-09T00:00:00"/>
    <d v="2020-08-20T00:00:00"/>
    <n v="-31598002"/>
    <n v="-60709119"/>
    <s v="Argentina"/>
    <s v="Santa Fe"/>
    <s v="Santa Fe"/>
    <s v=""/>
    <s v=""/>
    <s v=""/>
    <n v="5"/>
    <n v="3"/>
    <n v="1"/>
    <n v="1755"/>
    <n v="60"/>
    <x v="28"/>
    <x v="1"/>
    <x v="1"/>
    <s v="Se vende casa de 3 dormitorios en BÂ° San JosÃ©"/>
    <s v="Corredor Responsable: Maria Gisela Di Pangrazio - CCI Santa Fe N 0425 Contacto: Brian Rosales - MLS ID # 420191102-62Se vende casa de tres (3) dormtorios en Barrio San JosÃ©, de la ciudad de Santa Fe. &lt;br&gt; La distribuciÃ³n de la casa consiste ingreso al living, luego tres (3) dormitorios, uno principal y dos mÃ¡s chicos; que nos comunica por un pasillo para llegar a la cocina comedor y el baÃ±o. Luego se encuentra el patio humedo con forestaciÃ³n frutal y un lugar de guardado. Ademas tiene ingreso por pasillo directo al patio.&lt;br&gt; La propiedad cuenta con gas natural, agua y electricidad, todo en su pleno funcionamiento. AdemÃ¡s se vende con aire acondicionado split, calefactor y calefon.&lt;br&gt;&lt;br&gt;OrientaciÃ³n cardinal este, calle pavimentada. A 5 cuadras de Av. Zeballos y 3 de Av. PeÃ±aloza"/>
    <x v="1"/>
    <x v="0"/>
  </r>
  <r>
    <s v="nNxQAiU6LBAKVR9OYS2jwA=="/>
    <s v="Propiedad"/>
    <d v="2020-08-20T00:00:00"/>
    <d v="9999-12-31T00:00:00"/>
    <d v="2020-08-20T00:00:00"/>
    <n v="-3165626"/>
    <n v="-6070946"/>
    <s v="Argentina"/>
    <s v="Santa Fe"/>
    <s v="Santa Fe"/>
    <s v=""/>
    <s v=""/>
    <s v=""/>
    <n v="6"/>
    <n v="3"/>
    <n v="2"/>
    <n v="115"/>
    <n v="105"/>
    <x v="78"/>
    <x v="2"/>
    <x v="1"/>
    <s v="San MartÃ­n 1660 - Edificio con seguridad privada"/>
    <s v="Corredor Responsable: Marcos Provvidenti - CCI SANTA FE MAT N 0198Contacto: Guido Valentini - MLS ID # 420811053-8&lt;br&gt;Marcos Provvidenti CCI Santa Fe Mat: N Âº0198&lt;br&gt;&lt;br&gt;Departamento de 3 habitaciones, 2 baÃ±os, uno de ellos en suite. Cocina comedor diario y lavadero independiente. BalcÃ³n aterrazado al frente sobre calle San MartÃ­n. En el piso 15 el edificio cuenta con dos SUM con asadores, totalmente equipados y con una excelente vista al puerto y alrededores.&lt;br&gt;El precio del departamento incluye cochera doble.&lt;br&gt;El edificio ademÃ¡s cuenta con encargado y seguridad privada.&lt;br&gt;"/>
    <x v="0"/>
    <x v="0"/>
  </r>
  <r>
    <s v="VKnK1vtenvBUCM7xIxuL4w=="/>
    <s v="Propiedad"/>
    <d v="2020-08-20T00:00:00"/>
    <d v="9999-12-31T00:00:00"/>
    <d v="2020-08-20T00:00:00"/>
    <n v="-31644139"/>
    <n v="-60703507"/>
    <s v="Argentina"/>
    <s v="Santa Fe"/>
    <s v="Santa Fe"/>
    <s v=""/>
    <s v=""/>
    <s v=""/>
    <n v="6"/>
    <n v="3"/>
    <n v="2"/>
    <n v="200"/>
    <n v="200"/>
    <x v="216"/>
    <x v="2"/>
    <x v="1"/>
    <s v="GRAN DEPARTAMENTO MODERNO, AMPLIO Y CÃ‰NTRICO"/>
    <s v="Corredor Responsable: Caroline Hogner - CCI Sta Fe N 0042Contacto: Cristian Verde - MLS ID # 261026-396UBICACIÃ“N: Rivadavia 2748 entre calles Eva PerÃ³n e Irigoyen Freyre, a dos cuadras de Peatonal San MartÃ­n.&lt;br&gt;&lt;br&gt;COMODIDADES: Living comedor Principal, Cocina Comedor Diario, Toilette Social, Hall distribuidor, 3 Dormitorios, (Dormitorio principal con Vestidor, antebaÃ±o y BaÃ±o en suite) 2 BaÃ±os, Lavadero sectorizado y cochera.&lt;br&gt;&lt;br&gt;CARACTERÃSTICAS PRINCIPALES: &lt;br&gt;? El Edificio cuenta con cuatro departamentos en formato semipiso.&lt;br&gt;? El Departamento se encuentra en un segundo piso y se accede por ascensor o escalera.&lt;br&gt;? Dispone de dos ingresos: a un hall distribuidor o cocina comedor diario.&lt;br&gt;? Excelentes detalles de terminaciÃ³n y jerarquÃ­a en todos los ambientes.&lt;br&gt;? Muy buena calidad de construcciÃ³n.&lt;br&gt;? Todos los espacios son amplios y cuentan con ventilaciÃ³n e iluminaciÃ³n natural.&lt;br&gt;? Pisos de madera hidrolaqueados y porcelanato color beige.&lt;br&gt;? Amoblamiento de cocina marca Presisso. &lt;br&gt;? Dormitorio principal con vestidor doble.&lt;br&gt;? Placares con interiores en los dormitorios.&lt;br&gt;? Gas natural conectado.&lt;br&gt;? InstalaciÃ³n para calefactores y equipos de Aire acondicionado.&lt;br&gt;? No tiene costo de expensas. (el mantenimiento lo hacen los propietarios).&lt;br&gt;&lt;br&gt;DocumentaciÃ³n en orden para ser transferido. "/>
    <x v="0"/>
    <x v="0"/>
  </r>
  <r>
    <s v="P9tH29Q1zW/VeTAzR4bEYw=="/>
    <s v="Propiedad"/>
    <d v="2020-08-20T00:00:00"/>
    <d v="2020-11-05T00:00:00"/>
    <d v="2020-08-20T00:00:00"/>
    <n v="-3165626"/>
    <n v="-6070946"/>
    <s v="Argentina"/>
    <s v="Santa Fe"/>
    <s v="Santa Fe"/>
    <s v=""/>
    <s v=""/>
    <s v=""/>
    <n v="6"/>
    <n v="3"/>
    <n v="2"/>
    <n v="120"/>
    <n v="116"/>
    <x v="197"/>
    <x v="2"/>
    <x v="1"/>
    <s v="De revista! - 3 dormitorios -seguridad privada"/>
    <s v="Corredor Responsable: Marcos Provvidenti - CCI SANTA FE MAT N 0198Contacto: Guido Valentini - MLS ID # 420811053-14&lt;br&gt;Marcos Provvidenti CCI Santa Fe Mat: N Âº0198&lt;br&gt;&lt;br&gt;Departamento de 3 habitaciones, 2 baÃ±os, uno de ellos en suite. Cocina comedor diario y lavadero independiente. BalcÃ³n aterrazado al frente sobre calle San MartÃ­n. En el piso 15 el edificio cuenta con dos SUM con asadores, totalmente equipados y con una excelente vista al puerto y alrededores.&lt;br&gt;El precio del departamento incluye cochera.&lt;br&gt;El edificio ademÃ¡s cuenta con encargado y seguridad privada.&lt;br&gt;"/>
    <x v="0"/>
    <x v="0"/>
  </r>
  <r>
    <s v="ZXpKkRxXjiRGrJ+m1Rau/Q=="/>
    <s v="Propiedad"/>
    <d v="2020-08-20T00:00:00"/>
    <d v="2020-10-03T00:00:00"/>
    <d v="2020-08-20T00:00:00"/>
    <n v="-31621822"/>
    <n v="-60713754"/>
    <s v="Argentina"/>
    <s v="Santa Fe"/>
    <s v="Santa Fe"/>
    <s v=""/>
    <s v=""/>
    <s v=""/>
    <m/>
    <m/>
    <m/>
    <n v="804"/>
    <m/>
    <x v="0"/>
    <x v="0"/>
    <x v="0"/>
    <s v="VENTA GRAN TERRENO DE 19 X 43 MTS - CASA A DEMOLER"/>
    <s v="Corredor Responsable: MARCOS PROVVIDENTI - CCI SANTA FE MAT. NÂ° 0198Contacto: MarÃ­a Fernanda Baialardo - MLS ID # 421321006-31Amplio terreno de 19 x 43 mt, con construcciÃ³n a refaccionar o demoler de 219mt2. Sobre Avenida Lopez y Planes, zona altamente comercial y de viviendas. Transporte PÃºblico conectando la ciudad de norte a sur. Ideal para todo tipo de construcciÃ³n .&lt;br&gt;"/>
    <x v="3"/>
    <x v="0"/>
  </r>
  <r>
    <s v="oqxtySbaQzotGn2C43vVGw=="/>
    <s v="Propiedad"/>
    <d v="2020-08-20T00:00:00"/>
    <d v="2021-01-02T00:00:00"/>
    <d v="2020-08-20T00:00:00"/>
    <n v="-31647646"/>
    <n v="-60706673"/>
    <s v="Argentina"/>
    <s v="Santa Fe"/>
    <s v="Santa Fe"/>
    <s v=""/>
    <s v=""/>
    <s v=""/>
    <m/>
    <m/>
    <m/>
    <n v="24"/>
    <n v="24"/>
    <x v="0"/>
    <x v="0"/>
    <x v="0"/>
    <s v="Oficina en venta edificio Hermes piso 12"/>
    <s v="Corredor Responsable: Marcos Provvidenti - CCI Sta Fe N 0198Contacto: Alejandra Gabrielli - MLS ID # 420121180-26Re/Max Futuro vende oficina en piso 12 en edificio Hermes.&lt;br&gt;Oficina en edificio Hermes, ubicada en Primera Junta esquina 25 de Mayo&lt;br&gt;Piso 12 oficina 3, ventanal a calle San MartÃ­n. &lt;br&gt;Muy linda oficina con piso de parquet.&lt;br&gt;Los baÃ±os se encuentran en el piso, son a compartir, uno de Hombres y otro de Mujeres, con servicio de limpieza a cargo del edificio. Siempre impecables, con dispensador de jabÃ³n para manos, papel de secado, y papel higiÃ©nico. Seguridad las 24 horas. Y personal para recepciÃ³n.&lt;br&gt;&lt;br&gt;Edificio muy solicitado por profesionales de todo tipo&lt;br&gt;No esta alquilado&lt;br&gt;A 50mts de la peatonal santafesina y de Av Rivadavia.&lt;br&gt;A 200mts del puerto&lt;br&gt;&lt;br&gt;"/>
    <x v="9"/>
    <x v="0"/>
  </r>
  <r>
    <s v="iTv/ExbfE+9PeIUZGAeTlw=="/>
    <s v="Propiedad"/>
    <d v="2020-08-20T00:00:00"/>
    <d v="2020-10-03T00:00:00"/>
    <d v="2020-08-20T00:00:00"/>
    <n v="-31578695"/>
    <n v="-60727406"/>
    <s v="Argentina"/>
    <s v="Santa Fe"/>
    <s v="Santa Fe"/>
    <s v=""/>
    <s v=""/>
    <s v=""/>
    <m/>
    <m/>
    <m/>
    <n v="292"/>
    <n v="247"/>
    <x v="0"/>
    <x v="0"/>
    <x v="0"/>
    <s v="Local comercial a estrenar en Av. Blas Parera"/>
    <s v="Corredor Responsable: Marcos Provvidenti - CCI SANTA FE MAT N 0198Contacto: Guido Valentini - MLS ID # 420811053-13&lt;br&gt;Marcos Provvidenti CCI Santa Fe Mat: N Âº0198&lt;br&gt;&lt;br&gt;Local comercial en plena avenida Blas Parera, a cuadras de Av. Gorriti y nuevo hospital Iturraspe.&lt;br&gt;Frente completamente vidriado con blindex de 10 mm e ingreso mediante puerta de dos hojas.&lt;br&gt;Interior libre y amplio, de gran altura, con escalera hacia entrepiso.&lt;br&gt;Posibilidad de modular ambientes, tanto en planta baja como en entrepiso.&lt;br&gt;AdemÃ¡s cuenta con un pequeÃ±o patio, cocina y baÃ±o.&lt;br&gt;&lt;br&gt;&lt;br&gt;"/>
    <x v="4"/>
    <x v="1"/>
  </r>
  <r>
    <s v="LR5BR3q4ANjsAXYhvgcptw=="/>
    <s v="Propiedad"/>
    <d v="2020-08-20T00:00:00"/>
    <d v="9999-12-31T00:00:00"/>
    <d v="2020-08-20T00:00:00"/>
    <n v="-31644211"/>
    <n v="-60703476"/>
    <s v="Argentina"/>
    <s v="Santa Fe"/>
    <s v="Santa Fe"/>
    <s v=""/>
    <s v=""/>
    <s v=""/>
    <n v="2"/>
    <n v="1"/>
    <n v="1"/>
    <n v="50"/>
    <n v="46"/>
    <x v="0"/>
    <x v="0"/>
    <x v="0"/>
    <s v="OPORTUNIDAD 1 DORMITORIO CÃ‰NTRICO, SUM &amp;amp; PISCINA."/>
    <s v="Corredor Responsable: Caroline Hogner - CCI Sta Fe N 0042Contacto: Gustavo Gimenez - MLS ID # 261128-32CAM 95 - Rivadavia 2720 - Piso 11 D.&lt;br&gt;&lt;br&gt;DEPARTAMENTO 1 Dormitorio - Superficie 50 m2. &lt;br&gt;&lt;br&gt;COMODIDADES: living comedor, cocina semi integrada al living comedor, balcÃ³n, un dormitorio con vestidor y baÃ±o. Posibilidad de cochera (adicional).&lt;br&gt;&lt;br&gt;CARACTERÃSTICAS DEL EDIFICIO CAM 95:&lt;br&gt;? Edificio de planta baja y 19 pisos.&lt;br&gt;? Departamentos de 1, 2 y 3 dormitorios.&lt;br&gt;? Locales comerciales en Planta Baja.&lt;br&gt;? 3 niveles de cocheras cubiertas.&lt;br&gt;? Hall de Ingreso jerarquizado con dos ascensores de Ãºltima generaciÃ³n.&lt;br&gt;? Doble acceso al edificio: acceso peatonal por calle Rivadavia y acceso vehicular por calle Eva Per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EXCELENTE OPORTUNIDAD DE INVERSIÃ“N EN UN LUGAR CÃ‰NTRICO.&lt;br&gt;&lt;br&gt;? FORMA DE PAGO: Descuento Especial pago Contado.&lt;br&gt;? FINANCIACIÃ“N: Precio de Lista en Pesos hasta en 24 meses + Ã­ndice C.A.C.&lt;br&gt;? FECHA DE ENTREGA: Marzo 2022.&lt;br&gt;? GARANTÃA: 3 aÃ±os Post Venta.&lt;br&gt;? DISPONIBILIDAD: Consulte por otras opciones y pisos.&lt;br&gt;&lt;br&gt;ALCANZÃ LO QUE SOÃ‘AS. MUDATE A LA VIDA QUE QUERÃ‰S!"/>
    <x v="0"/>
    <x v="0"/>
  </r>
  <r>
    <s v="fyhuaBQYTgq+vGFSXomAdA=="/>
    <s v="Propiedad"/>
    <d v="2020-08-20T00:00:00"/>
    <d v="9999-12-31T00:00:00"/>
    <d v="2020-08-20T00:00:00"/>
    <n v="-31644211"/>
    <n v="-60703476"/>
    <s v="Argentina"/>
    <s v="Santa Fe"/>
    <s v="Santa Fe"/>
    <s v=""/>
    <s v=""/>
    <s v=""/>
    <n v="2"/>
    <n v="1"/>
    <n v="1"/>
    <n v="50"/>
    <n v="46"/>
    <x v="0"/>
    <x v="0"/>
    <x v="0"/>
    <s v="OPORTUNIDAD 1 DORMITORIO CÃ‰NTRICO, SUM &amp;amp; PISCINA."/>
    <s v="Corredor Responsable: Caroline Hogner - CCI Sta Fe N 0042Contacto: Gustavo Gimenez - MLS ID # 261128-30CAM 95 - Rivadavia 2720 - Piso 11 A.&lt;br&gt;&lt;br&gt;DEPARTAMENTO 1 Dormitorio - Superficie 50 m2. &lt;br&gt;&lt;br&gt;COMODIDADES: living comedor, cocina semi integrada al living comedor, balcÃ³n, un dormitorio con vestidor y baÃ±o. Posibilidad de cochera (adicional).&lt;br&gt;&lt;br&gt;CARACTERÃSTICAS DEL EDIFICIO CAM 95:&lt;br&gt;? Edificio de planta baja y 19 pisos.&lt;br&gt;? Departamentos de 1, 2 y 3 dormitorios.&lt;br&gt;? Locales comerciales en Planta Baja.&lt;br&gt;? 3 niveles de cocheras cubiertas.&lt;br&gt;? Hall de Ingreso jerarquizado con dos ascensores de Ãºltima generaciÃ³n.&lt;br&gt;? Doble acceso al edificio: acceso peatonal por calle Rivadavia y acceso vehicular por calle Eva Per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EXCELENTE OPORTUNIDAD DE INVERSIÃ“N EN UN LUGAR CÃ‰NTRICO.&lt;br&gt;&lt;br&gt;? FORMA DE PAGO: Descuento Especial pago Contado.&lt;br&gt;? FINANCIACIÃ“N: Precio de Lista en Pesos hasta en 24 meses + Ã­ndice C.A.C.&lt;br&gt;? FECHA DE ENTREGA: Marzo 2022.&lt;br&gt;? GARANTÃA: 3 aÃ±os Post Venta.&lt;br&gt;? DISPONIBILIDAD: Consulte por otras opciones y pisos.&lt;br&gt;&lt;br&gt;ALCANZÃ LO QUE SOÃ‘AS. MUDATE A LA VIDA QUE QUERÃ‰S!"/>
    <x v="0"/>
    <x v="0"/>
  </r>
  <r>
    <s v="rKb8iCw4FGN1qkicJFePXQ=="/>
    <s v="Propiedad"/>
    <d v="2020-08-20T00:00:00"/>
    <d v="9999-12-31T00:00:00"/>
    <d v="2020-08-20T00:00:00"/>
    <n v="-3163957"/>
    <n v="-60704433"/>
    <s v="Argentina"/>
    <s v="Santa Fe"/>
    <s v="Santa Fe"/>
    <s v=""/>
    <s v=""/>
    <s v=""/>
    <n v="2"/>
    <n v="1"/>
    <n v="1"/>
    <n v="48"/>
    <n v="48"/>
    <x v="0"/>
    <x v="0"/>
    <x v="0"/>
    <s v="1 DORMITORIO EN RECOLETA, OPORTUNIDAD DE INVERSIÃ“N"/>
    <s v="Corredor Responsable: Caroline Hogner - CCI Sta Fe N 0042Contacto: MarÃ­a Cecilia Masso - MLS ID # 261127-22TORRE OSLO - CAM 101 - DEPARTAMENTO 1 Dormitorio - Superficie 54 m2. &lt;br&gt;&lt;br&gt;UBICACIÃ“N: 25 de Mayo 3219, Piso 14 D CONTRAFRENTE SUR&lt;br&gt;&lt;br&gt;COMODIDADES: Living comedor con balcÃ³n al frente, cocina con barra desayunadora, un dormitorio y un baÃ±o. Posibilidad de cochera.&lt;br&gt;&lt;br&gt;CARACTERISTICAS DEL EDIFICIO: &lt;br&gt;? El desarrollo estÃ¡ conformado por 9 pisos de vivienda,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
    <x v="0"/>
    <x v="0"/>
  </r>
  <r>
    <s v="K1vZUJyLxO1xcZE9kE1E+g=="/>
    <s v="Propiedad"/>
    <d v="2020-08-20T00:00:00"/>
    <d v="9999-12-31T00:00:00"/>
    <d v="2020-08-20T00:00:00"/>
    <n v="-31644211"/>
    <n v="-60703476"/>
    <s v="Argentina"/>
    <s v="Santa Fe"/>
    <s v="Santa Fe"/>
    <s v=""/>
    <s v=""/>
    <s v=""/>
    <n v="2"/>
    <n v="1"/>
    <n v="1"/>
    <n v="50"/>
    <n v="46"/>
    <x v="0"/>
    <x v="0"/>
    <x v="0"/>
    <s v="OPORTUNIDAD 1 DORMITORIO CÃ‰NTRICO, SUM &amp;amp; PISCINA."/>
    <s v="Corredor Responsable: Caroline Hogner - CCI Sta Fe N 0042Contacto: Gustavo Gimenez - MLS ID # 261128-33CAM 95 - Rivadavia 2720 - Piso 15 A.&lt;br&gt;&lt;br&gt;DEPARTAMENTO 1 Dormitorio - Superficie 50 m2. &lt;br&gt;&lt;br&gt;COMODIDADES: living comedor, cocina semi integrada al living comedor, balcÃ³n, un dormitorio con vestidor y baÃ±o. Posibilidad de cochera (adicional).&lt;br&gt;&lt;br&gt;CARACTERÃSTICAS DEL EDIFICIO CAM 95:&lt;br&gt;? Edificio de planta baja y 19 pisos.&lt;br&gt;? Departamentos de 1, 2 y 3 dormitorios.&lt;br&gt;? Locales comerciales en Planta Baja.&lt;br&gt;? 3 niveles de cocheras cubiertas.&lt;br&gt;? Hall de Ingreso jerarquizado con dos ascensores de Ãºltima generaciÃ³n.&lt;br&gt;? Doble acceso al edificio: acceso peatonal por calle Rivadavia y acceso vehicular por calle Eva Per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EXCELENTE OPORTUNIDAD DE INVERSIÃ“N EN UN LUGAR CÃ‰NTRICO.&lt;br&gt;&lt;br&gt;? FORMA DE PAGO: Descuento Especial pago Contado.&lt;br&gt;? FINANCIACIÃ“N: Precio de Lista en Pesos hasta en 24 meses + Ã­ndice C.A.C.&lt;br&gt;? FECHA DE ENTREGA: Marzo 2022.&lt;br&gt;? GARANTÃA: 3 aÃ±os Post Venta.&lt;br&gt;? DISPONIBILIDAD: Consulte por otras opciones y pisos.&lt;br&gt;&lt;br&gt;ALCANZÃ LO QUE SOÃ‘AS. MUDATE A LA VIDA QUE QUERÃ‰S!"/>
    <x v="0"/>
    <x v="0"/>
  </r>
  <r>
    <s v="3J6U766dn4D5H0JvXslvpw=="/>
    <s v="Propiedad"/>
    <d v="2020-08-20T00:00:00"/>
    <d v="2020-09-04T00:00:00"/>
    <d v="2020-08-20T00:00:00"/>
    <n v="-316580294"/>
    <n v="-607718364"/>
    <s v="Argentina"/>
    <s v="Santa Fe"/>
    <s v="Santa Fe"/>
    <s v=""/>
    <s v=""/>
    <s v=""/>
    <m/>
    <n v="2"/>
    <n v="2"/>
    <n v="254"/>
    <n v="239"/>
    <x v="0"/>
    <x v="0"/>
    <x v="0"/>
    <s v="Casa - Santa Fe"/>
    <s v="Casa a refaccionar en barrio Candioti Sur. Ideal para clÃ­nicas, institutos; emprendimientos gastronÃ³micos;estudios profesionales.Terreno en forma de L  de  7,70m x 33m. Todos los servicios. Fot: 3.&lt;br&gt;Consultas:&lt;br&gt;Oficina: (107(fijo)&lt;br&gt;La Rioja 2841&lt;br&gt;Cel: 342-5088301/342-4218976&lt;br&gt; Mat. 0474"/>
    <x v="1"/>
    <x v="0"/>
  </r>
  <r>
    <s v="E2C9G6aD9vGDnimn9UQchw=="/>
    <s v="Propiedad"/>
    <d v="2020-08-20T00:00:00"/>
    <d v="9999-12-31T00:00:00"/>
    <d v="2020-08-20T00:00:00"/>
    <n v="-31637186"/>
    <n v="-60716195"/>
    <s v="Argentina"/>
    <s v="Santa Fe"/>
    <s v="Santa Fe"/>
    <s v=""/>
    <s v=""/>
    <s v=""/>
    <n v="3"/>
    <n v="2"/>
    <n v="2"/>
    <n v="83"/>
    <n v="83"/>
    <x v="0"/>
    <x v="0"/>
    <x v="0"/>
    <s v="VENTA DEPARTAMENTO 2 DORM. - FINANCIACIÃ“N PESOS"/>
    <s v="Corredor Responsable: Caroline Hogner - CCI Sta Fe N 0042Contacto: Gustavo Gimenez - MLS ID # 261128-31Caroline HÃ¶gner CCI Santa Fe Mat NÂ°0042&lt;br&gt;&lt;br&gt;&lt;br&gt;&lt;br&gt;&lt;br&gt;DEPARTAMENTO DOS DORMITORIOS, PISO 18 &quot;C&quot;, 84 m2.&lt;br&gt;&lt;br&gt;COMODIDADES: living comedor, cocina con barra desayunadora, balcÃ³n, dos dormitorios y dos baÃ±os (uno en suite). Posibilidad de cochera. El edificio cuenta con 2 ascensores, S.U.M., Terraza con solarium, piscina y asador. &lt;br&gt;&lt;br&gt;CARACTERÃSTICAS DEL EDIFICIO:&lt;br&gt;- Edificio de planta baja y 20 pisos sobre la avenida mÃ¡s amplia de la ciudad.&lt;br&gt;- Departamentos de 1, 2 y 3 dormitorios.&lt;br&gt;- Dos niveles de cocheras.&lt;br&gt;- Lobby de ingreso y oficinas.&lt;br&gt;- 2 ascensores de Ãºltima generaciÃ³n.&lt;br&gt;- SUM, Terraza con solarium, piscina y asador. &lt;br&gt;- Servicio contra incendio.&lt;br&gt;- Accionamiento automÃ¡tico de luces en palieres.&lt;br&gt;- Amplios balcones aterrazados y superficies vidriadas con excelentes visuales.&lt;br&gt;- Flexibilidad en distribuciÃ³n espacial tipolÃ³gica de acuerdo a necesidades del cliente."/>
    <x v="0"/>
    <x v="0"/>
  </r>
  <r>
    <s v="97ZHk/dpDbFOWWGIf3yaZg=="/>
    <s v="Propiedad"/>
    <d v="2020-08-20T00:00:00"/>
    <d v="2020-09-10T00:00:00"/>
    <d v="2020-08-20T00:00:00"/>
    <n v="-31635516"/>
    <n v="-60681868"/>
    <s v="Argentina"/>
    <s v="Santa Fe"/>
    <s v="Santa Fe"/>
    <s v=""/>
    <s v=""/>
    <s v=""/>
    <n v="5"/>
    <n v="2"/>
    <n v="2"/>
    <n v="82"/>
    <n v="75"/>
    <x v="0"/>
    <x v="0"/>
    <x v="0"/>
    <s v="DPTO AL FRENTE 2 DORMITORIOS CON BALCÃ“N Y ASADOR"/>
    <s v="Corredor Responsable: Marcos Provvidenti - CCI Sta Fe N 0198Contacto: Julieta Piccioni - MLS ID # 420121147-143El departamento se encuentra en el cuarto piso al frente. Cuenta con un amplio estar-comedor, cocina independiente, 2 dormitorios, baÃ±o y amplios balcones con asador individual. &lt;br&gt;&lt;br&gt;El edificio es de categorÃ­a Premium con tipologÃ­a en torre que consta de planta baja y 16 niveles con 3 niveles de cocheras de la mÃ¡s alta categorÃ­a en la ciudad. Logra destacarse la torre central por su alto&lt;br&gt;valor constructivo en diseÃ±o y arquitectura de vanguardia mediante el uso de materiales nobles&lt;br&gt;como el cristal, aluminio y hormigÃ³n.&lt;br&gt;&lt;br&gt;En cuanto a su distribuciÃ³n en planta baja se encuentran 2 locales comerciales, 2 oficinas privadas,&lt;br&gt;cocheras y un hall de acceso jerarquizado en doble altura y revestido con finas terminaciones.&lt;br&gt;&lt;br&gt;CALIDAD CONSTRUCTIVA &lt;br&gt;-Amplios ambientes &lt;br&gt;-Palieres privados o semiprivados. &lt;br&gt;-Muebles de cocina, bajo mesada y alacena en madera de diseÃ±o innovador. &lt;br&gt;-Mesada en granito, bacha y griferÃ­a de alta prestaciÃ³n. &lt;br&gt;-InstalaciÃ³n de aire acondicionado frio- calor tipo Split . &lt;br&gt;-Aberturas exteriores con DVH, marco y hojas de aluminio o policloruro de vinilo de alta prestaciÃ³n. &lt;br&gt;-Grandes superficies vidriadas de piso a techo en fachada. &lt;br&gt;-Porcelanatos de diseÃ±o en sus ambientes &lt;br&gt;-GriferÃ­a de ducha de alta prestaciÃ³n &lt;br&gt;-Artefactos de baÃ±o de alta prestaciÃ³n. &lt;br&gt;-ConstrucciÃ³n tradicional. &lt;br&gt;-Paredes inducidas en yeso &lt;br&gt;-Puertas interiores de 1ra. calidad. &lt;br&gt;-Sistema de placard piso-techo (interior no incluido) &lt;br&gt;&lt;br&gt;-Herrajes de alta prestaciÃ³n &lt;br&gt;-InstalaciÃ³n independiente de TV por cable e internet. &lt;br&gt;-Planta tipo diseÃ±ada para lograr la mayor privacidad e independencia. &lt;br&gt;-Ã“ptimo rendimiento de los m2 interiores (diseÃ±o ergonÃ³mico). &lt;br&gt;-Edificio Sustentable e Inteligente.&lt;br&gt; -Control de ingreso al edificio (por sensor magnÃ©tico codificado de proximidad). &lt;br&gt;-Control lumÃ­nico en palieres, a travÃ©s de sensores, eliminando teclas de encendido y racionalizando el gasto energÃ©tico. &lt;br&gt;-Control de ingreso y espacios comunes a travÃ©s de cÃ¡maras, que pueden ser vistas por cualquier propietario remotamente, a travÃ©s de internet. &lt;br&gt;-Sistema de retardadores de aguas de lluvia. &lt;br&gt;-Grupo electrÃ³geno propio sectorizado . &lt;br&gt;&lt;br&gt;CaracterÃ­sticas generales &lt;br&gt;-Ãreas de servicios. &lt;br&gt;-Hall de ingreso en doble altura, con revestimientos de mÃ¡rmol y granito, equipado y decorado. &lt;br&gt;-Ascensores de Ãºltima generaciÃ³n en acero inoxidable de alta velocidad con llave magnÃ©tica individual. &lt;br&gt;-Puertas de ascensores automÃ¡ticos en todos los pisos. &lt;br&gt;-Cocheras cubiertas (optativas) con portÃ³n automÃ¡tico. &lt;br&gt;-IluminaciÃ³n superior de la torre. &lt;br&gt;-Escaleras contra incendios, con ante- cÃ¡mara de seguridad. &lt;br&gt;-InstalaciÃ³n de caÃ±erÃ­a de circuito cerrado de agua caliente para calefacciÃ³n por radiadores (incluye 1 artefacto) incluyendo la caldera dual para servicio de agua caliente y calefacciÃ³n. &lt;br&gt;&lt;br&gt;&lt;br&gt;"/>
    <x v="0"/>
    <x v="0"/>
  </r>
  <r>
    <s v="+yVV7P6Kzz5jH1a4ljloQg=="/>
    <s v="Propiedad"/>
    <d v="2020-08-20T00:00:00"/>
    <d v="9999-12-31T00:00:00"/>
    <d v="2020-08-20T00:00:00"/>
    <n v="-31637186"/>
    <n v="-60716195"/>
    <s v="Argentina"/>
    <s v="Santa Fe"/>
    <s v="Santa Fe"/>
    <s v=""/>
    <s v=""/>
    <s v=""/>
    <n v="3"/>
    <n v="2"/>
    <n v="2"/>
    <n v="79"/>
    <n v="79"/>
    <x v="0"/>
    <x v="0"/>
    <x v="0"/>
    <s v="VENTA DEPARTAMENTO 2 DORM. - FINANCIACIÃ“N PESOS"/>
    <s v="Corredor Responsable: Caroline Hogner - CCI Sta Fe N 0042Contacto: Gustavo Gimenez - MLS ID # 261128-34Caroline HÃ¶gner CCI Santa Fe Mat NÂ°0042&lt;br&gt;&lt;br&gt;&lt;br&gt;&lt;br&gt;&lt;br&gt;DEPARTAMENTO DOS DORMITORIOS, PISO 18 &quot;B&quot;, 79 m2.&lt;br&gt;&lt;br&gt;COMODIDADES: living comedor, cocina con barra desayunadora, balcÃ³n, dos dormitorios y dos baÃ±os (uno en suite). Posibilidad de cochera. El edificio cuenta con 2 ascensores, S.U.M., Terraza con solarium, piscina y asador. &lt;br&gt;&lt;br&gt;CARACTERÃSTICAS DEL EDIFICIO:&lt;br&gt;- Edificio de planta baja y 20 pisos sobre la avenida mÃ¡s amplia de la ciudad.&lt;br&gt;- Departamentos de 1, 2 y 3 dormitorios.&lt;br&gt;- Dos niveles de cocheras.&lt;br&gt;- Lobby de ingreso y oficinas.&lt;br&gt;- 2 ascensores de Ãºltima generaciÃ³n.&lt;br&gt;- SUM, Terraza con solarium, piscina y asador. &lt;br&gt;- Servicio contra incendio.&lt;br&gt;- Accionamiento automÃ¡tico de luces en palieres.&lt;br&gt;- Amplios balcones aterrazados y superficies vidriadas con excelentes visuales.&lt;br&gt;- Flexibilidad en distribuciÃ³n espacial tipolÃ³gica de acuerdo a necesidades del cliente."/>
    <x v="0"/>
    <x v="0"/>
  </r>
  <r>
    <s v="jnTfWCjhVBClkUMl5Xyolw=="/>
    <s v="Propiedad"/>
    <d v="2020-08-20T00:00:00"/>
    <d v="2020-09-02T00:00:00"/>
    <d v="2020-08-20T00:00:00"/>
    <n v="-31605075"/>
    <n v="-6070457"/>
    <s v="Argentina"/>
    <s v="Santa Fe"/>
    <s v="Santa Fe"/>
    <s v=""/>
    <s v=""/>
    <s v=""/>
    <n v="5"/>
    <n v="3"/>
    <n v="2"/>
    <n v="165"/>
    <n v="145"/>
    <x v="0"/>
    <x v="0"/>
    <x v="0"/>
    <s v="VENTA CASA DE DOS PLANTAS EN HERNANDARIAS 3300"/>
    <s v="Corredor Responsable: Maria Gisela Di Pangrazio - CCI Santa Fe N 0425 Contacto: Alexis Fernandez - MLS ID # 420191098-22SE VENDE IMPORTANTE PROPIEDAD UBICADA EN HERNANDARIAS 3300 , A UNA CUADRA DE FACUNDO ZUVIRÃA, ZONA CON TODOS LOS SERVICIOS, ACCESOS A IMPORTANTES AVENIDAS, COLEGIOS, BANCOS, TRANSPORTES PÃšBLICOS, SUPERMERCADOS, ETC. LA MISMA SE DESARROLLA EN DOS PLANTAS, DONDE EN PLANTA BAJA NOS ENCONTRAMOS CON LIVING, COCINA COMEDOR, BAÃ‘O, PIEZA DE GUARDADO O DEPOSITO,LAVADERO CUBIERTO SECTORIZADO, PATIO SECO CON ASADOR Y COCHERA DOBLE AL FRENTE. EN PLANTA ALTA SE DESARROLLAN DOS DORMITORIOS,BAÃ‘O, HALL RECIBIDOR, Y ACCESO A LA TERRAZA.&lt;br&gt;&lt;br&gt;&lt;br&gt;&quot;Todas las propiedades que figuran en mi perfil se encuentran a cargo del profesional matriculado de la oficina, la intermediaciÃ³n y la conclusiÃ³n de las operaciones serÃ¡n llevadas exclusivamente por Ã©l&quot;. "/>
    <x v="1"/>
    <x v="0"/>
  </r>
  <r>
    <s v="BBfUnItlNIbpw7pauXlNjg=="/>
    <s v="Propiedad"/>
    <d v="2020-08-20T00:00:00"/>
    <d v="2020-09-13T00:00:00"/>
    <d v="2020-08-20T00:00:00"/>
    <n v="-31634328"/>
    <n v="-60694034"/>
    <s v="Argentina"/>
    <s v="Santa Fe"/>
    <s v="Santa Fe"/>
    <s v=""/>
    <s v=""/>
    <s v=""/>
    <n v="6"/>
    <n v="3"/>
    <n v="1"/>
    <n v="292"/>
    <n v="193"/>
    <x v="0"/>
    <x v="0"/>
    <x v="0"/>
    <s v="Venta casa en barrio Candioti de 3 dormitorios"/>
    <s v="Corredor Responsable: Caroline Hogner - CCI Sta Fe N 0042Contacto: Guillermo Ceccone - MLS ID # 261109-47Casa a la venta en pleno barrio Candioti, a tres cuadras de Bv.GÃ¡lvez. Ubicada en calle Chacabuco al 1800, entre Marcial Candioti y Necochea sobre un terreno de 10.8m x 27 m.&lt;br&gt;A modernizar."/>
    <x v="1"/>
    <x v="0"/>
  </r>
  <r>
    <s v="ZQoDG3R7pJmIeo/CiesnlQ=="/>
    <s v="Propiedad"/>
    <d v="2019-10-27T00:00:00"/>
    <d v="2019-12-04T00:00:00"/>
    <d v="2019-10-27T00:00:00"/>
    <n v="-31629998"/>
    <n v="-60706394"/>
    <s v="Argentina"/>
    <s v="Santa Fe"/>
    <s v="Santa Fe"/>
    <s v=""/>
    <s v=""/>
    <s v=""/>
    <n v="2"/>
    <n v="1"/>
    <n v="1"/>
    <n v="49"/>
    <n v="49"/>
    <x v="0"/>
    <x v="0"/>
    <x v="0"/>
    <s v="Venta depto 1 dormitorio, detalles de Lujo."/>
    <s v="Corredor Responsable: Caroline Hogner - CCI Sta Fe N 0042Contacto: Mauro Croce - MLS ID # 261125-12Caroline HÃ¶gner CCI Santa Fe Mat NÂ°0042&lt;br&gt;&lt;br&gt;&lt;br&gt;La unidad de 49m2, compuesta distributivamente desde los espacios pÃºblicos hacia los espacios Ã­ntimos, insonorizado y con visuales cruzadas para asegurar la privacidad y la luminosidad de los ambientes.&lt;br&gt;Gas Natural Aprobado - Aislante TÃ©rmico - Aberturas con DVH - Ahorro EnergÃ©tico - Entrega Julio 2020. &lt;br&gt;&lt;br&gt;Revoque interior y cielorrasos de yeso.&lt;br&gt;Aberturas de aluminio con DVH.&lt;br&gt;Pisos de Porcelanato.&lt;br&gt;Cocina Amoblada.&lt;br&gt;Frente e interiores de Placares.&lt;br&gt;Artefactos y accesorios sanitarios de primera marca.&lt;br&gt;Ladrillo puzolanico.&lt;br&gt;ConstrucciÃ³n mÃ¡s eficiente. &lt;br&gt;Living exterior.&lt;br&gt;Bicicletero."/>
    <x v="0"/>
    <x v="0"/>
  </r>
  <r>
    <s v="PPScOjM2WeOg0MBiI2CvAA=="/>
    <s v="Propiedad"/>
    <d v="2019-10-27T00:00:00"/>
    <d v="2020-02-01T00:00:00"/>
    <d v="2019-10-27T00:00:00"/>
    <n v="-31636923"/>
    <n v="-6069986"/>
    <s v="Argentina"/>
    <s v="Santa Fe"/>
    <s v="Santa Fe"/>
    <s v=""/>
    <s v=""/>
    <s v=""/>
    <n v="3"/>
    <n v="2"/>
    <n v="2"/>
    <n v="77"/>
    <n v="82"/>
    <x v="0"/>
    <x v="0"/>
    <x v="0"/>
    <s v="OPORTUNIDAD A LA VENTA - DOS DORMIT + COCHERA"/>
    <s v="Corredor Responsable: Caroline Hogner - CCI Sta Fe N 0042Contacto: GastÃ³n Lazzarino - MLS ID # 261042-359Caroline HÃ¶gner CCI Santa Fe Mat NÂ°0042&lt;br&gt;&lt;br&gt;&lt;br&gt;Departamento a la venta en una de las ubicaciones mÃ¡s demandada de Santa Fe. OrientaciÃ³n Norte con vista a Bv GÃ¡lvez. &lt;br&gt;Cuenta con living-comedor, cocina independiente, lavadero y balcÃ³n de secado, dos dormitorios que ventilan hacia el Este (uno de ellos en suite) y dos baÃ±os completos. Cochera de cÃ³modo estacionamiento. Empresa constructora CAM.                                                      INFORMACIÃ“N ADICIONAL: SUM con asador y dos hidromasajes en la terraza, cÃ¡maras de seguridad y vigilancia, zona de transporte pÃºblico, gastronomÃ­a, gimnasios. EscrituraciÃ³n en trÃ¡mite."/>
    <x v="0"/>
    <x v="0"/>
  </r>
  <r>
    <s v="wfO5IcTsEqdismdl9k7SCg=="/>
    <s v="Propiedad"/>
    <d v="2019-10-27T00:00:00"/>
    <d v="2020-01-05T00:00:00"/>
    <d v="2019-10-27T00:00:00"/>
    <n v="-3162998"/>
    <n v="-60706415"/>
    <s v="Argentina"/>
    <s v="Santa Fe"/>
    <s v="Santa Fe"/>
    <s v=""/>
    <s v=""/>
    <s v=""/>
    <n v="3"/>
    <n v="2"/>
    <n v="1"/>
    <n v="74"/>
    <n v="74"/>
    <x v="0"/>
    <x v="0"/>
    <x v="0"/>
    <s v="Venta depto 2 dormitorios, detalles de Lujo."/>
    <s v="Corredor Responsable: Caroline Hogner - CCI Sta Fe N 0042Contacto: Mauro Croce - MLS ID # 261125-13Caroline HÃ¶gner CCI Santa Fe Mat NÂ°0042&lt;br&gt;&lt;br&gt;&lt;br&gt;La unidad de 79m2, compuesta distributivamente desde los espacios pÃºblicos hacia los espacios Ã­ntimos, insonorizado y con visuales cruzadas para asegurar la privacidad y la luminosidad de los ambientes.&lt;br&gt;Gas Natural Aprobado - Aislante TÃ©rmico - Aberturas con DVH - Ahorro EnergÃ©tico - Entrega Julio 2020. &lt;br&gt;&lt;br&gt;Revoque interior y cielorrasos de yeso.&lt;br&gt;Aberturas de aluminio con DVH.&lt;br&gt;Pisos de Porcelanato.&lt;br&gt;Cocina Amoblada.&lt;br&gt;Frente e interiores de Placares.&lt;br&gt;Artefactos y accesorios sanitarios de primera marca.&lt;br&gt;Ladrillo puzolanico.&lt;br&gt;ConstrucciÃ³n mÃ¡s eficiente. &lt;br&gt;Living exterior.&lt;br&gt;Bicicletero."/>
    <x v="0"/>
    <x v="0"/>
  </r>
  <r>
    <s v="6AYXA6rAxBgPOsqdQjLxKQ=="/>
    <s v="Propiedad"/>
    <d v="2019-10-27T00:00:00"/>
    <d v="2019-11-12T00:00:00"/>
    <d v="2019-10-27T00:00:00"/>
    <n v="-31656004"/>
    <n v="-60706789"/>
    <s v="Argentina"/>
    <s v="Santa Fe"/>
    <s v="Santa Fe"/>
    <s v=""/>
    <s v=""/>
    <s v=""/>
    <n v="4"/>
    <n v="3"/>
    <n v="2"/>
    <n v="135"/>
    <n v="130"/>
    <x v="0"/>
    <x v="0"/>
    <x v="0"/>
    <s v="PISO EN ALQUILER CON COCHERA - EXCELENTE CALIDAD"/>
    <s v="Corredor Responsable: Marcos Provvidenti - CCI Sta Fe N 0198Contacto: MatÃ­as Nellmeldin - MLS ID # 420121058-255Desactivar para: gallego&lt;br&gt;&lt;br&gt;&lt;br&gt;Marcos Provvidenti CCI Santa Fe Mat: N Âº0198&lt;br&gt;&lt;br&gt;Piso en alquiler con excelente calidad constructiva y finas terminaciones, ubicado en Barrio Sur-centro de la ciudad de Santa Fe, zona que compone el casco histÃ³rico, muy cerca de Casa de Gobierno, Tribunales, escuela Inmaculada y Facultad de Ciencias EconÃ³micas, entre otros organismos pÃºblicos y privados de gran interÃ©s. &lt;br&gt;Se Ingresa al edificio por Halls jerarquizado con tarjeta magnÃ©tica. En su cuarto piso se desarrolla el departamento de 130m2, cuenta con amplio ambiente social con muy buena iluminaciÃ³n natural, cocina sectorizada con muebles a medida, isla con anafe y horno embutidos. Lavadero independiente. En su parte Ã­ntima, un amplio pasillo distribuye al escritorio con posibilidad de ser utilizado como tercer dormitorio, baÃ±o completo, dormitorio secundario y finalmente dormitorio principal con baÃ±o en suite y vestidor.&lt;br&gt;Todos sus ambientes cuentan con calefacciÃ³n central por radiador y equipos de aire acondicionado.&lt;br&gt;Cochera amplia con portÃ³n automatizado y capacidad para un vehÃ­culo grande, incluso para 2 autos mediano/chico.&lt;br&gt;InformaciÃ³n adicional:&lt;br&gt;* Valor del alquiler primer aÃ±o $25.000 + impuestos + expensas.&lt;br&gt;* Valor del alquiler segundo aÃ±o $33.750 + impuestos + expensas.&lt;br&gt;* Valor de expensas aproximadas $5.000 mensuales actualmente e incluye API, TGI y Aguas.&lt;br&gt;*Costo de contrato: $3.500 aproximado a cargo del inquilino.&lt;br&gt;*GarantÃ­as: ideal 1 propietaria y 3 o 4 Recibos de sueldos acordes al alquiler&lt;br&gt;*No se aceptan mascotas."/>
    <x v="0"/>
    <x v="1"/>
  </r>
  <r>
    <s v="9bGn55ZJA/bOQoh5pB661g=="/>
    <s v="Propiedad"/>
    <d v="2019-10-27T00:00:00"/>
    <d v="2019-12-24T00:00:00"/>
    <d v="2019-10-27T00:00:00"/>
    <n v="-31655157"/>
    <n v="-60734262"/>
    <s v="Argentina"/>
    <s v="Santa Fe"/>
    <s v="Santa Fe"/>
    <s v=""/>
    <s v=""/>
    <s v=""/>
    <n v="5"/>
    <n v="3"/>
    <n v="2"/>
    <n v="338"/>
    <n v="500"/>
    <x v="0"/>
    <x v="0"/>
    <x v="0"/>
    <s v="Propiedad para entrar a vivir"/>
    <s v="Corredor Responsable: Maria Gisela Di Pangrazio - CCI Santa Fe N 0425 Contacto: Benavides Carolina - MLS ID # 420191081-69Corredor Ma Gisela Di Pangrazio MatrÃ­cula NÂ°0425&lt;br&gt;&lt;br&gt;Es una propiedad al frente, sometida al Regimen de Propiedad Horizontal, todo en Planta Baja,ubicada en barrio sur, , con cercania a tribunales, casa de gobierno , colegios, bancos y a metros de la peatonal, sobre calle Amenabar, entre 9 de Julio y San Jeronimo. Al ingresar nos encontramos con un amplio living, con ventanal al frente con direccion Norte- calle Amenabar, tiene un baÃ±o social y un lugar de guardado con ventana que comunica a un lavadero y tiene un termotanque. luego se ingresa por un pasillo donde tenemos una cocina amplia, comedor diario, patio de luz. Sobre el mismo pasillo direcciona a los tres dormitorios, dos de ellos direcciona uno al patio de luz y el otro al patio seco con asador en forma de L. Tiene otra baÃ±o amplio en perfecto estado, baÃ±era, con modular y espejos, vanitory, todo de muy buena calidad constructiva. los pisos de los dormitorios y living comedor, como asi tambien de hall de ingreso es del material de parquet. Los pisos de la cocina y pasillo con direccion a los dormitorios  son de porcelanato. los dormitorios cuentan con placard empotrados, en dos de los tres dormitorios, aire acondicionado. Cuenta con todos los servicios al dia, documentacion lista para transferir. "/>
    <x v="8"/>
    <x v="0"/>
  </r>
  <r>
    <s v="Gvr/vTh59qryPgnhjJ3b0g=="/>
    <s v="Propiedad"/>
    <d v="2019-10-27T00:00:00"/>
    <d v="2019-12-29T00:00:00"/>
    <d v="2019-10-27T00:00:00"/>
    <n v="-3163189"/>
    <n v="-60693389"/>
    <s v="Argentina"/>
    <s v="Santa Fe"/>
    <s v="Santa Fe"/>
    <s v=""/>
    <s v=""/>
    <s v=""/>
    <n v="5"/>
    <n v="3"/>
    <n v="1"/>
    <n v="246"/>
    <n v="114"/>
    <x v="0"/>
    <x v="0"/>
    <x v="0"/>
    <s v="Casa Interna de 2/3 dormitorios, en Candioti Norte"/>
    <s v="Corredor Responsable: Maria Gisela Di Pangrazio - CCI Santa Fe N 0425 Contacto: Marcelo Guiguet - MLS ID # 420191051-112Corredor Ma Gisela Di Pangrazio MatrÃ­cula NÂ°0425&lt;br&gt;&lt;br&gt;Propiedad a Refaccionar sobre un lote interno Ãºnico (NO PH) de cÃ³modas dimensiones. En Barrio Candioti Norte frente a la plaza de las Banderas. UbicaciÃ³n excelente.&lt;br&gt;Se accede por un pasillo, cuenta con un patio delantero y otro trasero, ambos  secos con  canteros.   Un estar-comedor amplio, cocina posterior a este y una pequeÃ±a galerÃ­a, que junto con lavadero constituyen el sector social de la casa.&lt;br&gt;En el sector Ã­ntimo, un paso distribuye al dormitorio principal, delantero, un baÃ±o completo, un dormitorio secundario con placard, y una expansiÃ³n o tercer dormitorio, con una ventilaciÃ³n hacia el sur.&lt;br&gt;La propiedad se encuentra a refaccionar o modernizar. Con Muy buena distribuciÃ³n de sus ambientes, al igual que su iluminaciÃ³n y ventilaciÃ³n natural."/>
    <x v="1"/>
    <x v="0"/>
  </r>
  <r>
    <s v="Ptd7kq0fpD2KNn6t8k6rRA=="/>
    <s v="Propiedad"/>
    <d v="2019-10-27T00:00:00"/>
    <d v="2020-11-05T00:00:00"/>
    <d v="2019-10-27T00:00:00"/>
    <n v="-31571004"/>
    <n v="-6072989"/>
    <s v="Argentina"/>
    <s v="Santa Fe"/>
    <s v="Santa Fe"/>
    <s v=""/>
    <s v=""/>
    <s v=""/>
    <n v="5"/>
    <n v="2"/>
    <n v="1"/>
    <n v="1711"/>
    <m/>
    <x v="0"/>
    <x v="0"/>
    <x v="0"/>
    <s v="GRAN POTENCIAL COMERCIAL S/ AV. BLAS PARERA"/>
    <s v="Corredor Responsable: Caroline Hogner - CCI Sta Fe N 0042Contacto: GastÃ³n Lazzarino - MLS ID # 261042-358Caroline HÃ¶gner CCI Santa Fe Mat NÂ°0042&lt;br&gt;&lt;br&gt;&lt;br&gt;Gran oportunidad!! Propiedad en esquina en venta sobre avenida Blas Parera, con potencial para diversos rubros comerciales. (Ideal para comercio o galpÃ³n).&lt;br&gt;OrientaciÃ³n NE, con estratÃ©gica visibilidad para el trÃ¡nsito que viene desde el Norte.&lt;br&gt;&lt;br&gt;Posee una construcciÃ³n sÃ³lida de una casa de familia que cuenta con living, cocina-comedor, escritorio y hall de ingreso, dos dormitorios, baÃ±o completo,lavadero y habitaciÃ³n de depÃ³sito. Son 3 lotes contiguos: LOTE 1: 347 m2 , LOTE 2: 329 m2 , LOTE 3: 1033 m2 (Medidas segÃºn plano de mensura).&lt;br&gt;&lt;br&gt;UbicaciÃ³n en Google Maps: https://goo.gl/maps/DTmzxYQvTtPa1kMc8&lt;br&gt;"/>
    <x v="3"/>
    <x v="0"/>
  </r>
  <r>
    <s v="AXnfKn2OZc3WUQSBM/mH1Q=="/>
    <s v="Propiedad"/>
    <d v="2019-10-27T00:00:00"/>
    <d v="2019-11-05T00:00:00"/>
    <d v="2019-10-27T00:00:00"/>
    <n v="-3164402"/>
    <n v="-60702368"/>
    <s v="Argentina"/>
    <s v="Santa Fe"/>
    <s v="Santa Fe"/>
    <s v=""/>
    <s v=""/>
    <s v=""/>
    <n v="2"/>
    <n v="1"/>
    <n v="1"/>
    <n v="54"/>
    <n v="50"/>
    <x v="109"/>
    <x v="1"/>
    <x v="1"/>
    <s v="SE ALQUILA DPTO 1 DORMITORIO A ESTRENAR"/>
    <s v="Corredor Responsable: Marcos Provvidenti - CCI Sta Fe N 0198Contacto: Guillermina Heymo - MLS ID # 420121157-63Desactivar para: gallego&lt;br&gt;&lt;br&gt;&lt;br&gt;Marcos Provvidenti CCI Santa Fe Mat: N Âº0198&lt;br&gt;&lt;br&gt;&lt;br&gt;Se alquila departamento a estrenar en edificio nuevo CAM PANORÃMICO, ubicado en pleno centro de la ciudad de Santa Fe, 9 de Julio e Irigoyen Freyre. &lt;br&gt;&lt;br&gt;El mismo se desarrolla en un sÃ©ptimo piso, con balcÃ³n al frente. Cuenta con un dormitorio con placard, baÃ±o completo con ducha y ventilaciÃ³n natural, y cocina con barra desayunadora conectada con el living comedor. &lt;br&gt;El edificio no posee gas natural, por lo que el departamento se encuentra adaptado en su totalidad a la electricidad. &lt;br&gt;&lt;br&gt;Posee cocina elÃ©ctrica y aire acondicionado. &lt;br&gt;IMPORTANTE: disponible a partir de Noviembre 2019"/>
    <x v="0"/>
    <x v="1"/>
  </r>
  <r>
    <s v="P9mkIo3mEHMCZunS6wLwTQ=="/>
    <s v="Propiedad"/>
    <d v="2019-10-27T00:00:00"/>
    <d v="2020-03-25T00:00:00"/>
    <d v="2019-10-27T00:00:00"/>
    <n v="-31647288"/>
    <n v="-6071297"/>
    <s v="Argentina"/>
    <s v="Santa Fe"/>
    <s v="Santa Fe"/>
    <s v=""/>
    <s v=""/>
    <s v=""/>
    <n v="2"/>
    <n v="1"/>
    <n v="1"/>
    <n v="60"/>
    <n v="50"/>
    <x v="6"/>
    <x v="2"/>
    <x v="1"/>
    <s v="Departamento de un dormitorios a la venta"/>
    <s v="Corredor Responsable: Marcos Provvidenti - CCI Sta Fe N 0198Contacto: Juan Manuel Rivero - MLS ID # 420121014-297&lt;br&gt;&lt;br&gt;Marcos Provvidenti CCI Santa Fe Mat: N Âº0198&lt;br&gt;&lt;br&gt;Departamento ubicado frente al Colegio Nacional Simon de Iriondo, con orientaciÃ³n Sur. El dpto se encuentra en el 9no piso y cuenta con Living-Comedor, Cocina sectorizada, BalcÃ³n al frente con vista al Colegio, baÃ±o, Dormitorio y Cochera.&lt;br&gt;&lt;br&gt;UbicaciÃ³n Centrica, con transporte publico en las cercanias. &lt;br&gt;&lt;br&gt;Bajas Expensas &lt;br&gt; &lt;br&gt;&lt;br&gt; "/>
    <x v="0"/>
    <x v="0"/>
  </r>
  <r>
    <s v="zkkb/JCSJ0mLSHP7WQfgXw=="/>
    <s v="Propiedad"/>
    <d v="2020-10-13T00:00:00"/>
    <d v="9999-12-31T00:00:00"/>
    <d v="2020-10-13T00:00:00"/>
    <n v="-31626035"/>
    <n v="-607067547"/>
    <s v="Argentina"/>
    <s v="Santa Fe"/>
    <s v="Santa Fe"/>
    <s v=""/>
    <s v=""/>
    <s v=""/>
    <n v="2"/>
    <m/>
    <m/>
    <n v="40"/>
    <n v="40"/>
    <x v="127"/>
    <x v="2"/>
    <x v="0"/>
    <s v="Departamento venta"/>
    <s v="Departamento con ubicaciÃ³n estratÃ©gica a 100 metros de Av. Facundo Zuviria, que se compone de 1 Dormitorio, Cocina Comedor, BaÃ±o y Balcon con Asador! Excelente VentilaciÃ³n e IluminaciÃ³n Natural. Zona de Jerarquicos Salud_x000d__x000a_"/>
    <x v="0"/>
    <x v="0"/>
  </r>
  <r>
    <s v="F6CGDVY6t81eqO4BfXmXsw=="/>
    <s v="Propiedad"/>
    <d v="2020-10-13T00:00:00"/>
    <d v="9999-12-31T00:00:00"/>
    <d v="2020-10-13T00:00:00"/>
    <n v="-316199261"/>
    <n v="-606856858"/>
    <s v="Argentina"/>
    <s v="Santa Fe"/>
    <s v="Santa Fe"/>
    <s v=""/>
    <s v=""/>
    <s v=""/>
    <n v="2"/>
    <m/>
    <m/>
    <n v="53"/>
    <n v="53"/>
    <x v="127"/>
    <x v="2"/>
    <x v="0"/>
    <s v="Departamento venta"/>
    <s v="Impecable departamento al frente ubicado a metros de Av. Gral Paz, este se compone de: Gran estar-comedor con cocina semi-integrada, baÃ±o completo, dormitorio con placar y 2 balcones, Edificio con ascensor y posibilidad de cochera_x0009__x000d__x000a__x000d__x000a_CORREDOR INMOBILIARIO - Elvio MatÃ­as Barbier _x000d__x000a_COLEGIO DE CORREDORES INMOBILIARIOS DE SANTA FE 1ra. CircunscripciÃ³n Matricula NÂº 482_x000d__x000a_0342-154076555 - embarbier119@gmail.com"/>
    <x v="0"/>
    <x v="0"/>
  </r>
  <r>
    <s v="IJjedhOtw1Pp9lGTQoJWcQ=="/>
    <s v="Propiedad"/>
    <d v="2020-10-13T00:00:00"/>
    <d v="9999-12-31T00:00:00"/>
    <d v="2020-10-13T00:00:00"/>
    <n v="-316565553"/>
    <n v="-607130397"/>
    <s v="Argentina"/>
    <s v="Santa Fe"/>
    <s v="Santa Fe"/>
    <s v=""/>
    <s v=""/>
    <s v=""/>
    <n v="3"/>
    <m/>
    <m/>
    <m/>
    <m/>
    <x v="49"/>
    <x v="2"/>
    <x v="1"/>
    <s v="Hermoso departamento de CategorÃ­a"/>
    <s v="Torre Portales de General LÃ³pez, piso 3, contrafrente._x000d__x000a_Unidad de 1 dormitorio a estrenar con muy buena calidad de terminaciÃ³n y excelente ubicaciÃ³n. _x000d__x000a_â˜‘ï¸ Living comedor_x000d__x000a_â˜‘ï¸ Cocina_x000d__x000a_â˜‘ï¸ 1 dormitorios_x000d__x000a_â˜‘ï¸ BaÃ±o_x000d__x000a_â˜‘ï¸ BalcÃ³n_x000d__x000a_â˜‘ï¸ CalefacciÃ³n por radiador_x000d__x000a_â˜‘ï¸ Amplio SUM con 2 asadores._x000d__x000a_â˜‘ï¸ Pileta y solarium en el Ãºltimo piso._x000d__x000a_Bajas expensas!_x000d__x000a__x000d__x000a_Para mÃ¡s informaciÃ³n comunicarse al 3425150727 Aviso publicado por Pixel Inmobiliario (Servicio de PÃ¡ginas Web para Inmobiliarias)."/>
    <x v="0"/>
    <x v="0"/>
  </r>
  <r>
    <s v="xqYF1Ic3lak+uOYMxSl2WA=="/>
    <s v="Propiedad"/>
    <d v="2020-10-13T00:00:00"/>
    <d v="9999-12-31T00:00:00"/>
    <d v="2020-10-13T00:00:00"/>
    <m/>
    <m/>
    <s v="Argentina"/>
    <s v="Santa Fe"/>
    <s v="Santa Fe"/>
    <s v=""/>
    <s v=""/>
    <s v=""/>
    <n v="5"/>
    <n v="3"/>
    <n v="1"/>
    <n v="91"/>
    <n v="86"/>
    <x v="52"/>
    <x v="2"/>
    <x v="0"/>
    <s v="Departamento - Roma"/>
    <s v="Mendoza 3949&lt;br&gt;&lt;br&gt;en muy buen estado de mantenimiento,&lt;br&gt;&lt;br&gt;Departamento de 3 dormitorios con Cochera.&lt;br&gt;&lt;br&gt;compuesto por Living- Comedor, Cocina sectorizada mas Lavadero, 3 dormitorios , un baÃ±o.&lt;br&gt;&lt;br&gt;La unidad cuenta con cochera.&lt;br&gt;&lt;br&gt;Parque interno de uso comÃºn.&lt;br&gt;&lt;br&gt;Todos los servicios, listo para escriturar."/>
    <x v="0"/>
    <x v="0"/>
  </r>
  <r>
    <s v="wDWZmVJflQpBBu8TfXWhHA=="/>
    <s v="Propiedad"/>
    <d v="2019-11-14T00:00:00"/>
    <d v="2020-05-04T00:00:00"/>
    <d v="2019-11-14T00:00:00"/>
    <n v="-315981204308"/>
    <n v="-607062136861"/>
    <s v="Argentina"/>
    <s v="Santa Fe"/>
    <s v="Santa Fe"/>
    <s v=""/>
    <s v=""/>
    <s v=""/>
    <n v="6"/>
    <m/>
    <n v="2"/>
    <n v="206"/>
    <n v="206"/>
    <x v="0"/>
    <x v="0"/>
    <x v="0"/>
    <s v="Casa - Norte"/>
    <s v="Propiedad ubicada en zona norte, intersecciÃ³n de calles Risso y Dr. Zavalla, a pocas cuadras de Av. Facundo ZuvirÃ­a, desarrollada en dos plantas.&lt;br&gt;La P.B consta de cocina/comedor diario, living/comedor amplio, 2 dormitorios, baÃ±o, lavadero, garage pasante para varios autos y patio verde.&lt;br&gt;La P.A en tanto consta de 2 dormitorios y baÃ±o.&lt;br&gt;Entrada para vehÃ­culos por ambas calles."/>
    <x v="1"/>
    <x v="0"/>
  </r>
  <r>
    <s v="38XPMtNG/OgqIux2wYH6Yw=="/>
    <s v="Propiedad"/>
    <d v="2019-11-14T00:00:00"/>
    <d v="2020-12-12T00:00:00"/>
    <d v="2019-11-14T00:00:00"/>
    <n v="-31653363"/>
    <n v="-60720953"/>
    <s v="Argentina"/>
    <s v="Santa Fe"/>
    <s v="Santa Fe"/>
    <s v=""/>
    <s v=""/>
    <s v=""/>
    <n v="6"/>
    <m/>
    <m/>
    <n v="145"/>
    <n v="145"/>
    <x v="0"/>
    <x v="0"/>
    <x v="0"/>
    <s v="Excelentes Oficinas sobre importante Avenida"/>
    <s v="Corredor Responsable: Caroline Hogner - CCI Sta Fe N 0042Contacto: Gustavo Gimenez - MLS ID # 261128-3Caroline HÃ¶gner CCI Santa Fe Mat NÂ°0042&lt;br&gt;&lt;br&gt;&lt;br&gt;&lt;br&gt;Oficinas nuevas, en excelente estado de conservaciÃ³n, con cuatro privados, sala de reuniones con baÃ±o independiente, Ã¡rea de trabajo, recepciÃ³n, deposito de 20M2 aproximadamente, o posibilidad de una quinta oficina, dos baÃ±os, cocina.&lt;br&gt;Con vista hacia el este. Muy iluminado, todos los ambientes poseen pisos de porcelanato, las oficinas cuentan con puertas macizas. &lt;br&gt;Ubicada sobre importante avenida, muy cercar de la zona de Legislatura, Tribunales y Casa de Gobierno. &lt;br&gt;En un primer piso, posee dos ascensores.&lt;br&gt;Muy segura, listo para entrar, ideal estudios jurÃ­dicos, contables, etc.&lt;br&gt;&lt;br&gt;"/>
    <x v="9"/>
    <x v="0"/>
  </r>
  <r>
    <s v="cLAlqfiGPQD659c2ahDYJQ=="/>
    <s v="Propiedad"/>
    <d v="2019-11-14T00:00:00"/>
    <d v="2019-12-25T00:00:00"/>
    <d v="2019-11-14T00:00:00"/>
    <n v="-3166028"/>
    <n v="-60724552"/>
    <s v="Argentina"/>
    <s v="Santa Fe"/>
    <s v="Santa Fe"/>
    <s v=""/>
    <s v=""/>
    <s v=""/>
    <n v="5"/>
    <n v="2"/>
    <n v="1"/>
    <n v="133"/>
    <n v="103"/>
    <x v="0"/>
    <x v="0"/>
    <x v="0"/>
    <s v="Casa con cochera y dos dormitorios"/>
    <s v="Corredor Responsable: Lorena De Luca - CCI Santa Fe NÂ° 0360Contacto: Cecilia Torres - MLS ID # 420781047-98Corredor:&lt;br&gt;Lorena De Luca Matricula NÂ°0360&lt;br&gt;&lt;br&gt;Todas las propiedades que figuran en mi perfil se encuentran a cargo del profesional matriculado de la oficina, la intermediaciÃ³n y la conclusiÃ³n de las operaciones serÃ¡n exclusivas por el.&lt;br&gt;&lt;br&gt;Casa en venta a metros de Bv. Zavalla,  de construcciÃ³n muy buena y sÃ³lida. Al ingresar cuenta con un amplio estar-comedor, que deriva en la cocina sectorizada e independiente, como asÃ­ tambiÃ©n el lavadero. Desde el interior del inmueble podemos ingresar a la cochera. La propiedad cuenta con 2 amplios dormitorios y un baÃ±o.- Posee patio seco y escalera que nos lleva a una amplia y muy cÃ³moda terraza.-&lt;br&gt;Tiene la caracterÃ­stica que estÃ¡ cerca de arterias principales que comunican la ciudad.- acceso al Autopista, a Santo TomÃ©, etc.&lt;br&gt;El inmueble se encuentra alquilado por 1 aÃ±o mÃ¡s.-"/>
    <x v="1"/>
    <x v="0"/>
  </r>
  <r>
    <s v="d8JUxCaMjdPQJD4X561qTQ=="/>
    <s v="Propiedad"/>
    <d v="2019-11-14T00:00:00"/>
    <d v="2020-01-19T00:00:00"/>
    <d v="2019-11-14T00:00:00"/>
    <n v="-31656267"/>
    <n v="-60721795"/>
    <s v="Argentina"/>
    <s v="Santa Fe"/>
    <s v="Santa Fe"/>
    <s v=""/>
    <s v=""/>
    <s v=""/>
    <n v="8"/>
    <n v="4"/>
    <n v="2"/>
    <n v="194"/>
    <n v="210"/>
    <x v="0"/>
    <x v="0"/>
    <x v="0"/>
    <s v="Casa de 4 dormitorios con 2 cocheras en BÂ° Sur"/>
    <s v="Corredor Responsable: Ivana Batlle Casas - CCI Sante Fe Mat N-0149Contacto: Brian Rosales - MLS ID # 420291068-41Se vende casa ubicada en calle Gdor Freyre a metros de la intersecciÃ³n con 3 de Febrero, emplazada sobre un terreno de 8,50 m. de frente y 23 m de largo. OrientaciÃ³n cardinal Oeste.&lt;br&gt;&lt;br&gt;La misma se desarrolla en 2 plantas y consta de:&lt;br&gt;Planta baja: cochera pasante para 2 vehÃ­culos, living, baÃ±o completo, oficina, comedor diario, cocina, galerÃ­a y patio seco con asador, piscina y pieza de guardado.&lt;br&gt;Planta alta: ingreso por cochera a pasillo distribuidor, tambiÃ©n un segundo ingreso por el patio a una terraza, 4 dormitorios (1 de ellos posee balcÃ³n hacia el frente) y 1 baÃ±o completo.&lt;br&gt;&lt;br&gt;La casa se encuentra en muy buen estado de mantenimiento y conservaciÃ³n, posee muy buena iluminaciÃ³n, sistema de calefacciÃ³n en toda la planta alta, espacios abiertos y ventilaciÃ³n natural en todos los ambientes. Todos los servicios&lt;br&gt;&lt;br&gt;&lt;br&gt;&lt;br&gt;&lt;br&gt;IVANA BATLLE CASAS, Corredora Inmobiliaria CCI SANTA FE MAT. NÂ° 0149&lt;br&gt;&lt;br&gt;&lt;br&gt;&lt;br&gt;&lt;br&gt;"/>
    <x v="1"/>
    <x v="0"/>
  </r>
  <r>
    <s v="o69vFMmO24qD+JX40LqQcQ=="/>
    <s v="Propiedad"/>
    <d v="2019-11-14T00:00:00"/>
    <d v="2020-01-21T00:00:00"/>
    <d v="2019-11-14T00:00:00"/>
    <n v="-31613718"/>
    <n v="-60678917"/>
    <s v="Argentina"/>
    <s v="Santa Fe"/>
    <s v="Santa Fe"/>
    <s v=""/>
    <s v=""/>
    <s v=""/>
    <n v="8"/>
    <n v="4"/>
    <n v="3"/>
    <n v="242"/>
    <n v="200"/>
    <x v="0"/>
    <x v="0"/>
    <x v="0"/>
    <s v="Casa con gran terreno!!!!"/>
    <s v="Corredor Responsable: Maria Gisela Di Pangrazio - CCI Santa Fe N 0425 Contacto: Paola CorvalÃ¡n - MLS ID # 420191091-14Corredor Ma Gisela Di Pangrazio MatrÃ­cula NÂ°0425&lt;br&gt;&lt;br&gt;&lt;br&gt;La Vivienda se encuentra ubicada a tan solo 1 cuadra y media de una de las arterias mÃ¡s importantes como es la Av. Gral Paz y a 1 cuadra de AngÃ©l Cassanello, Su importancia radica no sÃ³lo por su creciente Ã¡rea comercial, sino tambiÃ©n porque por ellas circulan varias lÃ­neas de colectivo.   &lt;br&gt;Cercana a la UTN y varias escuelas primarias y secundarias.&lt;br&gt;La misma  se desarrollada en un amplio terreno de 424m2 . La propiedad consta de un jardin al frente, escritorio, estar, 3 baÃ±os, 3/4 dormitorios, de los cuales uno de ellos es en suite, amplia cocina comedor, patio interior, depÃ³sito de limpieza y depÃ³sito de herramientas. Patio verde de buenas dimensiones con quincho de 9x4 con asador y baÃ±o. &lt;br&gt;La vivienda posee lugar para guardar 4 vehÃ­culos, de los cuales 2 lugares son cubiertos por toldo metÃ¡lico.&lt;br&gt;"/>
    <x v="1"/>
    <x v="0"/>
  </r>
  <r>
    <s v="yADR3IJOC3UpCgn8ZKFT3A=="/>
    <s v="Propiedad"/>
    <d v="2019-11-14T00:00:00"/>
    <d v="2019-12-24T00:00:00"/>
    <d v="2019-11-14T00:00:00"/>
    <n v="-316123467"/>
    <n v="-606818682"/>
    <s v="Argentina"/>
    <s v="Santa Fe"/>
    <s v="Santa Fe"/>
    <s v=""/>
    <s v=""/>
    <s v=""/>
    <n v="3"/>
    <m/>
    <n v="1"/>
    <n v="140"/>
    <n v="140"/>
    <x v="54"/>
    <x v="1"/>
    <x v="0"/>
    <s v="Casa - Santa Fe"/>
    <s v="ALQUILER - MarÃ­a Selva&lt;br&gt;Casa al frente de 2 dormitorios , patio y cochera. &lt;br&gt;Living amplio, comedor con a/c y calefactor. Cocina con amoblamiento, termotanque. &lt;br&gt;Dormitorio principal con a/c, tercer dormitorio/escritorio. &lt;br&gt;BaÃ±o, lavadero cubierto. Dos patios de luz.&lt;br&gt;Patio seco con asador. &lt;br&gt;Terraza con deposito/habitaciÃ³n de guardado. &lt;br&gt;Alarma de seguridad. &lt;br&gt;&lt;br&gt;Impuestos: $1.000 aprox. &lt;br&gt;&lt;br&gt;Disponible a partir del 20/11"/>
    <x v="1"/>
    <x v="1"/>
  </r>
  <r>
    <s v="zmvZdOeF52cWuSndijHIzA=="/>
    <s v="Propiedad"/>
    <d v="2019-11-14T00:00:00"/>
    <d v="2020-02-18T00:00:00"/>
    <d v="2019-11-14T00:00:00"/>
    <n v="-316312448"/>
    <n v="-606869244"/>
    <s v="Argentina"/>
    <s v="Santa Fe"/>
    <s v="Santa Fe"/>
    <s v=""/>
    <s v=""/>
    <s v=""/>
    <m/>
    <m/>
    <n v="1"/>
    <n v="76"/>
    <n v="76"/>
    <x v="72"/>
    <x v="1"/>
    <x v="1"/>
    <s v="Se alquila SalÃ³n Comercial Equipado"/>
    <s v="Amplio SalÃ³n comercial de 8.80m x 8.70m en esquina,  con equipamiento para Mini-mercado, Despensa, VerdulerÃ­a, CarnicerÃ­a, et,,,,  frente vidriado y con rejas, galerÃ­a techada en esquina.Equipado con AA/AA 15000 FrigorÃ­as, caja mostrador, 2 exhibidoras frontales, cortadora de fiambre,  cÃ¡mara de frÃ­o, mesa de elaboraciÃ³n, bacha con instalaciÃ³n de agua , gÃ³ndolas metÃ¡licas, gÃ³ndola de madera tipo panera.&lt;br&gt;"/>
    <x v="9"/>
    <x v="1"/>
  </r>
  <r>
    <s v="H21ts4a2qwKqTFBS8QXhyA=="/>
    <s v="Propiedad"/>
    <d v="2019-11-14T00:00:00"/>
    <d v="2020-03-01T00:00:00"/>
    <d v="2019-11-14T00:00:00"/>
    <n v="-31586761"/>
    <n v="-60721414"/>
    <s v="Argentina"/>
    <s v="Santa Fe"/>
    <s v="Santa Fe"/>
    <s v=""/>
    <s v=""/>
    <s v=""/>
    <n v="9"/>
    <n v="3"/>
    <n v="1"/>
    <n v="220"/>
    <n v="111"/>
    <x v="210"/>
    <x v="1"/>
    <x v="1"/>
    <s v="Casa de tres dormitorios"/>
    <s v="Corredor Responsable: Ivana Batlle Casas - CCI Sante Fe Mat N-0149Contacto: Gustavo Rojas - MLS ID # 420291058-96Propiedad ubicada en cercanÃ­as a Avenida Blas Pareras de la localidad de Santa Fe, arteria vehicular donde se alojan importante comercios , instituciones publicas y hospitales.&lt;br&gt;La misma esta dispuesta en una sola planta a  la cual se ingresa por un living/comedor,en donde encontramos un pasillo distribuidor que nos conduce a una cocina , tres dormitorios , baÃ±o y toilette. &lt;br&gt;La casa posee patio seco equipado con lavadero , asador y cochera cerrada. &lt;br&gt;&lt;br&gt;&lt;br&gt;&lt;br&gt;IVANA BATLLE CASAS, Corredora Inmobiliaria CCI SANTA FE MAT. NÂ° 0149&lt;br&gt;&lt;br&gt;&lt;br&gt;"/>
    <x v="1"/>
    <x v="0"/>
  </r>
  <r>
    <s v="BAu0fCT2nExlN4iXcrIViw=="/>
    <s v="Propiedad"/>
    <d v="2019-11-14T00:00:00"/>
    <d v="2020-06-27T00:00:00"/>
    <d v="2019-11-14T00:00:00"/>
    <n v="-3159877"/>
    <n v="-60710063"/>
    <s v="Argentina"/>
    <s v="Santa Fe"/>
    <s v="Santa Fe"/>
    <s v=""/>
    <s v=""/>
    <s v=""/>
    <n v="5"/>
    <n v="3"/>
    <n v="1"/>
    <n v="152"/>
    <n v="96"/>
    <x v="64"/>
    <x v="1"/>
    <x v="1"/>
    <s v="Casa 3 dormitorios, cercana a Avenidas Zona Norte"/>
    <s v="Corredor Responsable: Ivana Batlle Casas - CCI Sante Fe Mat N-0149Contacto: Karina Ingui - MLS ID # 420291076-13Casa desarrollada en una planta, cuenta con 3 dormitorios, living/ comedor, cocina, salita multi usos , 1 baÃ±o , patio, pasillo pasante,  techo de losa ,  sin cochera.  Se ubica  frente a la  plaza San JosÃ©, en cercanÃ­a de importantes Avenidas: PeÃ±aloza (  2 cuadras )  Zeballos ( 3 cuadras), por lo cual  cuanta con varias  lÃ­neas del transporte pÃºblico .  "/>
    <x v="1"/>
    <x v="0"/>
  </r>
  <r>
    <s v="1oDw44QBqvF7S5hwx7QV0A=="/>
    <s v="Propiedad"/>
    <d v="2019-11-14T00:00:00"/>
    <d v="2020-06-27T00:00:00"/>
    <d v="2019-11-14T00:00:00"/>
    <n v="-31592976"/>
    <n v="-60702424"/>
    <s v="Argentina"/>
    <s v="Santa Fe"/>
    <s v="Santa Fe"/>
    <s v=""/>
    <s v=""/>
    <s v=""/>
    <n v="7"/>
    <n v="3"/>
    <n v="1"/>
    <n v="270"/>
    <n v="130"/>
    <x v="2"/>
    <x v="1"/>
    <x v="1"/>
    <s v="Casa en venta en Santa Fe"/>
    <s v="Corredor Responsable: Ivana Batlle Casas - CCI Sante Fe Mat N-0149Contacto: Gustavo Rojas - MLS ID # 420291058-94Propiedad emplazada a pocas cuadras de Avenida Facundo Zuviria , arteria vehicular muy importante de la ciudad de Santa Fe.&lt;br&gt;La misma se emplaza sobre un terreno de 12m x 23m y esta compuesta por un jardÃ­n al frente,cochera pasante para tres vehÃ­culos y patio verde trasero. &lt;br&gt;La edificaciÃ³n esta distribuida en una sola planta en donde se encuentran ademÃ¡s un living/comedor,baÃ±o,tres dormitorios y un espacio al frente donde actualmente funciona un local.&lt;br&gt;&lt;br&gt;&lt;br&gt;&lt;br&gt;&lt;br&gt;IVANA BATLLE CASAS, Corredora Inmobiliaria CCI SANTA FE MAT. NÂ° 0149&lt;br&gt;&lt;br&gt;&lt;br&gt;&lt;br&gt;"/>
    <x v="1"/>
    <x v="0"/>
  </r>
  <r>
    <s v="p4ZodJND/eFLvjdiyiXcsw=="/>
    <s v="Propiedad"/>
    <d v="2019-11-14T00:00:00"/>
    <d v="2020-01-21T00:00:00"/>
    <d v="2019-11-14T00:00:00"/>
    <n v="-31639937"/>
    <n v="-60702124"/>
    <s v="Argentina"/>
    <s v="Santa Fe"/>
    <s v="Santa Fe"/>
    <s v=""/>
    <s v=""/>
    <s v=""/>
    <m/>
    <m/>
    <m/>
    <m/>
    <m/>
    <x v="67"/>
    <x v="2"/>
    <x v="1"/>
    <s v="Cochera Metro Parking/ Zona Sanatorios"/>
    <s v="Corredor Responsable: Maria Gisela Di Pangrazio - CCI Santa Fe N 0425 Contacto: Lorena Rossetti - MLS ID # 420191093-3Corredor Ma Gisela Di Pangrazio MatrÃ­cula NÂ°0425&lt;br&gt;&lt;br&gt;&lt;br&gt;Cochera Metro Parking, ubicada en calle Rivadavia 3130, se vende por cesiÃ³n de derechos. Garantiza rentabilidad."/>
    <x v="6"/>
    <x v="0"/>
  </r>
  <r>
    <s v="KevmRv0nP/iYtbbyQFpfSw=="/>
    <s v="Propiedad"/>
    <d v="2019-11-14T00:00:00"/>
    <d v="2020-01-24T00:00:00"/>
    <d v="2019-11-14T00:00:00"/>
    <n v="-31639223"/>
    <n v="-60702518"/>
    <s v="Argentina"/>
    <s v="Santa Fe"/>
    <s v="Santa Fe"/>
    <s v=""/>
    <s v=""/>
    <s v=""/>
    <n v="5"/>
    <n v="2"/>
    <n v="1"/>
    <n v="61"/>
    <n v="90"/>
    <x v="105"/>
    <x v="2"/>
    <x v="1"/>
    <s v="Casa interna en Barrio Recoleta. Ã“ptimo estado."/>
    <s v="Corredor Responsable: Ivana Batlle Casas - CCI Sante Fe Mat N-0149Contacto: Daniel Wulff - MLS ID # 420291049-93Casa interna de 2 dormitorios en uno de los mejores Barrios de Santa Fe Capital.&lt;br&gt;Desarrollada en 3 niveles:&lt;br&gt;Planta Baja: Patio/Cocina-Comedor/Estar/Toilette.&lt;br&gt;Planta Alta: 2 Dormitorios/BaÃ±o con antebaÃ±o/Lavadero&lt;br&gt;Azotea: Asador/Quincho cubierto/Piscina con Jacuzzi.&lt;br&gt;ConstrucciÃ³n con 10 aÃ±os de antiguedad.&lt;br&gt;Posibilidad de adquirir/alquilar cochera a 50 metros, en Edificio Metro de Rivadavia al 3100.&lt;br&gt;&lt;br&gt;&lt;br&gt;&lt;br&gt;&lt;br&gt;&lt;br&gt;IVANA BATLLE CASAS, Corredora Inmobiliaria CCI SANTA FE MAT. NÂ° 0149&lt;br&gt;&lt;br&gt;&lt;br&gt;&lt;br&gt;"/>
    <x v="1"/>
    <x v="0"/>
  </r>
  <r>
    <s v="vIbv7lxJfCfkvFVYV5MQZA=="/>
    <s v="Propiedad"/>
    <d v="2019-11-14T00:00:00"/>
    <d v="2020-02-23T00:00:00"/>
    <d v="2019-11-14T00:00:00"/>
    <n v="-31655147"/>
    <n v="-60706434"/>
    <s v="Argentina"/>
    <s v="Santa Fe"/>
    <s v="Santa Fe"/>
    <s v=""/>
    <s v=""/>
    <s v=""/>
    <n v="3"/>
    <n v="2"/>
    <n v="1"/>
    <n v="68"/>
    <n v="68"/>
    <x v="129"/>
    <x v="2"/>
    <x v="1"/>
    <s v="Departamento de dos dormitorios cÃ©ntrico"/>
    <s v="Corredor Responsable: Marcos Provvidenti - CCI Sta Fe N 0198Contacto: Melina CarmelÃ© - MLS ID # 420121043-276&lt;br&gt;&lt;br&gt;Marcos Provvidenti CCI Santa Fe Mat: N Âº0198&lt;br&gt;&lt;br&gt;&lt;br&gt;Departamento de dos dormitorios, ubicado en primer piso por escalera,&lt;br&gt;contrafrente. Cuenta con cocina sectorizada con amoblamiento de cocina, con un lavadero integrado. living comedor,&lt;br&gt;y baÃ±o completo. La ubicaciÃ³n del inmueble es idea para estudiantes en la Facultad de Ciencias EcÃ³nomicas o de aquellos que prefieran el centro-sur de la ciudad. Cuenta con expensas bajas. No estÃ¡ condicionado a compra. El estado general del inmueble es muy bueno."/>
    <x v="0"/>
    <x v="0"/>
  </r>
  <r>
    <s v="icj+P8LmaXMXxR9tN9vR/Q=="/>
    <s v="Propiedad"/>
    <d v="2019-11-14T00:00:00"/>
    <d v="2020-03-01T00:00:00"/>
    <d v="2019-11-14T00:00:00"/>
    <m/>
    <m/>
    <s v="Argentina"/>
    <s v="Santa Fe"/>
    <s v="Santa Fe"/>
    <s v=""/>
    <s v=""/>
    <s v=""/>
    <n v="7"/>
    <n v="3"/>
    <n v="1"/>
    <n v="172"/>
    <n v="160"/>
    <x v="24"/>
    <x v="2"/>
    <x v="1"/>
    <s v="Casa comoda en Rios Gallegos 3800 - Barrio Chalet"/>
    <s v="Corredor Responsable: Ivana Batlle Casas - CCI Sante Fe Mat N-0149Contacto: MarÃ­a Sol Bomrad - MLS ID # 420291063-23Casa ubicada en Barrio Chalet, la misma cuenta con tres habiltaciones, un living, comedor cocina, un baÃ±o, patio y cochera para dos vehiculos. En excelentes condiciones. &lt;br&gt;&lt;br&gt;&lt;br&gt;&lt;br&gt;&lt;br&gt;IVANA BATLLE CASAS, Corredora Inmobiliaria CCI SANTA FE MAT. NÂ° 0149&lt;br&gt;&lt;br&gt;&lt;br&gt;&lt;br&gt;"/>
    <x v="1"/>
    <x v="0"/>
  </r>
  <r>
    <s v="DioikbLJhY2lyh3ifoNPmQ=="/>
    <s v="Propiedad"/>
    <d v="2019-11-14T00:00:00"/>
    <d v="2020-06-27T00:00:00"/>
    <d v="2019-11-14T00:00:00"/>
    <n v="-31639278"/>
    <n v="-60685309"/>
    <s v="Argentina"/>
    <s v="Santa Fe"/>
    <s v="Santa Fe"/>
    <s v=""/>
    <s v=""/>
    <s v=""/>
    <n v="5"/>
    <n v="3"/>
    <n v="1"/>
    <n v="122"/>
    <n v="122"/>
    <x v="31"/>
    <x v="2"/>
    <x v="1"/>
    <s v="Hermoso departamento reciclado sobre Bvd Galvez"/>
    <s v="Corredor Responsable: Ivana Batlle Casas - CCI Sante Fe Mat N-0149Contacto: Daniel Wulff - MLS ID # 420291049-83Departamento de 3 dormitorios en la mejor ubicaciÃ³n de Santa Fe Capital. Sobre Boulevard Galvez, a 100 metros del Puente Colgante. Refaccionado hace 5 aÃ±os. BaÃ±o y cocina 100% nuevo. Instalaciones nuevas.&lt;br&gt;OrientaciÃ³n Norte. Vistas soÃ±adas a la Laguna y el Barrio de 7 Jefes.&lt;br&gt;Cochera para 2 autos.&lt;br&gt;Excelente calidad constructiva. Parquet en todo el departamento.&lt;br&gt;&lt;br&gt;&lt;br&gt;IVANA BATLLE CASAS, Corredora Inmobiliaria CCI SANTA FE MAT. NÂ° 0149&lt;br&gt;&lt;br&gt;&lt;br&gt;&lt;br&gt;"/>
    <x v="0"/>
    <x v="0"/>
  </r>
  <r>
    <s v="xuevUWV/Iop8BiT7zSvDEg=="/>
    <s v="Propiedad"/>
    <d v="2020-06-03T00:00:00"/>
    <d v="2020-06-25T00:00:00"/>
    <d v="2020-06-03T00:00:00"/>
    <n v="-31645048"/>
    <n v="-60708892"/>
    <s v="Argentina"/>
    <s v="Santa Fe"/>
    <s v="Santa Fe"/>
    <s v=""/>
    <s v=""/>
    <s v=""/>
    <m/>
    <n v="4"/>
    <n v="2"/>
    <n v="407"/>
    <n v="260"/>
    <x v="0"/>
    <x v="0"/>
    <x v="0"/>
    <s v="Casa - Centro"/>
    <s v="Casa al frente ubicada en el centro de la ciudad. Comodidades: 4 dormitorios ,living amplio, comedor, cocina sectorizada, 2 baÃ±os, patio seco con una habitaciÃ³n, Lavadero y altillo; patio verde; ambientes amplios;orientaciÃ³n norte. Superficie cubierta: 260 m2;&lt;br&gt;Superficie del terreno:  407 m2 (11 m x 37 m). Ideal para Desarrollos inmobiliarios;Clinica; Oficinas.&lt;br&gt;Consultas:&lt;br&gt;Oficina: (342) 4120107 (fijo)&lt;br&gt;La Rioja 2841&lt;br&gt;Cel: 342-4218976/ 342-5088301/342-4054111&lt;br&gt; Mat. &lt;br&gt;&lt;br&gt;"/>
    <x v="1"/>
    <x v="0"/>
  </r>
  <r>
    <s v="Zfq7ZBL+5mhyDAGIhMc8kA=="/>
    <s v="Propiedad"/>
    <d v="2020-06-03T00:00:00"/>
    <d v="2020-06-15T00:00:00"/>
    <d v="2020-06-03T00:00:00"/>
    <n v="-316384725"/>
    <n v="-607122358"/>
    <s v="Argentina"/>
    <s v="Santa Fe"/>
    <s v="Santa Fe"/>
    <s v=""/>
    <s v=""/>
    <s v=""/>
    <m/>
    <m/>
    <m/>
    <n v="21"/>
    <m/>
    <x v="217"/>
    <x v="1"/>
    <x v="0"/>
    <s v="Salvador Caputto (Suipacha) esq. Francia - Edificio Campanarios XVIII"/>
    <s v="ALQUILER COCHERA JULIO/2020 Salvador Caputto esq. Francia, edificio Campanarios XVIII, a pasos de la Recoleta Santafesina. &lt;br&gt;Dimensiones 3 x 6 mts aproximadamente. (apta camionetas!)&lt;br&gt;EstÃ¡ ubicada en en planta baja, muy cerca del ingreso. Tiene acceso comÃºn por Salvador Caputto y apertura de portÃ³n de ingreso con control remoto.&lt;br&gt;Para hacer el contrato te solicitaremos: &lt;br&gt;1- Tarjeta Azul.&lt;br&gt;2- Seguro del vehÃ­culo. (pÃ³liza y constancia de pago)&lt;br&gt;El contrato podrÃ¡ resolverse unilateralmente, sin indemnizaciÃ³n a las partes, con el Ãºnico requisito de mediar pre aviso de 60 dÃ­as. &lt;br&gt;El precio no incluye expensas que deberÃ¡n adicionar al alquiler.&lt;br&gt;&lt;br&gt;EGA1476050"/>
    <x v="6"/>
    <x v="1"/>
  </r>
  <r>
    <s v="SP7Nn9b16eyaVlyIXLZjQw=="/>
    <s v="Propiedad"/>
    <d v="2020-06-03T00:00:00"/>
    <d v="2020-06-19T00:00:00"/>
    <d v="2020-06-03T00:00:00"/>
    <n v="-316064328"/>
    <n v="-606707231"/>
    <s v="Argentina"/>
    <s v="Santa Fe"/>
    <s v="Santa Fe"/>
    <s v=""/>
    <s v=""/>
    <s v=""/>
    <n v="3"/>
    <n v="2"/>
    <n v="1"/>
    <m/>
    <m/>
    <x v="53"/>
    <x v="1"/>
    <x v="1"/>
    <s v="ECHAGUE 7250  FRENTE A UNIV CATOLICA"/>
    <s v="Amplio departamento primer piso al frente, compuesto por: comedor amplio, cocina, lavadero, dos dormitorios con placares, ba&amp;ntilde;o completo, gran balc&amp;oacute;n, listo para ingresar. alquier mas impuestos y expensas OPCIONAL COCHERA &lt;br /&gt;&lt;br /&gt;_x000a_  &lt;br /&gt;_x000a_ Ref#465026."/>
    <x v="0"/>
    <x v="1"/>
  </r>
  <r>
    <s v="M2G12PeVAHaTThXS/Y1ISQ=="/>
    <s v="Propiedad"/>
    <d v="2020-06-03T00:00:00"/>
    <d v="2020-06-08T00:00:00"/>
    <d v="2020-06-03T00:00:00"/>
    <n v="-316178199"/>
    <n v="-606860165"/>
    <s v="Argentina"/>
    <s v="Santa Fe"/>
    <s v="Santa Fe"/>
    <s v=""/>
    <s v=""/>
    <s v=""/>
    <n v="4"/>
    <n v="2"/>
    <n v="1"/>
    <m/>
    <m/>
    <x v="14"/>
    <x v="1"/>
    <x v="1"/>
    <s v="R. GODOY 1500"/>
    <s v="impecable casa, compuesta por jard&amp;iacute;n al frente, cochera para un veh&amp;iacute;culo, living, comedor, cocina, de mediano tama&amp;ntilde;o, dos dormitorios amplios, ba&amp;ntilde;o completo, patio y habitaci&amp;oacute;n de servicio, posee agua caliente, gas embazado, alquiler con impuestos (tgi y Api) incluidos en el precio . &lt;br /&gt;&lt;br /&gt;_x000a_  &lt;br /&gt;_x000a_ Ref#465945."/>
    <x v="8"/>
    <x v="1"/>
  </r>
  <r>
    <s v="zVVqOxOw2fqlsZvPP2hD5g=="/>
    <s v="Propiedad"/>
    <d v="2020-06-03T00:00:00"/>
    <d v="2020-06-15T00:00:00"/>
    <d v="2020-06-03T00:00:00"/>
    <n v="-316106578"/>
    <n v="-60697294"/>
    <s v="Argentina"/>
    <s v="Santa Fe"/>
    <s v="Santa Fe"/>
    <s v=""/>
    <s v=""/>
    <s v=""/>
    <n v="4"/>
    <n v="2"/>
    <n v="1"/>
    <n v="80"/>
    <n v="75"/>
    <x v="41"/>
    <x v="1"/>
    <x v="0"/>
    <s v="Alquiler - Dpto 2 dormitorios y cochera"/>
    <s v="ALQUILER&lt;br&gt;Dpto 2 dormitorios con cochera - 2Âº piso &lt;br&gt;&lt;br&gt;Entre Rios 3226&lt;br&gt;&lt;br&gt;Ingreso por living-comedor,  cocina sectorizada,  ante baÃ±o, baÃ±o, dos dormitorios, balcÃ³n.&lt;br&gt;&lt;br&gt;Cochera cubierta.&lt;br&gt;&lt;br&gt;PRECIO: $18.000 + Expensas + Impuestos&lt;br&gt;Expensas: $2.500&lt;br&gt;Impuestos: $900 &lt;br&gt;&lt;br&gt;Requisitos:&lt;br&gt;4 recibos de sueldo"/>
    <x v="0"/>
    <x v="1"/>
  </r>
  <r>
    <s v="V0Ia8P6ScsRGBoZnku70rQ=="/>
    <s v="Propiedad"/>
    <d v="2020-02-15T00:00:00"/>
    <d v="2020-06-27T00:00:00"/>
    <d v="2020-02-15T00:00:00"/>
    <n v="-31631017"/>
    <n v="-6070089"/>
    <s v="Argentina"/>
    <s v="Santa Fe"/>
    <s v="Santa Fe"/>
    <s v=""/>
    <s v=""/>
    <s v=""/>
    <n v="3"/>
    <n v="2"/>
    <n v="1"/>
    <n v="106"/>
    <n v="86"/>
    <x v="0"/>
    <x v="0"/>
    <x v="0"/>
    <s v="Dpto en venta de 2 dorm sobre A. Del Valle"/>
    <s v="Corredor Responsable: Lorena De Luca - CCI Santa Fe NÂ° 0360Contacto: Pedro Brunet - MLS ID # 420781056-12Corredor:&lt;br&gt;Lorena De Luca Matricula NÂ°0360&lt;br&gt;&lt;br&gt;Todas las propiedades que figuran en mi perfil se encuentran a cargo del profesional matriculado de la oficina, la intermediaciÃ³n y la conclusiÃ³n de las operaciones serÃ¡n exclusivas por el.&lt;br&gt;&lt;br&gt;Venta de amplio departamento en planta alta ubicado a solo 10 metros de Avenida AristÃ³bulo del Valle, una de las avenidas mÃ¡s comerciales de la ciudad santafesina. Cuenta con 86m2. Se encuentra desarrollada bajo rÃ©gimen de P.H con acceso por escalera y consta de 2 dormitorios con pisos de parquÃ©, cocina comedor, living, 1 baÃ±o, lavadero y amplio quincho con asador, un lugar ideal para disfrutar. La propiedad se encuentra en muy buen estado y posee todos los servicios."/>
    <x v="8"/>
    <x v="0"/>
  </r>
  <r>
    <s v="OvtYxezokmffVueyYOOpPg=="/>
    <s v="Propiedad"/>
    <d v="2020-02-15T00:00:00"/>
    <d v="2020-07-01T00:00:00"/>
    <d v="2020-02-15T00:00:00"/>
    <n v="-3165877"/>
    <n v="-60712509"/>
    <s v="Argentina"/>
    <s v="Santa Fe"/>
    <s v="Santa Fe"/>
    <s v=""/>
    <s v=""/>
    <s v=""/>
    <n v="4"/>
    <n v="3"/>
    <n v="1"/>
    <n v="168"/>
    <n v="168"/>
    <x v="0"/>
    <x v="0"/>
    <x v="0"/>
    <s v="PH al frente BÂ° Sur 3 dormitorios y patio PB"/>
    <s v="Corredor Responsable: Caroline Hogner - CCI Sta Fe N 0042Contacto: Martha De Diego - MLS ID # 261058-132Impecable PH al frente en planta baja.&lt;br&gt;&lt;br&gt;La propiedad posee un living comedor amplio con piso de parquet .Escritorio con su baÃ±o, cocina independiente, patio de luz y lavadero.&lt;br&gt;3 dormitorios con placares, piso de parquet, baÃ±o completo y un patio en L  con asador.&lt;br&gt;&lt;br&gt;IMPECABLE"/>
    <x v="1"/>
    <x v="0"/>
  </r>
  <r>
    <s v="0IIo5vuLVKSxWFqfoQDcLg=="/>
    <s v="Propiedad"/>
    <d v="2020-02-15T00:00:00"/>
    <d v="2020-03-12T00:00:00"/>
    <d v="2020-02-15T00:00:00"/>
    <n v="-316213272819"/>
    <n v="-606829694428"/>
    <s v="Argentina"/>
    <s v="Santa Fe"/>
    <s v="Santa Fe"/>
    <s v=""/>
    <s v=""/>
    <s v=""/>
    <n v="5"/>
    <n v="2"/>
    <n v="1"/>
    <n v="102"/>
    <n v="92"/>
    <x v="0"/>
    <x v="0"/>
    <x v="0"/>
    <s v="Casa en venta en barrio Sarg Cabral de 2D y garage"/>
    <s v="Corredor Responsable: Lorena De Luca - CCI Santa Fe NÂ° 0360Contacto: TomÃ¡s Borlle - MLS ID # 420781048-40Lorena De Luca Matricula NÂ°0360&lt;br&gt;&lt;br&gt;Todas las propiedades que figuran en mi perfil se encuentran a cargo del profesional matriculado de la oficina, la intermediaciÃ³n y la conclusiÃ³n de las operaciones serÃ¡n exclusivas por el.&lt;br&gt;                                                                                                                                                                &lt;br&gt;Casa en venta en barrio Sargento Cabral. La misma se emplaza sobre calle Avellaneda, a metros de Av Salvador del Carril. Posee un terreno de 9 metros de frente por casi 12 metros de fondo. &lt;br&gt;La propiedad cuenta con:                                                                                      &lt;br&gt;* living - comedor integrados.                                                                                                          &lt;br&gt;* cocina con mesada de marmol, bajo mesada y alacenas.&lt;br&gt;* dos dormitorios con iluminaciÃ³n natural.&lt;br&gt;* baÃ±o completo.&lt;br&gt;* patio seco mediano.&lt;br&gt;* cochera para un auto.&lt;br&gt;La casa ha sido refaccionada recientemente. Su buena distribuciÃ³n y medidas le brindan una excelente funcionalidad y comodidad. Cuenta con todos los servicios. Se encuentra a 3 cuadras de Avenida General Paz y a 4 de la Costanera."/>
    <x v="1"/>
    <x v="0"/>
  </r>
  <r>
    <s v="exQvOwjyM8ZDtT8GCak5cg=="/>
    <s v="Propiedad"/>
    <d v="2020-02-15T00:00:00"/>
    <d v="2020-04-01T00:00:00"/>
    <d v="2020-02-15T00:00:00"/>
    <n v="-31369394"/>
    <n v="-60725641"/>
    <s v="Argentina"/>
    <s v="Santa Fe"/>
    <s v="Santa Fe"/>
    <s v=""/>
    <s v=""/>
    <s v=""/>
    <n v="5"/>
    <m/>
    <n v="1"/>
    <m/>
    <m/>
    <x v="0"/>
    <x v="0"/>
    <x v="0"/>
    <s v="Campo AgrÃ­cola Ganadero - Candioti"/>
    <s v="Corredor Responsable: Gerardo Portmann - CCI MAT. NÂº 0472Contacto: Sergio Garanzini - MLS ID # 420451006-71&lt;br&gt;MARTILLERO: GERARDO PORTMANN  CCI SANTA FE MAT. NÂ° 0472&lt;br&gt;&lt;br&gt;Muy buena propiedad en la cual se desarrollaba la actividad lechera hace unos aÃ±os &lt;br&gt;&lt;br&gt;Posee buenos alambrados perimetrales, tiene caminos internos y canales de desagÃ¼es que permiten un excelente escurrimiento de las aguas, es Zona NO inundable.&lt;br&gt;&lt;br&gt;Hay 2 molinos con sus respectivas aguadas, tambo, corrales, manga y casa.-&lt;br&gt;&lt;br&gt;"/>
    <x v="5"/>
    <x v="0"/>
  </r>
  <r>
    <s v="bJnc83pU08fcmayCh2faig=="/>
    <s v="Propiedad"/>
    <d v="2020-02-15T00:00:00"/>
    <d v="2020-07-18T00:00:00"/>
    <d v="2020-02-15T00:00:00"/>
    <n v="-31646465"/>
    <n v="-60691229"/>
    <s v="Argentina"/>
    <s v="Santa Fe"/>
    <s v="Santa Fe"/>
    <s v=""/>
    <s v=""/>
    <s v=""/>
    <m/>
    <m/>
    <m/>
    <n v="42"/>
    <n v="42"/>
    <x v="218"/>
    <x v="1"/>
    <x v="1"/>
    <s v="OFICINAS A LA VERA DEL RÃO PUERTO SANTA FE VENDE"/>
    <s v="Corredor Responsable: Marcos Provvidenti - CCI SANTA FE MAT N 0198Contacto: IvÃ¡n Kiryluk - MLS ID # 420811033-223&lt;br&gt;Marcos Provvidenti CCI Santa Fe Mat: N Âº0198&lt;br&gt;&lt;br&gt;RIO ARRIBA WORK CENTER - PISO 8 - OFICINA 96&lt;br&gt;Podes armar tu espacio de trabajo a la medida de tus necesidades. &lt;br&gt;UbicaciÃ³n exclusiva en armonÃ­a con la naturaleza.&lt;br&gt;El mejor entorno y accesibilidad&lt;br&gt;TecnologÃ­a de punta en conectividad&lt;br&gt;La mejor vista&lt;br&gt;&lt;br&gt;Dos torres de Oficinas con diseÃ±o Premium y Ecofriendly. &lt;br&gt;Oficinas Particulares (Piso 1 a 6) - Oficinas Corporativas (Piso 7 a 11) Piso Doce terraza.&lt;br&gt;&lt;br&gt;Auditorio -Capacidad para 180 personas&lt;br&gt;-Equipado con sistema de audio y proyecciÃ³n&lt;br&gt;-Flexibilidad para rediseÃ±ar el espacio segÃºn los requerimientos del evento&lt;br&gt;&lt;br&gt;Seguridad de Punta &lt;br&gt;-Sistema de observaciÃ³n con equipo digital de grabaciÃ³n ip&lt;br&gt;-Control de acceso&lt;br&gt;-Vigilancia 24 hs&lt;br&gt;-Aberturas DVH&lt;br&gt;-Sistema de detecciÃ³n de incendios&lt;br&gt;&lt;br&gt;COCHERAS:&lt;br&gt;El complejo cuenta con 130 cocheras cubiertas de fÃ¡cil acceso, circulaciÃ³n confort y privacidad.&lt;br&gt;Inicio de Obra Octubre de 2019&lt;br&gt;CONSULTAR POR FORMA DE PAGO Y FINANCIACIÃ“N"/>
    <x v="9"/>
    <x v="0"/>
  </r>
  <r>
    <s v="2zUHIIYNrdIdigWS/7xC0Q=="/>
    <s v="Propiedad"/>
    <d v="2020-02-15T00:00:00"/>
    <d v="2020-08-24T00:00:00"/>
    <d v="2020-02-15T00:00:00"/>
    <n v="-31792935"/>
    <n v="-60857606"/>
    <s v="Argentina"/>
    <s v="Santa Fe"/>
    <s v="Santa Fe"/>
    <s v=""/>
    <s v=""/>
    <s v=""/>
    <m/>
    <m/>
    <m/>
    <n v="1682"/>
    <m/>
    <x v="219"/>
    <x v="1"/>
    <x v="1"/>
    <s v="3 Lotes en TEMBE I PORÃ frente a la plaza"/>
    <s v="Corredor Responsable: Caroline Hogner - CCI Sta Fe N 0042Contacto: MarÃ­a Cecilia Masso - MLS ID # 261127-6Terrenos en Sauce Viejo, a metros de la curva FRAGA en el LOTEO &quot; TEMBE I PORÃ&quot;, sobre la calle 12  a 150 m de la Ruta 11.&lt;br&gt;Se trata de 3 lotes contiguos sobre la calle principal frente a la plaza.  &lt;br&gt;LOTE 1 - 485.75 m2  Medidas aprox.: 12m x 40m&lt;br&gt;LOTE 2 - 492 m2   Medidas aprox.: 12m x 41m&lt;br&gt;LOTE 34 - 704 m2  Medidas aprox.: 16m x 44m&lt;br&gt;&lt;br&gt;Los tres suman un TOTAL de 1681,74 m2 &lt;br&gt;"/>
    <x v="3"/>
    <x v="0"/>
  </r>
  <r>
    <s v="dYw59Ac6RXNw49gr6B4Etg=="/>
    <s v="Propiedad"/>
    <d v="2020-02-15T00:00:00"/>
    <d v="2020-06-27T00:00:00"/>
    <d v="2020-02-15T00:00:00"/>
    <n v="-316150888311"/>
    <n v="-606917381287"/>
    <s v="Argentina"/>
    <s v="Santa Fe"/>
    <s v="Santa Fe"/>
    <s v=""/>
    <s v=""/>
    <s v=""/>
    <n v="2"/>
    <n v="1"/>
    <n v="1"/>
    <n v="64"/>
    <n v="64"/>
    <x v="220"/>
    <x v="1"/>
    <x v="1"/>
    <s v="Plan Pilay A mitad de Precio de 2 dormitorios"/>
    <s v="Corredor Responsable: Caroline Hogner - CCI Sta Fe N 0042Contacto: MÃ¡ximo Bonfanti - MLS ID # 261103-25Caroline HÃ¶gner CCI Santa Fe Mat NÂ°0042&lt;br&gt;&lt;br&gt;&lt;br&gt;Plan Pilay con 75 Cuotas Ordinarias Sep/2017  + Anticipo Cuota Aguinaldo NÂ° 13 Enero/2018 2/6  +75 Cuotas AmpliaciÃ³n Constructiva 1 Sep/2017  .  &lt;br&gt;Ver Nota Gestores.&lt;br&gt;&lt;br&gt;&lt;br&gt;"/>
    <x v="0"/>
    <x v="0"/>
  </r>
  <r>
    <s v="DCNUJunohDexv4gEcUc6lQ=="/>
    <s v="Propiedad"/>
    <d v="2020-02-15T00:00:00"/>
    <d v="2020-02-20T00:00:00"/>
    <d v="2020-02-15T00:00:00"/>
    <n v="-31621643"/>
    <n v="-60705364"/>
    <s v="Argentina"/>
    <s v="Santa Fe"/>
    <s v="Santa Fe"/>
    <s v=""/>
    <s v=""/>
    <s v=""/>
    <n v="2"/>
    <n v="1"/>
    <n v="1"/>
    <n v="38"/>
    <n v="38"/>
    <x v="58"/>
    <x v="1"/>
    <x v="1"/>
    <s v="DPTO. 1 DORM. + COCH. EN ALQUILER S/FDO. ZUVIRÃA!!"/>
    <s v="Corredor Responsable: Maria Gisela Di Pangrazio - CCI Santa Fe N 0425 Contacto: Gabriel Sorbellini - MLS ID # 420191087-35Departamento de 1 dormitorio en 2Â° piso contrafrente en Edificio SUR III. &lt;br&gt;&lt;br&gt;Corredor Ma Gisela Di Pangrazio MatrÃ­cula NÂ°0425&lt;br&gt;&lt;br&gt;Ubicado sobre una de las principales arterias de la ciudad, esta unidad cuenta con estar-comedor cuyo gran ventanal brinda una excelente iluminaciÃ³n natural, cocina integrada por barra desayunadora, ante-cÃ¡mara, dormitorio con placard, baÃ±o y balcÃ³n-lavadero al que se accede desde el estar-comedor y desde el dormitorio. TambiÃ©n cuenta con cochera completamente cubiertas con portÃ³n automatizado identificada con el NÂ° 6.&lt;br&gt;&lt;br&gt;&lt;br&gt;"/>
    <x v="0"/>
    <x v="1"/>
  </r>
  <r>
    <s v="A0RS8opnSvD30HfNmMqQpA=="/>
    <s v="Propiedad"/>
    <d v="2020-02-15T00:00:00"/>
    <d v="2020-06-27T00:00:00"/>
    <d v="2020-02-15T00:00:00"/>
    <n v="-31651683"/>
    <n v="-6069839"/>
    <s v="Argentina"/>
    <s v="Santa Fe"/>
    <s v="Santa Fe"/>
    <s v=""/>
    <s v=""/>
    <s v=""/>
    <m/>
    <m/>
    <m/>
    <n v="12"/>
    <n v="12"/>
    <x v="72"/>
    <x v="2"/>
    <x v="1"/>
    <s v="Se vende cochera SEMICUBIERTA en AMARRAS CENTER"/>
    <s v="Corredor Responsable: Marcos Provvidenti - CCI Sta Fe N 0198Contacto: Julieta Piccioni - MLS ID # 420121147-112Se vende cochera de buenas dimensiones y bien ubicacada en la torre 1 de AMARRAS CENTER. Se encuentra en este momento con un contrato de alquiler, el cual puede continuar o detenerse.&lt;br&gt;&lt;br&gt;"/>
    <x v="6"/>
    <x v="0"/>
  </r>
  <r>
    <s v="GtFajiGRtBv0InjisfBRpA=="/>
    <s v="Propiedad"/>
    <d v="2020-02-15T00:00:00"/>
    <d v="2020-07-18T00:00:00"/>
    <d v="2020-02-15T00:00:00"/>
    <n v="-31646352"/>
    <n v="-6069162"/>
    <s v="Argentina"/>
    <s v="Santa Fe"/>
    <s v="Santa Fe"/>
    <s v=""/>
    <s v=""/>
    <s v=""/>
    <m/>
    <m/>
    <m/>
    <m/>
    <m/>
    <x v="22"/>
    <x v="2"/>
    <x v="1"/>
    <s v="COCHERA A LA VERA DEL RÃO - PUERTO SANTA FE VENDE"/>
    <s v="Corredor Responsable: Marcos Provvidenti - CCI SANTA FE MAT N 0198Contacto: IvÃ¡n Kiryluk - MLS ID # 420811033-225&lt;br&gt;Marcos Provvidenti CCI Santa Fe Mat: N Âº0198&lt;br&gt;&lt;br&gt;DOS TORRES DE OFICINAS CON DISEÃ‘O PREMIUM Y ECOFRIENDLY. -PLANTA COCHERAS. NIVEL. 0 ( CERO )  -OFICINAS PARTICULARES (PISO 1 AL 6) -OFICINAS CORPORATIVAS (PISO 7 AL 10). -TERRAZA PISO: 11 -LOCALES COMERCIALES (PLANTA BAJA) -AUDITORIO (180 PERSONAS) EN EL SEGUNDO PISO. -PARKING (130 VEHICULOS) -ALTA CONECTIVIDAD, PANELES SOLARES. ASCENSORES DEL NIVEL CERO (0), AL PISO ONCE. (11) TERRAZA. -SEGURIDAD LAS 24 HS "/>
    <x v="6"/>
    <x v="0"/>
  </r>
  <r>
    <s v="E6nvp0vTa2wgtF031SneYQ=="/>
    <s v="Propiedad"/>
    <d v="2020-02-15T00:00:00"/>
    <d v="2020-07-10T00:00:00"/>
    <d v="2020-02-15T00:00:00"/>
    <n v="-3294161606"/>
    <n v="-6066402817"/>
    <s v="Argentina"/>
    <s v="Santa Fe"/>
    <s v="Santa Fe"/>
    <s v=""/>
    <s v=""/>
    <s v=""/>
    <n v="2"/>
    <m/>
    <n v="1"/>
    <n v="70"/>
    <n v="61"/>
    <x v="101"/>
    <x v="2"/>
    <x v="1"/>
    <s v="Suipacha  700 2Â°  - U$D 95.000 - Departamento en Venta"/>
    <s v="UBICACIÃ“N:Suipacha y CÃ³rdobaUna de las mejores zonas de la ciudad de rosario.Facultades, comercios y la cercanÃ­a a los parques hacen de ella la mÃ¡s buscada a la hora de invertir en una propiedad.DESCRIPCIÃ“N:Departamento de dos dormitorios desarrollado en el segundo piso(escalera).Ingreso al mismo a travÃ©s de un estar que se incorpora a una cocina / comedor. Los propietarios han tenido en cuenta realizar una  divisiÃ³n a fin de lograr una intimidad en la zona de la cocina, recientemente reciclada en su estÃ©tica, mobiliario y caÃ±erÃ­as.IncorporaciÃ²n de una bodega y posibilidad de una despensa con puerta y ventiluz totalmente independiente.Desde comedor accedemos a dos balcones que logran una magnÃ­fica iluminaciÃ³n y ventilaciÃ³n. Uno de los balcones da al frente (a calle Suipacha) y el otro al contrafrente, donde se ha ubicado el lavadero.Un Ã­ntimo nos lleva a los dormitorios, ambos de grandes dimensiones y con ventanas hacia la calle (rejadas).Posee baÃ±o y antebaÃ±o que se convierte en el toilette(ambos totalmente reciclados).La propiedad cuenta con la regularizaciÃ³n de gas obligatoria.El edificio tiene una antigÃ¼edad de 40 aÃ±os.RAES INVERSIONESCCIM.1269 MATIAS RAGUSAASESOR COMERCIAL NORA POSSETTI 341 6 215546"/>
    <x v="0"/>
    <x v="0"/>
  </r>
  <r>
    <s v="JdNHKvlVKh4/9O9fTLWOlQ=="/>
    <s v="Propiedad"/>
    <d v="2020-02-15T00:00:00"/>
    <d v="2020-08-24T00:00:00"/>
    <d v="2020-02-15T00:00:00"/>
    <n v="-31621643"/>
    <n v="-60705364"/>
    <s v="Argentina"/>
    <s v="Santa Fe"/>
    <s v="Santa Fe"/>
    <s v=""/>
    <s v=""/>
    <s v=""/>
    <n v="2"/>
    <n v="1"/>
    <n v="1"/>
    <n v="38"/>
    <n v="38"/>
    <x v="189"/>
    <x v="2"/>
    <x v="1"/>
    <s v="DPTO. 1 DORM. + 2 COCH. EN VENTA S/FDO. ZUVIRÃA!!!"/>
    <s v="Corredor Responsable: Maria Gisela Di Pangrazio - CCI Santa Fe N 0425 Contacto: Gabriel Sorbellini - MLS ID # 420191087-34Corredor Ma Gisela Di Pangrazio MatrÃ­cula NÂ°0425&lt;br&gt;&lt;br&gt;Ideal inversores!!!!&lt;br&gt;Departamento de 1 dormitorio en 2Â° piso contrafrente en Edificio SUR III. &lt;br&gt;&lt;br&gt;Ubicado sobre una de las principales arterias de la ciudad, esta unidad cuenta con estar-comedor cuyo gran ventanal brinda una excelente iluminaciÃ³n natural, cocina integrada por barra desayunadora, ante-cÃ¡mara, dormitorio con placard, baÃ±o y balcÃ³n-lavadero al que se accede desde el estar-comedor y desde el dormitorio. TambiÃ©n cuenta con 2 cocheras completamente cubiertas con portÃ³n automatizado (1 actualmente alquilada).&lt;br&gt;&lt;br&gt;Monto expensas dpto.: $ 2.400&lt;br&gt;Monto expensas cocheras: $ 980 c/u&lt;br&gt;&lt;br&gt;CONSULTAR SOBRE POSIBILIDAD DE FINANCIACIÃ“N!!!!!&lt;br&gt;"/>
    <x v="0"/>
    <x v="0"/>
  </r>
  <r>
    <s v="cu15ixkGfYjHEOAqqorzJg=="/>
    <s v="Propiedad"/>
    <d v="2020-02-15T00:00:00"/>
    <d v="2020-07-03T00:00:00"/>
    <d v="2020-02-15T00:00:00"/>
    <n v="-3296556091"/>
    <n v="-6065454483"/>
    <s v="Argentina"/>
    <s v="Santa Fe"/>
    <s v="Santa Fe"/>
    <s v=""/>
    <s v=""/>
    <s v=""/>
    <n v="2"/>
    <m/>
    <n v="2"/>
    <m/>
    <m/>
    <x v="129"/>
    <x v="2"/>
    <x v="1"/>
    <s v="Dorrego  2600 - U$D 85.000 - Casa en Venta"/>
    <s v="UBICACIÃ“N:Dorrego 2600A una cuadra de calle 27 de Febrero.Su cercanÃ­a a los parques y a los centros comerciales hacen de ella un producto buscado.DESCRIPCIÃ“N:Propiedad de 154m2,  desarrollada en planta baja , pasillo.Se ingresa a la misma a travÃ©s de un patio, cerrado , con techo rebatible de aluminio, que distribuye al resto de los ambientes.Una amplia cocina/comedor,  totalmente instalada y reciclada, muy luminosa con ventanales al patio de ingreso.Desde allÃ accedemos a un Ã¬ntimo con ingreso a los dos dormitorios, uno con baÃ±o en suite, placares y ventanales.Un segundo baÃ±o y un  living /comedor de enormes dimensiones y pisos de cerÃ micos decorados completan el espacioLa propiedad posee otro patio, con parrillero, lavadero y habitaciÃ³n de servicio.Terraza.RAES INVERSIONESCCIM.1269 MATIAS RAGUSAASESOR COMERCIAL: NORA POSSETTI 341 6 215546"/>
    <x v="1"/>
    <x v="0"/>
  </r>
  <r>
    <s v="0ee2Xhxn9fgLvMjY2GgR8g=="/>
    <s v="Propiedad"/>
    <d v="2020-02-15T00:00:00"/>
    <d v="2020-02-23T00:00:00"/>
    <d v="2020-02-15T00:00:00"/>
    <n v="-31605344"/>
    <n v="-60683289"/>
    <s v="Argentina"/>
    <s v="Santa Fe"/>
    <s v="Santa Fe"/>
    <s v=""/>
    <s v=""/>
    <s v=""/>
    <n v="3"/>
    <n v="2"/>
    <n v="2"/>
    <n v="249"/>
    <n v="143"/>
    <x v="34"/>
    <x v="2"/>
    <x v="1"/>
    <s v="Casa de 2 dorm. c/cochera SE VENDE en Santa Fe!!!!"/>
    <s v="Corredor Responsable: Marcos Provvidenti - CCI SANTA FE MAT N 0198Contacto: Santiago Basset - MLS ID # 420811006-187&lt;br&gt;Marcos Provvidenti CCI Santa Fe Mat: N Âº0198&lt;br&gt;&lt;br&gt;CASA en BARRIO GUADALUPE OESTE, sobre Calle J.H.VIEYTES AL 1600, entre las calles Alberdi (al este) y Sarmiento (al oeste); a 200 mts al norte de calle Av. Galicia (una de las arterias mas importantes de la zona) y entre las Avenidas Aristobulo del Valle y Gral. Paz.&lt;br&gt;La misma se desarrolla en su totalidad en PLANTA BAJA sobre un terreno de 9.00 m en su frente (al norte), y de igual medida en su contrafrente (al sur); por 27.66 m de fondo en sus laterales (este y oeste), y esta compuesta por:&lt;br&gt;Cochera c /portÃ³n automÃ¡tico , Sala de Estar-Cocina-Comedor diario (todo integrado en un gran espacio, amoblamientos de cocina de primera calidad), BaÃ±o completo (muy bien zonificado), 2 dormitorios (de gran tamaÃ±o con amoblamientos de placar empotrados de primera calidad),GalerÃ­a, Patio (seco/hÃºmedo) y BaÃ±o exterior completo.&lt;br&gt;&lt;br&gt;La propiedad tiene una excelente iluminaciÃ³n natural y su estado de mantenimiento y conservaciÃ³n es muy bueno.&lt;br&gt;&lt;br&gt;Todos los servicios funcionando. DocumentaciÃ³n al dÃ­a; lista para transferir.&lt;br&gt;"/>
    <x v="1"/>
    <x v="0"/>
  </r>
  <r>
    <s v="j3dI3EfuVhZkbN/+QG3pVw=="/>
    <s v="Propiedad"/>
    <d v="2020-09-10T00:00:00"/>
    <d v="2020-10-25T00:00:00"/>
    <d v="2020-09-10T00:00:00"/>
    <n v="-316106578"/>
    <n v="-60697294"/>
    <s v="Argentina"/>
    <s v="Santa Fe"/>
    <s v="Santa Fe"/>
    <s v=""/>
    <s v=""/>
    <s v=""/>
    <m/>
    <m/>
    <m/>
    <n v="42"/>
    <n v="42"/>
    <x v="0"/>
    <x v="0"/>
    <x v="0"/>
    <s v="Local - Santa Fe"/>
    <s v="RIO ARRIBA WORK CENTER â€“ PISO 4- 42,29 M2 TOTALES.&lt;br&gt;Dos torres de Oficinas con diseÃ±o Premium y Ecofriendly. Oficinas Particulares (Piso 1 a 6) â€“ Oficinas Corporativas (Piso 7 a 11) Piso Doce terraza. Inicio de Obra Octubre de 2019. Consultar  por forma de pago y financiaciÃ³n.&lt;br&gt;Podes armar tu espacio de trabajo a la medida de tus necesidades.&lt;br&gt;-UbicaciÃ³n exclusiva en armonÃ­a con la naturaleza en el prestigioso Puerto de Santa Fe, a la vera del rÃ­o, el edificio cuenta con una vista Ãºnica que permite crear un ambiente relajado y distinto al de la ciudad.&lt;br&gt;-El mejor entorno y accesibilidad&lt;br&gt;-TecnologÃ­a de punta en conectividad&lt;br&gt;*SEGURIDAD&lt;br&gt;DE PUNTA&lt;br&gt;-SISTEMA DE OBSERVACIÃ“N CON EQUIPO DIGITAL DE GRABACIÃ“N IP&lt;br&gt;-CONTROL DE ACCESO&lt;br&gt;-VIGILANCIA 24 HS&lt;br&gt;-ABERTURAS DVH&lt;br&gt;-SISTEMA DE DETECCIÃ“N DE INCENDIOS&lt;br&gt;*PARKING&lt;br&gt;-COCHERAS BAJO TECHO CON CAPACIDAD PARA 131 VEHÃCULOS&lt;br&gt;-VIGILANCIA LAS 24HS&lt;br&gt;-BICICLETEROS GRATUITOS&lt;br&gt;*AUDITORIO&lt;br&gt;-CAPACIDAD PARA 180 PERSONAS&lt;br&gt;-EQUIPADO CON SISTEMA DE AUDIO Y PROYECCIÃ“N&lt;br&gt;-FLEXIBILIDAD PARA REDISEÃ‘AR EL ESPACIO SEGÃšN LOS REQUERIMIENTOS DEL EVENTO&lt;br&gt;&lt;br&gt;Consultas:&lt;br&gt;Oficina: (342) 4120107 (fijo)&lt;br&gt;La Rioja 2841&lt;br&gt;Cel: 342-4218976/342-5088301/342-4054111&lt;br&gt; Mat. &lt;br&gt;&lt;br&gt;"/>
    <x v="4"/>
    <x v="0"/>
  </r>
  <r>
    <s v="1hLKXQlnXMN4DEJhnGtOGw=="/>
    <s v="Propiedad"/>
    <d v="2020-09-10T00:00:00"/>
    <d v="2020-09-22T00:00:00"/>
    <d v="2020-09-10T00:00:00"/>
    <n v="-31601301"/>
    <n v="-6070583"/>
    <s v="Argentina"/>
    <s v="Santa Fe"/>
    <s v="Santa Fe"/>
    <s v=""/>
    <s v=""/>
    <s v=""/>
    <n v="5"/>
    <n v="2"/>
    <n v="1"/>
    <n v="180"/>
    <n v="60"/>
    <x v="0"/>
    <x v="0"/>
    <x v="0"/>
    <s v="CASA AL FRENTE CON PATIO 2 DORMITORIOS"/>
    <s v="Corredor Responsable: Lorena De Luca - CCI Santa Fe NÂ° 0360Contacto: Mathias Chuard - MLS ID # 420781061-25-- Corredor:&lt;br&gt;Lorena De Luca Matricula NÂ°0360&lt;br&gt;&lt;br&gt;&lt;br&gt;Todas las propiedades que figuran en mi perfil se encuentran a cargo del profesional matriculado de la oficina, la intermediaciÃ³n y la conclusiÃ³n de las operaciones serÃ¡n exclusivas por Ã©l.  &lt;br&gt;&lt;br&gt;RE/MA vende casa de dos dormitorios con patio y posibilidad de cochera, ubicada en Barrio San JosÃ© a una cuadra de Estanislao Zeballos, con agua potable y gas, cuadra con asfalto, excelente ubicaciÃ³n en cercanÃ­as a la Avenida Facundo Zuviria. Ãrea comercial y acceso a varias lineas de transporte.  &lt;br&gt;Terreno: 9.30mts x 12.95mts&lt;br&gt;"/>
    <x v="1"/>
    <x v="0"/>
  </r>
  <r>
    <s v="qa3GVL7dy1yT65LIFy8Jcw=="/>
    <s v="Propiedad"/>
    <d v="2020-09-10T00:00:00"/>
    <d v="2020-09-15T00:00:00"/>
    <d v="2020-09-10T00:00:00"/>
    <n v="-315813515"/>
    <n v="-607243005"/>
    <s v="Argentina"/>
    <s v="Santa Fe"/>
    <s v="Santa Fe"/>
    <s v=""/>
    <s v=""/>
    <s v=""/>
    <m/>
    <m/>
    <m/>
    <m/>
    <m/>
    <x v="221"/>
    <x v="1"/>
    <x v="1"/>
    <s v="Casa calle Servando Bayo 8600"/>
    <s v="Amplia casa en calle Servando Bayo al 8600, espacio verde en el frente, cochera, living, cocina-comedor, baÃ±o, 3 habitaciones._x000d__x000a_ConecciÃ³n gas natural pago (no instalado dentro de la casa)._x000d__x000a_ Aviso publicado por Pixel Inmobiliario (Servicio de PÃ¡ginas Web para Inmobiliarias)."/>
    <x v="1"/>
    <x v="0"/>
  </r>
  <r>
    <s v="Q/bSis8h0dTAOVvuMAXbUg=="/>
    <s v="Propiedad"/>
    <d v="2020-09-10T00:00:00"/>
    <d v="9999-12-31T00:00:00"/>
    <d v="2020-09-10T00:00:00"/>
    <n v="-314970703"/>
    <n v="-60740819"/>
    <s v="Argentina"/>
    <s v="Santa Fe"/>
    <s v="Santa Fe"/>
    <s v=""/>
    <s v=""/>
    <s v=""/>
    <m/>
    <m/>
    <m/>
    <m/>
    <m/>
    <x v="222"/>
    <x v="1"/>
    <x v="1"/>
    <s v="Terreno en Recreo!"/>
    <s v="Terreno de 12.5mts x 25mts en la ciudad de Recreo, muy linda zona. Aviso publicado por Pixel Inmobiliario (Servicio de PÃ¡ginas Web para Inmobiliarias)."/>
    <x v="3"/>
    <x v="0"/>
  </r>
  <r>
    <s v="6oExV5vtYbm/vsnJ1Pfhgg=="/>
    <s v="Propiedad"/>
    <d v="2020-09-10T00:00:00"/>
    <d v="2020-10-09T00:00:00"/>
    <d v="2020-09-10T00:00:00"/>
    <n v="-31654773"/>
    <n v="-607104742"/>
    <s v="Argentina"/>
    <s v="Santa Fe"/>
    <s v="Santa Fe"/>
    <s v=""/>
    <s v=""/>
    <s v=""/>
    <n v="3"/>
    <n v="1"/>
    <n v="1"/>
    <m/>
    <n v="40"/>
    <x v="91"/>
    <x v="1"/>
    <x v="0"/>
    <s v="Royo Inmobiliaria alquiler departamento un dormitorio ideal ciencias econÃ³micas y Casa de gobierno"/>
    <s v="Excelente ubicaciÃ³n!150 m de Tribunales y Casa de Gobierno ,250 m de la Facultad de Ciencias EconÃ³micas de la UNL.&lt;br&gt;&lt;br&gt;Departamento por escalera en el segundo piso. Excelentes terminaciones. Consta de un dormitorio con placar, living comedor, cocina, baÃ±o.&lt;br&gt;&lt;br&gt;No posee aparato de cocina"/>
    <x v="0"/>
    <x v="1"/>
  </r>
  <r>
    <s v="UCbC1jmU47+MCyixXk/oUA=="/>
    <s v="Propiedad"/>
    <d v="2020-09-10T00:00:00"/>
    <d v="2020-09-21T00:00:00"/>
    <d v="2020-09-10T00:00:00"/>
    <n v="-31653059857"/>
    <n v="-607112381689"/>
    <s v="Argentina"/>
    <s v="Santa Fe"/>
    <s v="Santa Fe"/>
    <s v=""/>
    <s v=""/>
    <s v=""/>
    <n v="4"/>
    <n v="2"/>
    <n v="1"/>
    <n v="60"/>
    <m/>
    <x v="133"/>
    <x v="1"/>
    <x v="0"/>
    <s v="Royo Inmobiliaria alquiler dos dormitorios con cochera depto nuevo en pleno centro"/>
    <s v="Excelente oportunidad en el corazÃ³n de la ciudad ideal para una familia o estudiantes que necesiten estar cerca del casco cÃ©ntrico con un amplio living comedor portando un ventanal hacÃ­a calle 9 de julio dando na claridad e iluminaciÃ³n natural permitiendo tambiÃ©n separar su cocina lavadero a travÃ©s de puerta corrediza. En el Ã¡rea de descanso posee dos dormitorios con ventanas al exterior lo que genera una ventilaciÃ³n individual y cuentan con amplios placares con puertas corredizas. Su baÃ±o posee baÃ±era y accesorios acomodados de acuerdo a las medidas de la unidad , Amplio balcÃ³n hacia donde se encuentra la preciada parrilla, dÃ¡ndole una apertura significante. Su ubicaciÃ³n estratÃ©gica por su cercanÃ­a a centros comerciales ,supermercados kilbel , y Alvear, a la peatonal San MartÃ­n , cÃ³mo asÃ­ tambiÃ©n a centros educacionales Inmaculada , San JosÃ© de varones , Jardin Soleil y deportivos como el Club GyE. . La posibilidad de cochera nos da el cierre de oro ya que en esta zona es muy importante que el auto se encuentre seguro , teniendo en cuenta que el estacionamiento es medido en la zona ."/>
    <x v="0"/>
    <x v="1"/>
  </r>
  <r>
    <s v="q0GnFj6fxjdwi5SyZZKdMw=="/>
    <s v="Propiedad"/>
    <d v="2020-09-10T00:00:00"/>
    <d v="2020-09-22T00:00:00"/>
    <d v="2020-09-10T00:00:00"/>
    <n v="-31634758"/>
    <n v="-60683198"/>
    <s v="Argentina"/>
    <s v="Santa Fe"/>
    <s v="Santa Fe"/>
    <s v=""/>
    <s v=""/>
    <s v=""/>
    <n v="3"/>
    <n v="2"/>
    <n v="1"/>
    <n v="65"/>
    <n v="63"/>
    <x v="14"/>
    <x v="1"/>
    <x v="1"/>
    <s v="SE ALQUILA DEPARTAMENTO 2 DORM BARRIO 7 JEFES"/>
    <s v="Corredor Responsable: Lorena De Luca - CCI Santa Fe NÂ° 0360Contacto: Mauricio Giorgis - MLS ID # 420781025-71-- Corredor:&lt;br&gt;Lorena De Luca Matricula NÂ°0360&lt;br&gt;&lt;br&gt;&lt;br&gt;Todas las propiedades que figuran en mi perfil se encuentran a cargo del profesional matriculado de la oficina, la intermediaciÃ³n y la conclusiÃ³n de las operaciones serÃ¡n exclusivas por Ã©l.    &lt;br&gt;&lt;br&gt;Se alquila departamento de 2 dormitorios en barrio 7 Jefes. El mismo se encuentra en la intersecciÃ³n de las calles Laprida y Domingo Silva, en un primer piso por escalera, consta de un amplio living comedor, cocina sectorizada, baÃ±o y dos dormitorios con placares (uno de ellos posee balcÃ³n). La unidad fue reciclada en su totalidad, su estado es impecable.&lt;br&gt;Bajas expensas."/>
    <x v="0"/>
    <x v="1"/>
  </r>
  <r>
    <s v="8Hmappb7y410L/wcvA0Ejg=="/>
    <s v="Propiedad"/>
    <d v="2020-09-10T00:00:00"/>
    <d v="2020-11-13T00:00:00"/>
    <d v="2020-09-10T00:00:00"/>
    <n v="-31656404"/>
    <n v="-607178196"/>
    <s v="Argentina"/>
    <s v="Santa Fe"/>
    <s v="Santa Fe"/>
    <s v=""/>
    <s v=""/>
    <s v=""/>
    <n v="3"/>
    <n v="2"/>
    <n v="1"/>
    <m/>
    <m/>
    <x v="22"/>
    <x v="1"/>
    <x v="0"/>
    <s v="ROYO INMOBILIARIA ALQUILA DEPTO DOS DORMITORIOS SUR FRENTE A LEGISLATURA"/>
    <s v="Departamento 3 ambientes con Internet en FRANCIA al 1500, Santa Fe, Santa Fe, por $ 15.000"/>
    <x v="0"/>
    <x v="1"/>
  </r>
  <r>
    <s v="V+xJNkKEpeTJsVfvQDxK4w=="/>
    <s v="Propiedad"/>
    <d v="2020-09-10T00:00:00"/>
    <d v="2020-09-24T00:00:00"/>
    <d v="2020-09-10T00:00:00"/>
    <n v="-3172264"/>
    <n v="-608020461"/>
    <s v="Argentina"/>
    <s v="Santa Fe"/>
    <s v="Santa Fe"/>
    <s v=""/>
    <s v=""/>
    <s v=""/>
    <m/>
    <m/>
    <m/>
    <m/>
    <m/>
    <x v="15"/>
    <x v="2"/>
    <x v="1"/>
    <s v="Terreno en zona El mate, Sauce Viejo"/>
    <s v="Hermoso terreno en Zona &quot;El mate&quot;, Sauce Viejo._x000d__x000a_En ochava, calles Pensamiento y Curupies._x000d__x000a_medidas: 11mts x 31mts Aviso publicado por Pixel Inmobiliario (Servicio de PÃ¡ginas Web para Inmobiliarias)."/>
    <x v="3"/>
    <x v="0"/>
  </r>
  <r>
    <s v="82R9Hn2Uch2d80c+VtwO6A=="/>
    <s v="Propiedad"/>
    <d v="2020-09-10T00:00:00"/>
    <d v="9999-12-31T00:00:00"/>
    <d v="2020-09-10T00:00:00"/>
    <n v="-31776337"/>
    <n v="-60839024"/>
    <s v="Argentina"/>
    <s v="Santa Fe"/>
    <s v="Santa Fe"/>
    <s v=""/>
    <s v=""/>
    <s v=""/>
    <m/>
    <m/>
    <m/>
    <n v="840"/>
    <m/>
    <x v="181"/>
    <x v="2"/>
    <x v="1"/>
    <s v="Dos Lotes parquizados en Brasil 1500, Sauce Viejo"/>
    <s v="Corredor Responsable: Caroline Hogner - CCI Sta Fe N 0042Contacto: MarÃ­a Cecilia Masso - MLS ID # 261127-292 lotes  en barrio SANTA TERESITA 24 x 35 aprox. &lt;br&gt; &lt;br&gt;Se trata de 2 Lotes sobre calle Brasil al 1500, parquizados y cercados en su perÃ­metro, suman un total de 840 m2. &lt;br&gt;A pocos metros de la Ruta 11 y del RÃ­o Coronda. &lt;br&gt;&lt;br&gt;"/>
    <x v="3"/>
    <x v="0"/>
  </r>
  <r>
    <s v="B1gdVXIAYIJpBnP+LTH4OA=="/>
    <s v="Propiedad"/>
    <d v="2020-09-10T00:00:00"/>
    <d v="2020-11-05T00:00:00"/>
    <d v="2020-09-10T00:00:00"/>
    <n v="-31611114"/>
    <n v="-60704827"/>
    <s v="Argentina"/>
    <s v="Santa Fe"/>
    <s v="Santa Fe"/>
    <s v=""/>
    <s v=""/>
    <s v=""/>
    <m/>
    <m/>
    <m/>
    <n v="388"/>
    <n v="246"/>
    <x v="33"/>
    <x v="2"/>
    <x v="1"/>
    <s v="Venta local comercial al frente + Galpon +  casa"/>
    <s v="Corredor Responsable: Marcos Provvidenti - CCI Sta Fe N 0198Contacto: Joaquin Arballo - MLS ID # 420121159-28Se vende local comercial sobre Av Facundo Zuviria, el mismo se encuentra en este momento subdividido en tres locales, podrÃ­a unificarse logrando un solo local de aproximadamente 8 mt de frente por 6 mt de fondo. Completando los 12 mt de frente nos encontramos con el portÃ³n de hoja simple que nos lleva  al galpon en el fondo del lote, sus medidas son aproximadamente de 12 * 18 . Entre los locales al frente y el galpÃ³n en el fondo, cuenta con una casa de dos dormitorios, cocina y baÃ±o."/>
    <x v="4"/>
    <x v="0"/>
  </r>
  <r>
    <s v="8GrXRUmCwP/mK0vFpm+dtw=="/>
    <s v="Propiedad"/>
    <d v="2020-09-10T00:00:00"/>
    <d v="2020-11-05T00:00:00"/>
    <d v="2020-09-10T00:00:00"/>
    <n v="-31646586"/>
    <n v="-60716629"/>
    <s v="Argentina"/>
    <s v="Santa Fe"/>
    <s v="Santa Fe"/>
    <s v=""/>
    <s v=""/>
    <s v=""/>
    <n v="4"/>
    <n v="2"/>
    <n v="1"/>
    <n v="81"/>
    <n v="76"/>
    <x v="46"/>
    <x v="2"/>
    <x v="1"/>
    <s v="DEPARTAMENTO DE 2 DORMI Y COCHERA ENTRE BVRES"/>
    <s v="Corredor Responsable: Marcos Provvidenti - CCI Sta Fe N 0198Contacto: Carlos Esquivel - MLS ID # 420121128-98Celestino, torre de 4 pisos, ideal para quien busca privacidad y buena calidad constructiva en detalles de terminaciÃ³n.&lt;br&gt;Este departamento se ubica en el 3cer piso contra frente y posee una superficie cubierta de 76 m2 mas 5 m2 de balcÃ³n semicubierto, lo que hace una superficie total de 81 m2.&lt;br&gt;la unidad funcional esta compuesta por un living comedor amplio, una cocina integrada, lavadero sectorizado, toallet, un baÃ±o completo y 2 dormitorios que comparten un mismo balcÃ³n con orientaciÃ³n sur norte.&lt;br&gt;Las condiciones de mantenimiento es buena para entrar a vivir; si bien no quita hacerle algunas que otras refacciones menores.&lt;br&gt;Asimismo esta unidad cuenta con una cochera con porton electrico techada y de fÃ¡cil acceso de giro y posee en todo el edificio sistema de alarma por seguridad.&lt;br&gt;Esta clase de departamento con buena amplitud en sus ambientes y muy buena distribucion es ideal para un matrimonio joven, o con un hijo que le guste vivir en una buena zona dentro de los boulevares.&lt;br&gt;CELESTINO 1 l CONSTRUIDO POR VERDICCIO.&lt;br&gt;"/>
    <x v="0"/>
    <x v="0"/>
  </r>
  <r>
    <s v="JdlS1b2VnCp81iJJwim+2g=="/>
    <s v="Propiedad"/>
    <d v="2020-09-10T00:00:00"/>
    <d v="2020-09-12T00:00:00"/>
    <d v="2020-09-10T00:00:00"/>
    <n v="-31653059857"/>
    <n v="-607112381689"/>
    <s v="Argentina"/>
    <s v="Santa Fe"/>
    <s v="Santa Fe"/>
    <s v=""/>
    <s v=""/>
    <s v=""/>
    <n v="4"/>
    <n v="2"/>
    <n v="1"/>
    <n v="60"/>
    <m/>
    <x v="23"/>
    <x v="2"/>
    <x v="0"/>
    <s v="Royo Inmobiliaria alquiler dos dormitorios con cochera depto nuevo en pleno centro"/>
    <s v="Excelente oportunidad en el corazÃ³n de la ciudad ideal para una familia o estudiantes que necesiten estar cerca del casco cÃ©ntrico con un amplio living comedor portando un ventanal hacÃ­a calle 9 de julio dando na claridad e iluminaciÃ³n natural permitiendo tambiÃ©n separar su cocina lavadero a travÃ©s de puerta corrediza. En el Ã¡rea de descanso posee dos dormitorios con ventanas al exterior lo que genera una ventilaciÃ³n individual y cuentan con amplios placares con puertas corredizas. Su baÃ±o posee baÃ±era y accesorios acomodados de acuerdo a las medidas de la unidad , Amplio balcÃ³n hacia donde se encuentra la preciada parrilla, dÃ¡ndole una apertura significante. Su ubicaciÃ³n estratÃ©gica por su cercanÃ­a a centros comerciales ,supermercados kilbel , y Alvear, a la peatonal San MartÃ­n , cÃ³mo asÃ­ tambiÃ©n a centros educacionales Inmaculada , San JosÃ© de varones , Jardin Soleil y deportivos como el Club GyE. . La posibilidad de cochera nos da el cierre de oro ya que en esta zona es muy importante que el auto se encuentre seguro , teniendo en cuenta que el estacionamiento es medido en la zona ."/>
    <x v="0"/>
    <x v="0"/>
  </r>
  <r>
    <s v="yNkg6fkd5zNvEuoP0zOJPw=="/>
    <s v="Propiedad"/>
    <d v="2020-09-10T00:00:00"/>
    <d v="2020-10-23T00:00:00"/>
    <d v="2020-09-10T00:00:00"/>
    <n v="-31642695"/>
    <n v="-60710771"/>
    <s v="Argentina"/>
    <s v="Santa Fe"/>
    <s v="Santa Fe"/>
    <s v=""/>
    <s v=""/>
    <s v=""/>
    <n v="4"/>
    <n v="2"/>
    <n v="1"/>
    <n v="96"/>
    <n v="90"/>
    <x v="94"/>
    <x v="2"/>
    <x v="1"/>
    <s v="Departamento de 2 dormitorios con cochera"/>
    <s v="Corredor Responsable: Maria Gisela Di Pangrazio - CCI Santa Fe N 0425 Contacto: VerÃ³nica Merayo - MLS ID # 420191082-173Portales III se encuentra ubicado sobre calle 4 de Enero 2764/8. Piso 12 (Ãºltimo piso)&lt;br&gt;La unidad consta de living comedor, toilette,  cocina - lavadero, balcÃ³n al frente.&lt;br&gt;dos dormitorios baÃ±o completo. Cochera N 16&lt;br&gt;Expensas: Departamento $ 2.900, cochera $ 300&lt;br&gt;El departamento se encuentra alquilado, consultar en caso necesitarlo para vivir.&lt;br&gt;&lt;br&gt;&lt;br&gt;&lt;br&gt;&quot;Todas las propiedades que figuran en mi perfil se encuentran a cargo del profesional matriculado de la oficina, la intermediaciÃ³n y la conclusiÃ³n de las operaciones serÃ¡n llevadas exclusivamente por Ã©l&quot;. &lt;br&gt;"/>
    <x v="0"/>
    <x v="0"/>
  </r>
  <r>
    <s v="aCNc8ovNmTLtJD3XsgQuhA=="/>
    <s v="Propiedad"/>
    <d v="2020-09-10T00:00:00"/>
    <d v="2020-09-13T00:00:00"/>
    <d v="2020-09-10T00:00:00"/>
    <n v="-31641811"/>
    <n v="-60690024"/>
    <s v="Argentina"/>
    <s v="Santa Fe"/>
    <s v="Santa Fe"/>
    <s v=""/>
    <s v=""/>
    <s v=""/>
    <n v="3"/>
    <n v="2"/>
    <n v="2"/>
    <n v="100"/>
    <n v="90"/>
    <x v="31"/>
    <x v="2"/>
    <x v="1"/>
    <s v="Exclusivo Dpto 2 dorm. Candioti Sur Impecable!!"/>
    <s v="Corredor Responsable: MARCOS PROVVIDENTI - CCI SANTA FE MAT. NÂ° 0198Contacto: Maximiliano Dalla Fontana - MLS ID # 421321005-43Exclusivo Dpto de 2 dorm, 2 baÃ±os, dos grandes balcones con toldos automÃ¡ticos, baulera en el mismo dpto, cochera, SUM y piscina.&lt;br&gt;&lt;br&gt;Enclavado en el corazÃ³n de Candioti Sur, sobre calle Guemes, se ubica este exclusivo departamento con excelente vista panoramica. 90m2 propios con detalles de excelente terminaciÃ³n y impecablemente conservado.&lt;br&gt;&lt;br&gt;Equipado con A/C en todos los ambientes, toldos automÃ¡ticos, 2 baÃ±os (uno en suite).&lt;br&gt;&lt;br&gt;Ãšnico en su tipo en el mismo edificio y en el micro barrio donde se encuentra. Una excelente unidad."/>
    <x v="0"/>
    <x v="0"/>
  </r>
  <r>
    <s v="tIH+VDdPQL80m2ZvPZmT7g=="/>
    <s v="Propiedad"/>
    <d v="2020-09-10T00:00:00"/>
    <d v="2020-10-31T00:00:00"/>
    <d v="2020-09-10T00:00:00"/>
    <n v="-31620309"/>
    <n v="-60678155"/>
    <s v="Argentina"/>
    <s v="Santa Fe"/>
    <s v="Santa Fe"/>
    <s v=""/>
    <s v=""/>
    <s v=""/>
    <n v="3"/>
    <n v="3"/>
    <n v="2"/>
    <n v="202"/>
    <n v="150"/>
    <x v="145"/>
    <x v="2"/>
    <x v="1"/>
    <s v="Exclusivo Piso s/Costanera con vista a la Laguna!!"/>
    <s v="Corredor Responsable: Maria Gisela Di Pangrazio - CCI Santa Fe N 0425 Contacto: Gabriel Sorbellini - MLS ID # 420191087-37Propiedad Ãºnica por su ubicaciÃ³n y tamaÃ±o&lt;br&gt;Se trata de un Piso de 3 dormitorios ubicado sobre la Av. Costanera, el cual forma parte de un Consorcio de 9 propietarios solamente. A travÃ©s del ascensor principal ingresamos al inmueble mediante hall privado hacia el living-comedor desde el que tenemos acceso a uno de los balcones desde el cual podemos disfrutar una espectacular vista de la Av. Costanera y de la Laguna SetÃºbal. Este ambiente cuenta con una doble circulaciÃ³n que permite ir al sector Ã­ntimo donde nos encontramos con 3 dormitorios (todos con balcÃ³n y uno en suite) y 2 baÃ±os completos. Por la otra vÃ­a de circulaciÃ³n llegamos a una amplia cocina-comedor con muy buena iluminaciÃ³n natural. Los dormitorios y el living-comedor tienen pisos de parquet. TambiÃ©n cuenta con un segundo ingreso por medio del ascensor de servicio a travÃ©s de la cocina-comedor. Completan la propiedad 2 cocheras en planta baja completamente cubiertas con portÃ³n automatizado.&lt;br&gt;El edificio cuenta con 2 lÃ­neas de ascensores (uno de servicio desde la cochera), un pequeÃ±o S.U.M., una amplia terraza con asador y sector de lavadero comÃºn.&lt;br&gt;(Ver nota de gestor comercial)&lt;br&gt;&lt;br&gt;&lt;br&gt;&quot;Todas las propiedades que figuran en mi perfil se encuentran a cargo del profesional matriculado de la oficina, la intermediaciÃ³n y la conclusiÃ³n de las operaciones serÃ¡n llevadas exclusivamente por Ã©l&quot;. &lt;br&gt;&lt;br&gt;"/>
    <x v="0"/>
    <x v="0"/>
  </r>
  <r>
    <s v="RFuX4E2FBjfWD2NZdWIA0w=="/>
    <s v="Propiedad"/>
    <d v="2020-07-07T00:00:00"/>
    <d v="2020-08-09T00:00:00"/>
    <d v="2020-07-07T00:00:00"/>
    <n v="-31638521"/>
    <n v="-60691244"/>
    <s v="Argentina"/>
    <s v="Santa Fe"/>
    <s v="Santa Fe"/>
    <s v=""/>
    <s v=""/>
    <s v=""/>
    <n v="3"/>
    <n v="2"/>
    <n v="1"/>
    <n v="99"/>
    <n v="72"/>
    <x v="0"/>
    <x v="0"/>
    <x v="0"/>
    <s v="DEPTO DE 2 DORM. CON VISTA A BV. GALVEZ C/ COCHERA"/>
    <s v="Corredor Responsable: Lorena De Luca - CCI Santa Fe NÂ° 0360Contacto: Ana Bustamante - MLS ID # 420781009-94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de diseÃ±o moderno e integrado, con excelente vista a Boulevard GÃ¡lvez, ubicado en pleno barrio Candioti, en el edificio CAM 30, ubicado en Bv. Galvez y Mitre. Consta de estar comedor integrados, cocina sectorizada y lavadero separado con puerta corrediza. Dos dormitorios con placares empotrados y un baÃ±o con baÃ±adera. Desde el estar se accede al balcÃ³n con vista a la ciudad.&lt;br&gt;El edificio tiene sum en el 1er piso. Ver nota Gestores Comerciales.&lt;br&gt;&lt;br&gt;"/>
    <x v="0"/>
    <x v="0"/>
  </r>
  <r>
    <s v="wmh1Dp1ZJU9vfuY4xqCtCA=="/>
    <s v="Propiedad"/>
    <d v="2020-07-07T00:00:00"/>
    <d v="9999-12-31T00:00:00"/>
    <d v="2020-07-07T00:00:00"/>
    <n v="-315899334"/>
    <n v="-607361429"/>
    <s v="Argentina"/>
    <s v="Santa Fe"/>
    <s v="Santa Fe"/>
    <s v=""/>
    <s v=""/>
    <s v=""/>
    <n v="4"/>
    <n v="2"/>
    <n v="1"/>
    <n v="55"/>
    <n v="55"/>
    <x v="0"/>
    <x v="0"/>
    <x v="0"/>
    <s v="Departamento - Santa Fe"/>
    <s v="OPORTUNIDAD DE MERCADO&lt;br&gt;&lt;br&gt;Departamento de 2 dormitorios en Las Flores I&lt;br&gt;En planta baja, a 10 metros de la parada del colectivo sobre la Av. Blas Parera&lt;br&gt;&lt;br&gt;Todos los servicios, listo para escriturar.&lt;br&gt;"/>
    <x v="0"/>
    <x v="0"/>
  </r>
  <r>
    <s v="8j/GoZnzN0Mya7KUcleeag=="/>
    <s v="Propiedad"/>
    <d v="2020-07-07T00:00:00"/>
    <d v="2020-09-02T00:00:00"/>
    <d v="2020-07-07T00:00:00"/>
    <n v="-31625085"/>
    <n v="-60707149"/>
    <s v="Argentina"/>
    <s v="Santa Fe"/>
    <s v="Santa Fe"/>
    <s v=""/>
    <s v=""/>
    <s v=""/>
    <n v="6"/>
    <n v="4"/>
    <n v="1"/>
    <n v="114"/>
    <n v="210"/>
    <x v="1"/>
    <x v="1"/>
    <x v="1"/>
    <s v="Casa de 3/4 dormitorios en BÂ° Fomento 9 de Julio."/>
    <s v="Corredor Responsable: Maria Gisela Di Pangrazio - CCI Santa Fe N 0425 Contacto: Marcelo Guiguet - MLS ID # 420191051-157Casa en Alquiler en esquina, desarrollada en dos plantas, con cÃ³modos ambientes, en barrio Fomento 9 de Julio. Consta En planta Baja de un estar-comedor , integrada con una hermosa cocina, con zona de lavadero, un toilette, y escalera. En planta alta,  3 dormitorio amplios y Ventilados, mas un escritorio o 4rto. Dormitorio, con salida a la terraza de la casa, el baÃ±o principal, completo, grande y con baÃ±era. Bauleras.&lt;br&gt;La propiedad cuenta con todos los servicios conectados, telÃ©fono fijo y alarma perimetral, ademÃ¡s de Aires acondicionados en Estar (6500 frig), y en cada dormitorio. TambiÃ©n en planta  Baja cuenta con un calefactor de gran capacidad.&lt;br&gt;DISPONIBLE DESDE 01 DE SEPTIEMBRE 2020.&lt;br&gt;Cochera disponible a 50 metros,&lt;br&gt;La propiedad se encuentra en excelente estado de conservaciÃ³n.&lt;br&gt;GarantÃ­a: Una garantÃ­a Propietaria, y 3 recibos de sueldos.&lt;br&gt;&lt;br&gt;&lt;br&gt;&lt;br&gt;&lt;br&gt;&quot;Todas las propiedades que figuran en mi perfil se encuentran a cargo del profesional matriculado de la oficina, la intermediaciÃ³n y la conclusiÃ³n de las operaciones serÃ¡n llevadas exclusivamente por Ã©l&quot;. "/>
    <x v="1"/>
    <x v="1"/>
  </r>
  <r>
    <s v="aD/e6SnEnGwXndub4880ww=="/>
    <s v="Propiedad"/>
    <d v="2020-07-07T00:00:00"/>
    <d v="2020-08-13T00:00:00"/>
    <d v="2020-07-07T00:00:00"/>
    <n v="-316547903"/>
    <n v="-607156762"/>
    <s v="Argentina"/>
    <s v="Santa Fe"/>
    <s v="Santa Fe"/>
    <s v=""/>
    <s v=""/>
    <s v=""/>
    <m/>
    <n v="2"/>
    <n v="2"/>
    <m/>
    <n v="145"/>
    <x v="180"/>
    <x v="2"/>
    <x v="1"/>
    <s v="Oportunidad InversiÃ³n."/>
    <s v="Casa de construcciÃ³n sÃ³lida, del aÃ±o 1950. Excelente ubicaciÃ³n en la ciudad de Santa Fe. Es una propiedad de techos altos, con 3 entradas. Una es la principal, la segunda es a travÃ©s de la cochera (portÃ³n automÃ¡tico) y la tercera es una entrada independiente de pasillo (accede al patio y a una escalera externa). IDEAL para separar en dos propiedades independientes. Tiene posibilidad de adaptaciÃ³n para oficinas o consultorios.Consta de dos plantas.La planta baja tiene living, cocina, comedor, estar, lavadero y un baÃ±o chico completo. La planta alta tiene 2 habitaciones con piso de parquet, baÃ±o y terraza con asador. Ambas habitaciones tienen salida a un balcÃ³n en el frente de la casa.Se aceptan terrenos o casas sobre el rÃ­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t/YwgvmSVOlY7ZHjWB4mTw=="/>
    <s v="Propiedad"/>
    <d v="2020-07-07T00:00:00"/>
    <d v="2020-09-02T00:00:00"/>
    <d v="2020-07-07T00:00:00"/>
    <n v="-31630885"/>
    <n v="-6072266"/>
    <s v="Argentina"/>
    <s v="Santa Fe"/>
    <s v="Santa Fe"/>
    <s v=""/>
    <s v=""/>
    <s v=""/>
    <m/>
    <m/>
    <m/>
    <n v="160"/>
    <n v="83"/>
    <x v="5"/>
    <x v="2"/>
    <x v="1"/>
    <s v="GalpÃ³n en venta a una cuadra de Avenida PerÃ³n"/>
    <s v="Corredor Responsable: Marcos Provvidenti - CCI Sta Fe N 0198Contacto: Melina CarmelÃ© - MLS ID # 420121043-273GalpÃ³n ubicado a una cuadra de Avenida Presidente PerÃ³n. Cuenta con su ingreso por calle asfaltada. Se desarrolla en un terreno de 8m x20m. Tiene una superficie cubierta de 83,24m2. Su techo de zinc es de 5, 10m a 4,10m de caÃ­da, en su parte de menor altura. En la parte descubierta tiene hecho un contrapiso, de 80 m2. Que permite la posibilidad de ampliar el galpÃ³n y duplicar superficie.Tiene un baÃ±o y una oficina con techo de cielo razo .La zona tiene todos los servicios: gas natural, agua y cloacas. FÃ¡cil acceso a avenidas y zona de transporte pÃºblico. Ideal: taller o depÃ³sito. AtenciÃ³n inversionistas!"/>
    <x v="2"/>
    <x v="0"/>
  </r>
  <r>
    <s v="vV+oQfvoz0RNWYOBkoyCAw=="/>
    <s v="Propiedad"/>
    <d v="2020-07-07T00:00:00"/>
    <d v="2020-09-02T00:00:00"/>
    <d v="2020-07-07T00:00:00"/>
    <n v="-31641508"/>
    <n v="-60721071"/>
    <s v="Argentina"/>
    <s v="Santa Fe"/>
    <s v="Santa Fe"/>
    <s v=""/>
    <s v=""/>
    <s v=""/>
    <n v="5"/>
    <n v="3"/>
    <n v="2"/>
    <n v="133"/>
    <n v="153"/>
    <x v="94"/>
    <x v="2"/>
    <x v="1"/>
    <s v="Se vende CASA 3 dormitorios + patio + cochera"/>
    <s v="Corredor Responsable: Marcos Provvidenti - CCI Sta Fe N 0198Contacto: Guillermina Heymo - MLS ID # 420121157-92Se vende hermosa propiedad ubicada en calle Catamarca al 3700, a 200 metros de Av. Freyre, entre las calles San Juan y San JosÃ©.&lt;br&gt;La misma se desarrolla en dos plantas, y posee orientaciÃ³n norte, lo que le brinda una excelente iluminaciÃ³n natural. &lt;br&gt;La propiedad es muy funcional, cuenta con una cochera para un vehÃ­culo amplio, patio y tres dormitorios muy amplios. Ideal para una familia tipo. &lt;br&gt;&lt;br&gt;P.B: al ingresar nos encontramos con un gran hall recibidor, el cual tambiÃ©n se utiliza como living, es muy amplio y bien ventilado e iluminado. A continuaciÃ³n se encuentra un baÃ±o completo de buenas dimensiones con baÃ±era. Comedor y cocina sectorizada. &lt;br&gt;El comedor se comunica con el patio, el cual cuenta con un sector de jardÃ­n verde y otro sector de galerÃ­a techada con  asador, horno y bacha de lavado. Este sector es utilizado como quincho.&lt;br&gt;A su vez, cuenta con un cuarto techado, el cual cumple la funciÃ³n de lavadero y lugar de guardado con grandes bauleras. &lt;br&gt;La cochera se ubica en paralelo al hall recibidor, y se puede acceder al mismo por una puerta, por lo cual, el ingreso a la propiedad puede hacerse tanto por la puerta principal o por la cochera. &lt;br&gt;&lt;br&gt;P.A: posee tres dormitorios de muy amplias dimensiones, y un baÃ±o completo. Uno de los dormitorios, el principal, con vestidor privado. &lt;br&gt;Todos los ambientes de la propiedad poseen ventanas, es decir, ventilaciÃ³n e iluminaciÃ³n natural, lo cual es muy importante y beneficioso. &lt;br&gt;&lt;br&gt;El estado de la casa es impecable, con materiales nuevos. Se encuentra lista para entrar a vivir. &lt;br&gt;Papeles al dÃ­a, lista para transferir. "/>
    <x v="1"/>
    <x v="0"/>
  </r>
  <r>
    <s v="qh4mFpXf34F1akvIcgCAVQ=="/>
    <s v="Propiedad"/>
    <d v="2020-08-13T00:00:00"/>
    <d v="2020-09-03T00:00:00"/>
    <d v="2020-08-13T00:00:00"/>
    <m/>
    <m/>
    <s v="Argentina"/>
    <s v="Santa Fe"/>
    <s v="Santa Fe"/>
    <s v=""/>
    <s v=""/>
    <s v=""/>
    <m/>
    <n v="3"/>
    <m/>
    <m/>
    <m/>
    <x v="0"/>
    <x v="0"/>
    <x v="0"/>
    <s v="NECOCHEA  3200"/>
    <s v="DE LUZ, COCHERA         P.A- 3 DORMITORIOS , BAÃ‘O ,LAVADERO CUNIERTO , TERRAZA CON ASADOR"/>
    <x v="1"/>
    <x v="1"/>
  </r>
  <r>
    <s v="2XCHoQXH3f42QgRMe6HWtg=="/>
    <s v="Propiedad"/>
    <d v="2020-08-13T00:00:00"/>
    <d v="9999-12-31T00:00:00"/>
    <d v="2020-08-13T00:00:00"/>
    <m/>
    <m/>
    <s v="Argentina"/>
    <s v="Santa Fe"/>
    <s v="Santa Fe"/>
    <s v=""/>
    <s v=""/>
    <s v=""/>
    <m/>
    <n v="2"/>
    <m/>
    <m/>
    <m/>
    <x v="0"/>
    <x v="0"/>
    <x v="0"/>
    <s v="Moreno  3800"/>
    <s v="INTERNO- 2 DORMITORIOS,LIVING,COCINA COMEDOR, PATIO CON ASADOR"/>
    <x v="0"/>
    <x v="0"/>
  </r>
  <r>
    <s v="Z/WpEv9g9xwBXpkdaEuUjA=="/>
    <s v="Propiedad"/>
    <d v="2020-08-13T00:00:00"/>
    <d v="2020-09-03T00:00:00"/>
    <d v="2020-08-13T00:00:00"/>
    <m/>
    <m/>
    <s v="Argentina"/>
    <s v="Santa Fe"/>
    <s v="Santa Fe"/>
    <s v=""/>
    <s v=""/>
    <s v=""/>
    <m/>
    <n v="1"/>
    <m/>
    <m/>
    <m/>
    <x v="0"/>
    <x v="0"/>
    <x v="0"/>
    <s v="25 DE MAYO 3000"/>
    <s v="DTO- ESTAR COMEDOR-COCINA-1 DORMITORIO-BAÃ‘O-BALCON"/>
    <x v="0"/>
    <x v="1"/>
  </r>
  <r>
    <s v="nFZBtIyu5DDSa3qX7C43QA=="/>
    <s v="Propiedad"/>
    <d v="2020-08-13T00:00:00"/>
    <d v="2020-11-04T00:00:00"/>
    <d v="2020-08-13T00:00:00"/>
    <m/>
    <m/>
    <s v="Argentina"/>
    <s v="Santa Fe"/>
    <s v="Santa Fe"/>
    <s v=""/>
    <s v=""/>
    <s v=""/>
    <m/>
    <m/>
    <m/>
    <m/>
    <m/>
    <x v="0"/>
    <x v="0"/>
    <x v="0"/>
    <s v="HIPOLITO IRIGOYEN 2700"/>
    <s v="LOCAL- 2 BAÃ‘OS-PRIVADO 2X3- KITCHENET - 25MT 2 "/>
    <x v="4"/>
    <x v="1"/>
  </r>
  <r>
    <s v="WLdOJE31JEKqGs79ETAL+g=="/>
    <s v="Propiedad"/>
    <d v="2020-08-13T00:00:00"/>
    <d v="9999-12-31T00:00:00"/>
    <d v="2020-08-13T00:00:00"/>
    <n v="-31624901"/>
    <n v="-60679421"/>
    <s v="Argentina"/>
    <s v="Santa Fe"/>
    <s v="Santa Fe"/>
    <s v=""/>
    <s v=""/>
    <s v=""/>
    <n v="4"/>
    <n v="3"/>
    <n v="1"/>
    <n v="124"/>
    <n v="66"/>
    <x v="0"/>
    <x v="0"/>
    <x v="0"/>
    <s v="VENDE depto de 3 dormitorios y cochera."/>
    <s v="Corredor Responsable: Caroline Hogner - CCI Sta Fe N 0042Contacto: Alejandro Fornari - MLS ID # 261085-117Departamento de 3 dormitorios 1 baÃ±o, cocina comedor diario, living/comedor con balcÃ³n y cochera. Baulera en el subsuelo y tendero en la terraza. &lt;br&gt;El edificio esta emplazado sobre un terreno de 1200 m2. Pose un gran parque y zona de parrilla.&lt;br&gt;Se encuentra a 50 m de la costanera con vista totalmente abierta al NE.&lt;br&gt;La propiedad se encuentra a modernizar pero totalmente habitable. Todas las caÃ±erÃ­as fueron renovadas en el aÃ±o 2018."/>
    <x v="0"/>
    <x v="0"/>
  </r>
  <r>
    <s v="aM7o/bdM0PhNV/h2rLpzXg=="/>
    <s v="Propiedad"/>
    <d v="2020-08-13T00:00:00"/>
    <d v="2020-08-15T00:00:00"/>
    <d v="2020-08-13T00:00:00"/>
    <n v="-31634347"/>
    <n v="-60701201"/>
    <s v="Argentina"/>
    <s v="Santa Fe"/>
    <s v="Santa Fe"/>
    <s v=""/>
    <s v=""/>
    <s v=""/>
    <n v="5"/>
    <n v="2"/>
    <n v="1"/>
    <n v="114"/>
    <n v="87"/>
    <x v="0"/>
    <x v="0"/>
    <x v="0"/>
    <s v="Casa interna 2 dorm, a una cuadra de Bv Galvez"/>
    <s v="Corredor Responsable: Lorena De Luca - CCI Santa Fe NÂ° 0360Contacto: Cesar Rohrmann - MLS ID # 420781054-16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interna desarrollada en un terreno de 114m2 y 87m2 de superficie cubierta, en inmejorable ubicaciÃ³n, CÃ¡ndido Pujato 2400 (entre 25 de Mayo y Pedro Vittori, a una cuadra de Bv Galvez), de dos dormitorios, living/comedor, baÃ±o, tanto los ambientes como los dos patios son de buenas dimensiones, Ã©stos poseen techos rebatibles, uno de ellos cuenta con lavadero, el otro con asador y espacio de guardado, ambos son secos y se comunican a travÃ©s de una puerta al pasillo. &lt;br&gt;Posee todos los servicios (agua de red, luz, cloacas y gas natural).&lt;br&gt;Ideal para vivienda o rentabilidad ya que no paga expensas y es una zona de muy alta demanda habitacional.&lt;br&gt;Cualquier consulta no dudes en llamarnos y/o coordinar una visita."/>
    <x v="1"/>
    <x v="0"/>
  </r>
  <r>
    <s v="BK1H6FK6sBgySMtl0SqJwA=="/>
    <s v="Propiedad"/>
    <d v="2020-08-13T00:00:00"/>
    <d v="2020-09-02T00:00:00"/>
    <d v="2020-08-13T00:00:00"/>
    <n v="-31639425"/>
    <n v="-60713984"/>
    <s v="Argentina"/>
    <s v="Santa Fe"/>
    <s v="Santa Fe"/>
    <s v=""/>
    <s v=""/>
    <s v=""/>
    <n v="8"/>
    <n v="4"/>
    <n v="1"/>
    <n v="235"/>
    <n v="192"/>
    <x v="0"/>
    <x v="0"/>
    <x v="0"/>
    <s v="Casa de 3 dormitorios y Garaje en BÂ°Constituyentes"/>
    <s v="Corredor Responsable: Maria Gisela Di Pangrazio - CCI Santa Fe N 0425 Contacto: Marcelo Guiguet - MLS ID # 420191051-154Importante propiedad en Barrio Constituyentes, uno de los barrios mÃ¡s tradicionales y demandados de la ciudad de Santa Fe.&lt;br&gt;En esquina, tipo Chalet,   que se desarrolla en planta Baja y planta Alta. En planta baja: Se ingresa a un hall distribuidor del sector social de la vivienda, comunica al living-comedor, escritorio, a la cocina-comedor, y  a un dormitorio del sector Ã­ntimo. El sector Intimo,  con dos dormitorio amplios y un baÃ±o completo. La cocina-comedor diario, tiene un ingreso a calle Gdor. Crespo. Junto a este ambiente, otro distribuidor conduce al patio seco (con galerÃ­a, parrillero y acceso a la terraza), a la planta alta,  al garaje, y a  un sector de servicio compuesto por toilette y lavadero o sala de planchado. La planta alta, constituye un ambiente amplio ventilado e iluminado hacia la norte por un gran ventanal, y con salida a la terraza.&lt;br&gt;La materialidad de la propiedad es sÃ³lida y en muy buen estado general. La distribuciÃ³n es excelente, tanto como la iluminaciÃ³n y ventilaciÃ³n natural de todos los ambientes.&lt;br&gt;IDEAL TAMBIÃ‰N PARA DESARROLLO INMOBILIARIO, YA QUE PERTENECE AL DISTRITO R1(Residencial de Alta Densidad), con un FOT 3,5.&lt;br&gt;&lt;br&gt;&lt;br&gt;&quot;Todas las propiedades que figuran en mi perfil se encuentran a cargo del profesional matriculado de la oficina, la intermediaciÃ³n y la conclusiÃ³n de las operaciones serÃ¡n llevadas exclusivamente por Ã©l&quot;&lt;br&gt;"/>
    <x v="1"/>
    <x v="0"/>
  </r>
  <r>
    <s v="XuyemDKUzuGotdcZkYTYaQ=="/>
    <s v="Propiedad"/>
    <d v="2020-08-13T00:00:00"/>
    <d v="2020-08-25T00:00:00"/>
    <d v="2020-08-13T00:00:00"/>
    <n v="-316582862"/>
    <n v="-607155443"/>
    <s v="Argentina"/>
    <s v="Santa Fe"/>
    <s v="Santa Fe"/>
    <s v=""/>
    <s v=""/>
    <s v=""/>
    <m/>
    <n v="4"/>
    <n v="2"/>
    <m/>
    <n v="121"/>
    <x v="223"/>
    <x v="2"/>
    <x v="1"/>
    <s v="AMPLIA CASA INTERNA BARRIO SUR"/>
    <s v="Se vende casa interna en el corazÃ³n de barrio Sur, en el casco histÃ³rico de la ciudad de Santa Fe, a 100 metros de la Legislatura, a 400 metros de Casa de Gobierno y Tribunales. La misma se desarrolla en dos plantas y consta de los siguientes ambientes:  living, cocina comedor, cuatro amplios dormitorios/habitaciones, 2 baÃ±os, patio con asador. Su estado de conservaciÃ³n es muy buen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p9MkA8WvrafFAA/A5LSgAA=="/>
    <s v="Propiedad"/>
    <d v="2020-08-13T00:00:00"/>
    <d v="2020-10-23T00:00:00"/>
    <d v="2020-08-13T00:00:00"/>
    <n v="-31618817"/>
    <n v="-60678477"/>
    <s v="Argentina"/>
    <s v="Santa Fe"/>
    <s v="Santa Fe"/>
    <s v=""/>
    <s v=""/>
    <s v=""/>
    <m/>
    <n v="2"/>
    <n v="1"/>
    <n v="233"/>
    <n v="130"/>
    <x v="180"/>
    <x v="2"/>
    <x v="1"/>
    <s v="Casa refaccionada a metros de &quot;Lawn Tenis&quot;"/>
    <s v="Hermosa casa al frente situada en la costanera de Santa Fe.La misma cuenta con muy buen entorno.Posee cochera pasante para 2 vehiculos.Gran patio verde y luminoso.Amplio living comedor - cocina integrada con gran ventanal.Dos habitaciones y un baÃ±o.Lavadero techado."/>
    <x v="1"/>
    <x v="0"/>
  </r>
  <r>
    <s v="28jnfxHYNtV2u87VAE/WKA=="/>
    <s v="Propiedad"/>
    <d v="2020-08-13T00:00:00"/>
    <d v="2020-10-03T00:00:00"/>
    <d v="2020-08-13T00:00:00"/>
    <n v="-31660614"/>
    <n v="-60712332"/>
    <s v="Argentina"/>
    <s v="Santa Fe"/>
    <s v="Santa Fe"/>
    <s v=""/>
    <s v=""/>
    <s v=""/>
    <n v="2"/>
    <n v="1"/>
    <n v="1"/>
    <n v="57"/>
    <n v="53"/>
    <x v="224"/>
    <x v="2"/>
    <x v="1"/>
    <s v="Departamento a estrenar 1 dormitorio y cochera"/>
    <s v="Corredor Responsable: MARCOS PROVVIDENTI - CCI SANTA FE MAT. NÂ° 0198Contacto: Carina Croatto - MLS ID # 421321009-13Edificio de 15 pisos en Barrio Sur ,cuneta con departamentos de 1 y 2 dormitorios, oficinas y cocheras en PB y en altura. Lobby de ingreso decorado,  2 ascensores de ultima generaciÃ³n, balcones aterrazados y superficies vidriadas con excelentes  vistas panorÃ¡micas al parque y la laguna.&lt;br&gt;Aberturas exteriores de aluminio de linea de alta prestaciÃ³n con doble vidriado (DVH)&lt;br&gt;InstalaciÃ³n para TV por cable, internet, telefonÃ­a y portero electrico.&lt;br&gt;Instalaciones para aire acondicionado split con circuito elÃ©ctrico independiente .&lt;br&gt;Picos de gas para calefactores individuales.&lt;br&gt;Revoques interiores enduidos en yeso.&lt;br&gt;Griferia y artefactos de baÃ±o de alta calidad.&lt;br&gt;Mesada de granito y mueble de cocina completo.&lt;br&gt;Puertas interiores de madera.&lt;br&gt;Frentes de placard con espejos.&lt;br&gt;"/>
    <x v="0"/>
    <x v="0"/>
  </r>
  <r>
    <s v="ng8N/CCUwVJMpXpoKtdnCA=="/>
    <s v="Propiedad"/>
    <d v="2020-08-13T00:00:00"/>
    <d v="2020-08-25T00:00:00"/>
    <d v="2020-08-13T00:00:00"/>
    <n v="-316568938"/>
    <n v="-60716584"/>
    <s v="Argentina"/>
    <s v="Santa Fe"/>
    <s v="Santa Fe"/>
    <s v=""/>
    <s v=""/>
    <s v=""/>
    <n v="3"/>
    <n v="2"/>
    <n v="2"/>
    <n v="82"/>
    <n v="82"/>
    <x v="225"/>
    <x v="2"/>
    <x v="1"/>
    <s v="VENDO DEPARTAMENTO DE EN SUEÃ‘O EN ZONA SUR"/>
    <s v="Vendo ideal departamento en 3 de Febrero al 3100, cuentan con 2 dormitorios con rentes de placard con espejo, 2 baÃ±os que uno se encuentra en suite, cocina, estar comedor y balcÃ³n al frente. Cada departamento cuenta con, InstalaciÃ³n para aires acondicionados Split con circuito elÃ©ctrico independiente, Picos de gas para calefactores individuales, Mesada de granito y mueble de cocina diseÃ±ados amedida, CalefÃ³n instalado de marca reconocida.El edificio se encuentra emplazado en el corazÃ³n del casco histÃ³rico y fundacional de nuestra ciudad. Su ubicaciÃ³n es en calle 3 de Febrero al 3100 y Urquiza, a pasitos de la Legislatura Provincial y a pocas cuadras del Palacio de Tribunales, la Catedral, los Museos, Plaza 25 de Mayo y Casa de Gobiern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PE2LZb/7Nweg3axXnPZxMA=="/>
    <s v="Propiedad"/>
    <d v="2020-08-13T00:00:00"/>
    <d v="9999-12-31T00:00:00"/>
    <d v="2020-08-13T00:00:00"/>
    <n v="-316106578"/>
    <n v="-60697294"/>
    <s v="Argentina"/>
    <s v="Santa Fe"/>
    <s v="Santa Fe"/>
    <s v=""/>
    <s v=""/>
    <s v=""/>
    <n v="4"/>
    <n v="2"/>
    <n v="1"/>
    <n v="80"/>
    <n v="75"/>
    <x v="8"/>
    <x v="2"/>
    <x v="0"/>
    <s v="Alquiler - Dpto 2 dormitorios y cochera"/>
    <s v="Departamento 2 dormitorios - 2Âº piso al frente&lt;br&gt;&lt;br&gt;Ingreso por living-comedor,  cocina sectorizada,  ante baÃ±o, baÃ±o, dos dormitorios, balcÃ³n.&lt;br&gt;&lt;br&gt;Cochera cubierta.&lt;br&gt;&lt;br&gt;ALQUILADO ACTUALMENTE. &lt;br&gt;Expensas: $2.900&lt;br&gt;TGI:$700&lt;br&gt;Aguas_ $1.000 aprox. &lt;br&gt;&lt;br&gt;Requisitos:&lt;br&gt;4 recibos de sueldo"/>
    <x v="0"/>
    <x v="0"/>
  </r>
  <r>
    <s v="GjwMlId0XPK5191u1vYx1g=="/>
    <s v="Propiedad"/>
    <d v="2020-08-13T00:00:00"/>
    <d v="2020-09-02T00:00:00"/>
    <d v="2020-08-13T00:00:00"/>
    <n v="-31619017"/>
    <n v="-60688498"/>
    <s v="Argentina"/>
    <s v="Santa Fe"/>
    <s v="Santa Fe"/>
    <s v=""/>
    <s v=""/>
    <s v=""/>
    <n v="4"/>
    <n v="2"/>
    <n v="1"/>
    <n v="113"/>
    <n v="73"/>
    <x v="226"/>
    <x v="2"/>
    <x v="1"/>
    <s v="SE VENDE INTERNO ÃšNICO EN BARRIO SARGENTO CABRAL"/>
    <s v="Corredor Responsable: Maria Gisela Di Pangrazio - CCI Santa Fe N 0425 Contacto: Alexis Fernandez - MLS ID # 420191098-20SE VENDE DEPARTAMENTO INTERNO UNICO UBICADO EN BARRIO SARGENTO CABRAL, CON CERCANÃA A IMPORTANTES AVENIDAS COMO GENERAL PAZ Y SALVADOR DEL CARRIL. SE INGRESA POR UN PASILLO CÃ“MODO, EN LA ENTRADA AL DEPARTAMENTO NOS ENCONTRAMOS CON DOS ACCESOS, POR LA COCINA O POR EL LIVING COMEDOR. EL MISMO SE DESARROLLA EN PLANTA BAJA, COCINA SECTORIZADA, LIVING COCINA COMEDOR, UN BAÃ‘O, DOS DORMITORIOS Y EN LA PARTE DEL PATIO SECO NOS ENCONTRAMOS CON UNA GALERÃA TECHADA, ASADOR Y UNA SALA DE DEPÃ“SITO.&lt;br&gt;IDEAL PARA PRIMER VIVIENDA EN UN BARRIO DE ENTORNO TRANQUILO Y CON ACCESOS A TODOS LOS PUNTOS DE LA CIUDAD.&lt;br&gt;&lt;br&gt;&lt;br&gt;&quot;Todas las propiedades que figuran en mi perfil se encuentran a cargo del profesional matriculado de la oficina, la intermediaciÃ³n y la conclusiÃ³n de las operaciones serÃ¡n llevadas exclusivamente por Ã©l&quot;. "/>
    <x v="0"/>
    <x v="0"/>
  </r>
  <r>
    <s v="4NZPmKCnc0VDn6ufcTkLWA=="/>
    <s v="Propiedad"/>
    <d v="2020-08-13T00:00:00"/>
    <d v="9999-12-31T00:00:00"/>
    <d v="2020-08-13T00:00:00"/>
    <n v="-316548886038"/>
    <n v="-607116491826"/>
    <s v="Argentina"/>
    <s v="Santa Fe"/>
    <s v="Santa Fe"/>
    <s v=""/>
    <s v=""/>
    <s v=""/>
    <n v="5"/>
    <n v="2"/>
    <n v="1"/>
    <n v="60"/>
    <m/>
    <x v="88"/>
    <x v="2"/>
    <x v="0"/>
    <s v="Oficina - Sur"/>
    <s v=" Departamento al contrafrente con ingreso exclusivo por escalera. Living comedor, cocina comedor amplia, dos dormitorios amplios, patio  terraza. IDEAL INVERSORES."/>
    <x v="0"/>
    <x v="0"/>
  </r>
  <r>
    <s v="51cXrKv7TpzUxrM+429EjA=="/>
    <s v="Propiedad"/>
    <d v="2020-08-13T00:00:00"/>
    <d v="2020-09-22T00:00:00"/>
    <d v="2020-08-13T00:00:00"/>
    <n v="-31771111"/>
    <n v="-60833266"/>
    <s v="Argentina"/>
    <s v="Santa Fe"/>
    <s v="Santa Fe"/>
    <s v=""/>
    <s v=""/>
    <s v=""/>
    <n v="5"/>
    <n v="4"/>
    <n v="3"/>
    <n v="3200"/>
    <n v="237"/>
    <x v="79"/>
    <x v="2"/>
    <x v="1"/>
    <s v="CASA QUINTA EN SAUCE VIEJO AL RÃO/BAJ. DE LANCHA"/>
    <s v="Corredor Responsable: MARCOS PROVVIDENTI - CCI SANTA FE MAT. NÂ° 0198Contacto: MarÃ­a Soledad Pino - MLS ID # 421321011-5Casa-quinta en el pueblo de Sauce Viejo, dispuesta sobre un terreno de 3200m2, con una inmejorable vista al rÃ­o Coronda, manteniendo una firme defensa, con destacado mirador (muelle) que se integra sobre el paisaje. La casa se conforma de antesala cerrada, compuesta por asador cuyo frente se cierra con puertas de acero inoxidable, cocina, bacha y bajo-mesada   Hacia el sector contiguo hay un baÃ±o de considerables dimensiones, con baÃ±era y toillet. Siguiendo por el pasillo se llega a un dormitorio matrimonial con placard, A continuaciÃ³n de la antesala, se llega a la cocina-comedor, segundo baÃ±o y luego segundo dormitorio, con placard y espacio para al menos 2 -3 camas. Ambos dormitorios cuentan con Aire acondicionado split y calefactores. La cocina conecta con el living comedor. El mismo presenta un gran ventanal doble, con persiana automÃ¡tica, y leÃ±o-hogar. Por fuera, a travÃ©s de una escalera caracol, se accede a una terraza, con lavadero privado. &lt;br&gt;En el ala izquierda, (separado del casco central de la casa), se accede a una gran sala cerrada de usos mÃºltiples, de grandes dimensiones,con ventanales amplios, que convierten este lugar en un ambiente muy luminoso e ideal para juegos, o sala de reuniones sociales. Conectado y por puerta doble, se incorpora un cuarto-taller de guardado. A continuaciÃ³n, presenta dos habitaciones mÃ¡s, separadas por un baÃ±o con ducha y hall. Todos los ambientes con ventilador y aire acondicionado.   &lt;br&gt;El patio de la casa cuenta con gran vegetaciÃ³n y espacio verde totalmente parquizado, pileta de 5mx9m, quincho abierto con asador, bajada de lancha privada, fogonero de ladrillo, y un importante mirador que se incorpora todo hacia una vista excepcional sobre la costa del RÃ­o Coronda. Cabe destacar que dicho sector presenta una defensa tan fuerte como pintoresca, ideal para disfrutar de una vista panorÃ¡mica.&lt;br&gt;La casa-quinta tiene ademÃ¡s sistema de seguridad de alarma, circuito de cÃ¡maras y cable. &lt;br&gt;Cuenta con los servicios de agua potable y gas natural. &lt;br&gt;Ideal para proyecciÃ³n de negocio:posibilidad de complejo de cabaÃ±as. "/>
    <x v="7"/>
    <x v="0"/>
  </r>
  <r>
    <s v="9xE/viQS2BDj8AOIK01zVg=="/>
    <s v="Propiedad"/>
    <d v="2020-08-13T00:00:00"/>
    <d v="2020-08-18T00:00:00"/>
    <d v="2020-08-13T00:00:00"/>
    <n v="-316422495"/>
    <n v="-606947455"/>
    <s v="Argentina"/>
    <s v="Santa Fe"/>
    <s v="Santa Fe"/>
    <s v=""/>
    <s v=""/>
    <s v=""/>
    <n v="8"/>
    <n v="2"/>
    <n v="2"/>
    <n v="140"/>
    <n v="140"/>
    <x v="83"/>
    <x v="2"/>
    <x v="0"/>
    <s v="Casa - Candioti Sur"/>
    <s v="CASA EN BARRIO CANDIOTI&lt;br&gt;Calchines 1700&lt;br&gt;&lt;br&gt;Ingreso al inmueble por amplio living, cocina-comedor, 2 dormitorios, 2 baÃ±os, lavedero, patio, cochera.&lt;br&gt;&lt;br&gt;Terraza de toda la superficie! &lt;br&gt;&lt;br&gt;200 m2 de terreno&lt;br&gt;140 m2 construidos&lt;br&gt;&lt;br&gt;"/>
    <x v="1"/>
    <x v="0"/>
  </r>
  <r>
    <s v="tkOfUnXLJ07EWYgLyBbXIA=="/>
    <s v="Propiedad"/>
    <d v="2020-08-13T00:00:00"/>
    <d v="9999-12-31T00:00:00"/>
    <d v="2020-08-13T00:00:00"/>
    <n v="-31607617"/>
    <n v="-60693157"/>
    <s v="Argentina"/>
    <s v="Santa Fe"/>
    <s v="Santa Fe"/>
    <s v=""/>
    <s v=""/>
    <s v=""/>
    <n v="9"/>
    <n v="2"/>
    <n v="2"/>
    <n v="230"/>
    <n v="230"/>
    <x v="94"/>
    <x v="2"/>
    <x v="0"/>
    <s v="VENTA - Casa   GalpÃ³n - Maria Selva"/>
    <s v="VENTA&lt;br&gt;CASA + GALPON &lt;br&gt;&lt;br&gt;El inmueble que se desarrolla en un terreno irregular de 9 x 38 mts&lt;br&gt;&lt;br&gt;La casa cuenta con dos dormitorios, dos baÃ±os, living, cocina, comedor, patio.&lt;br&gt;&lt;br&gt;GalpÃ³n de 150 m2 con ingreso vehicular.&lt;br&gt;&lt;br&gt;Propiedad con mucho potencial!&lt;br&gt;"/>
    <x v="1"/>
    <x v="0"/>
  </r>
  <r>
    <s v="KVJ93p8Ba7rgK4Ry/W1nVA=="/>
    <s v="Propiedad"/>
    <d v="2020-03-26T00:00:00"/>
    <d v="2020-03-27T00:00:00"/>
    <d v="2020-03-26T00:00:00"/>
    <n v="-31636"/>
    <n v="-6069"/>
    <s v="Argentina"/>
    <s v="Santa Fe"/>
    <s v="Santa Fe"/>
    <s v=""/>
    <s v=""/>
    <s v=""/>
    <m/>
    <m/>
    <m/>
    <m/>
    <m/>
    <x v="28"/>
    <x v="1"/>
    <x v="1"/>
    <s v="Terreno en venta de 1512m2 ubicado en Otros Barrios"/>
    <s v="Excelente terreno en Villa California, RincÃ³n.  km 5. El mismo cuenta con una superficie total de 1512 m2. Medidas 36x42m. Terreno 2 sobre calle b del norte."/>
    <x v="5"/>
    <x v="0"/>
  </r>
  <r>
    <s v="jHE275idEubt6SQiP5bvxA=="/>
    <s v="Propiedad"/>
    <d v="2020-03-26T00:00:00"/>
    <d v="2020-03-27T00:00:00"/>
    <d v="2020-03-26T00:00:00"/>
    <n v="-31636"/>
    <n v="-6069"/>
    <s v="Argentina"/>
    <s v="Santa Fe"/>
    <s v="Santa Fe"/>
    <s v=""/>
    <s v=""/>
    <s v=""/>
    <m/>
    <m/>
    <m/>
    <m/>
    <m/>
    <x v="25"/>
    <x v="1"/>
    <x v="1"/>
    <s v="Alquiler de terreno (Ruta 1 KM 9 Cerca del Rio)"/>
    <s v="3 Terrenos de 1100 y 1400 m2 a mts del rio Ubajay"/>
    <x v="5"/>
    <x v="0"/>
  </r>
  <r>
    <s v="HvlOyWVpp8uNdfoiH838kw=="/>
    <s v="Propiedad"/>
    <d v="2020-03-26T00:00:00"/>
    <d v="2020-03-27T00:00:00"/>
    <d v="2020-03-26T00:00:00"/>
    <n v="-316428037"/>
    <n v="-606880994"/>
    <s v="Argentina"/>
    <s v="Santa Fe"/>
    <s v="Santa Fe"/>
    <s v=""/>
    <s v=""/>
    <s v=""/>
    <m/>
    <m/>
    <m/>
    <m/>
    <m/>
    <x v="60"/>
    <x v="2"/>
    <x v="1"/>
    <s v="Terreno en venta de 99m2 ubicado en Otros Barrios"/>
    <s v="Excelente terreno ubicado sobre la calle Dorrego 3100, Barrio Candioti Sur.  El mismo cuenta con una superficie total de 100 m2 aprox.  Ubicado a 1 cuadra de Av.  L.  Alem."/>
    <x v="5"/>
    <x v="0"/>
  </r>
  <r>
    <s v="yOyOgqpWHqjmCQ7Pdi8G4g=="/>
    <s v="Propiedad"/>
    <d v="2020-03-26T00:00:00"/>
    <d v="2020-03-27T00:00:00"/>
    <d v="2020-03-26T00:00:00"/>
    <n v="-316495707"/>
    <n v="-607095741"/>
    <s v="Argentina"/>
    <s v="Santa Fe"/>
    <s v="Santa Fe"/>
    <s v=""/>
    <s v=""/>
    <s v=""/>
    <m/>
    <m/>
    <m/>
    <m/>
    <m/>
    <x v="106"/>
    <x v="2"/>
    <x v="1"/>
    <s v="Terreno en venta de 181m2 ubicado en Otros Barrios"/>
    <s v="Amplio terreno sobre Pasaje Bustamante 2200, Plaza del Soldado.  El mismo cuenta con una superficie total de 181,125 m2."/>
    <x v="5"/>
    <x v="0"/>
  </r>
  <r>
    <s v="43s/MvhzW5/ZsyCpKS6y3w=="/>
    <s v="Propiedad"/>
    <d v="2020-03-26T00:00:00"/>
    <d v="2020-03-27T00:00:00"/>
    <d v="2020-03-26T00:00:00"/>
    <n v="-31636"/>
    <n v="-6069"/>
    <s v="Argentina"/>
    <s v="Santa Fe"/>
    <s v="Santa Fe"/>
    <s v=""/>
    <s v=""/>
    <s v=""/>
    <m/>
    <m/>
    <m/>
    <m/>
    <m/>
    <x v="80"/>
    <x v="1"/>
    <x v="1"/>
    <s v="Terreno en venta de 3600m2 ubicado en Otros Barrios"/>
    <s v="Gran terreno en la calle Calle del Sol, Villa California, RincÃ³n. El mismo cuenta con una superficie total de 3600 m2."/>
    <x v="5"/>
    <x v="0"/>
  </r>
  <r>
    <s v="CqX78/SBDvev+9f/hL0oLA=="/>
    <s v="Propiedad"/>
    <d v="2020-03-26T00:00:00"/>
    <d v="2020-04-28T00:00:00"/>
    <d v="2020-03-26T00:00:00"/>
    <n v="-316216955"/>
    <n v="-606887703"/>
    <s v="Argentina"/>
    <s v="Santa Fe"/>
    <s v="Santa Fe"/>
    <s v=""/>
    <s v=""/>
    <s v=""/>
    <m/>
    <m/>
    <m/>
    <m/>
    <m/>
    <x v="94"/>
    <x v="2"/>
    <x v="1"/>
    <s v="Venta de casa (Sarmiento 5252)"/>
    <s v="Planta alta, living, cocina-comedor, 3 dormitorios, 2 baÃ±os, lavadero, patio."/>
    <x v="5"/>
    <x v="0"/>
  </r>
  <r>
    <s v="cVuGSvy4NyazWUCZ/GoWvA=="/>
    <s v="Propiedad"/>
    <d v="2020-03-26T00:00:00"/>
    <d v="2020-03-27T00:00:00"/>
    <d v="2020-03-26T00:00:00"/>
    <n v="-316065139"/>
    <n v="-606762093"/>
    <s v="Argentina"/>
    <s v="Santa Fe"/>
    <s v="Santa Fe"/>
    <s v=""/>
    <s v=""/>
    <s v=""/>
    <m/>
    <m/>
    <n v="1"/>
    <m/>
    <m/>
    <x v="107"/>
    <x v="2"/>
    <x v="1"/>
    <s v="Departamento en venta de 2 dormitorios en Otros Barrios"/>
    <s v="Impecable departamento ubicado en calle Av.  Gral.  Paz 7100 (Pje.  Koch) a Estrenar. En su totalidad mide 86 m2, de los cuales 53 m2 son cubiertos y 33 m2 descubiertos. La unidad 5 es un interno desarrollado en planta baja.  Cuenta con tres ambientes: cocina-comedor, baÃ±o y dos dormitorios.  AdemÃ¡s cuenta con un patio delantero y otro trasero.  El departamento se entrega con termotanque, cocina con horno, mesada y bajo mesada.  En Julio 2020."/>
    <x v="5"/>
    <x v="0"/>
  </r>
  <r>
    <s v="Lqy5oPS7WKsIw66DigjTkA=="/>
    <s v="Propiedad"/>
    <d v="2020-03-26T00:00:00"/>
    <d v="2020-03-27T00:00:00"/>
    <d v="2020-03-26T00:00:00"/>
    <n v="-316439994"/>
    <n v="-607074252"/>
    <s v="Argentina"/>
    <s v="Santa Fe"/>
    <s v="Santa Fe"/>
    <s v=""/>
    <s v=""/>
    <s v=""/>
    <m/>
    <m/>
    <n v="1"/>
    <m/>
    <m/>
    <x v="33"/>
    <x v="2"/>
    <x v="1"/>
    <s v="Local comercial en venta ubicado en Otros Barrios"/>
    <s v="Hermoso local comercial sobre calle San JerÃ³nimo 2700 Cuenta con amplio salÃ³n y sala de reuniones.  BaÃ±o y pequeÃ±a cocina.  Cuenta con dos garages cubiertos. Excelente ubicaciÃ³n."/>
    <x v="5"/>
    <x v="0"/>
  </r>
  <r>
    <s v="cgBRQ2dJWpPTAJXRVacPMw=="/>
    <s v="Propiedad"/>
    <d v="2020-03-26T00:00:00"/>
    <d v="2020-03-27T00:00:00"/>
    <d v="2020-03-26T00:00:00"/>
    <n v="-31636"/>
    <n v="-6069"/>
    <s v="Argentina"/>
    <s v="Santa Fe"/>
    <s v="Santa Fe"/>
    <s v=""/>
    <s v=""/>
    <s v=""/>
    <m/>
    <m/>
    <n v="1"/>
    <m/>
    <m/>
    <x v="66"/>
    <x v="1"/>
    <x v="1"/>
    <s v="Venta de departamento (Pje Maciel)"/>
    <s v="Departamento ideal para estudiantes de la Universidad CatÃ³lica, esta a menos de 150 mts"/>
    <x v="5"/>
    <x v="0"/>
  </r>
  <r>
    <s v="zeSgxZ+C7gqS4IMB8ZUAfQ=="/>
    <s v="Propiedad"/>
    <d v="2020-03-26T00:00:00"/>
    <d v="2020-04-28T00:00:00"/>
    <d v="2020-03-26T00:00:00"/>
    <n v="-316117438"/>
    <n v="-606879631"/>
    <s v="Argentina"/>
    <s v="Santa Fe"/>
    <s v="Santa Fe"/>
    <s v=""/>
    <s v=""/>
    <s v=""/>
    <m/>
    <m/>
    <n v="1"/>
    <m/>
    <m/>
    <x v="227"/>
    <x v="1"/>
    <x v="1"/>
    <s v="Venta de casa (Marcial Candioti 6301)"/>
    <s v="Local comercial al frente, 3 dormitorios, cocina-comedor y patio."/>
    <x v="5"/>
    <x v="0"/>
  </r>
  <r>
    <s v="0maxf/XykTnrAZ49pBTgdA=="/>
    <s v="Propiedad"/>
    <d v="2020-03-26T00:00:00"/>
    <d v="2020-04-28T00:00:00"/>
    <d v="2020-03-26T00:00:00"/>
    <n v="-316416038"/>
    <n v="-607026821"/>
    <s v="Argentina"/>
    <s v="Santa Fe"/>
    <s v="Santa Fe"/>
    <s v=""/>
    <s v=""/>
    <s v=""/>
    <m/>
    <m/>
    <n v="1"/>
    <m/>
    <m/>
    <x v="137"/>
    <x v="2"/>
    <x v="1"/>
    <s v="Departamento en venta, Centro, Crespo 2400"/>
    <s v="Ultimo departamento de 1 dormitorio a estrenar a 100mts de la peatonal santafecina.  Ubicado en el tercer piso, con orientaciÃ³n norte y balcon al frente, consta ademas de estar comedor con cocina semi-integrada, baÃ±o completo, dormitorio con frente de placard.  El edificio cuenta con asensor y pocos espacios comunes por lo que el monto de las expensas es relativamente bajo.  Posibilidad de financiaciÃ³n. -Patricio Fosco | patriciofoscogmail. com | 2"/>
    <x v="5"/>
    <x v="0"/>
  </r>
  <r>
    <s v="tobdOQvkCSfcZruCwY6UVw=="/>
    <s v="Propiedad"/>
    <d v="2020-03-26T00:00:00"/>
    <d v="2020-04-28T00:00:00"/>
    <d v="2020-03-26T00:00:00"/>
    <n v="-316278658"/>
    <n v="-607002266"/>
    <s v="Argentina"/>
    <s v="Santa Fe"/>
    <s v="Santa Fe"/>
    <s v=""/>
    <s v=""/>
    <s v=""/>
    <m/>
    <m/>
    <n v="1"/>
    <m/>
    <m/>
    <x v="71"/>
    <x v="2"/>
    <x v="1"/>
    <s v="Venta de local (Aristobulo del valle 4354)"/>
    <s v="Local con blindex y rejas sistema de alarma, oficina con placares, baÃ±o y kichinet"/>
    <x v="5"/>
    <x v="0"/>
  </r>
  <r>
    <s v="vcR7nCjHgMljHRJ0CcKbJA=="/>
    <s v="Propiedad"/>
    <d v="2020-03-26T00:00:00"/>
    <d v="2020-03-27T00:00:00"/>
    <d v="2020-03-26T00:00:00"/>
    <n v="-31647345"/>
    <n v="-60713697"/>
    <s v="Argentina"/>
    <s v="Santa Fe"/>
    <s v="Santa Fe"/>
    <s v=""/>
    <s v=""/>
    <s v=""/>
    <m/>
    <m/>
    <n v="2"/>
    <m/>
    <m/>
    <x v="36"/>
    <x v="2"/>
    <x v="1"/>
    <s v="Casa en venta de 3 dormitorios en Otros Barrios"/>
    <s v="MagnÃ­fica casa interna ubicada en calle Mendoza 3100, en el centro de la ciudad. Se compone de cinco ambientes: living-comedor amplio, cocina sectorizada, 2 baÃ±os, tres dormitorios, pequeÃ±a terraza y patio seco."/>
    <x v="5"/>
    <x v="0"/>
  </r>
  <r>
    <s v="TcU3L7UthPVmfZvnfpkCPA=="/>
    <s v="Propiedad"/>
    <d v="2020-03-26T00:00:00"/>
    <d v="2020-04-28T00:00:00"/>
    <d v="2020-03-26T00:00:00"/>
    <n v="-31610845"/>
    <n v="-606695901"/>
    <s v="Argentina"/>
    <s v="Santa Fe"/>
    <s v="Santa Fe"/>
    <s v=""/>
    <s v=""/>
    <s v=""/>
    <m/>
    <m/>
    <n v="2"/>
    <m/>
    <m/>
    <x v="228"/>
    <x v="1"/>
    <x v="1"/>
    <s v="Alquiler de casa (Defensa 6799)"/>
    <s v="3 dormitorios (1 con placard), living, cocina, comedor, lavadero cubierto, 2 baÃ±os garage, patio con asador y balcon"/>
    <x v="5"/>
    <x v="1"/>
  </r>
  <r>
    <s v="bAHXZcfnrO1HkpUgfvoArQ=="/>
    <s v="Propiedad"/>
    <d v="2020-03-26T00:00:00"/>
    <d v="2020-03-27T00:00:00"/>
    <d v="2020-03-26T00:00:00"/>
    <n v="-316024913"/>
    <n v="-60668437"/>
    <s v="Argentina"/>
    <s v="Santa Fe"/>
    <s v="Santa Fe"/>
    <s v=""/>
    <s v=""/>
    <s v=""/>
    <m/>
    <m/>
    <n v="3"/>
    <m/>
    <m/>
    <x v="37"/>
    <x v="2"/>
    <x v="1"/>
    <s v="Casa en venta de 3 dormitorios c/ cochera en Otros Barrios"/>
    <s v="MagnÃ­fica casa sobre Talcahuano 7700, en Barrio Guadalupe. En su totalidad mide 1200 m2, de los cuales 180 m2 son cubiertos y 1020 m2 descubiertos. Cuenta con siete ambientes: living-comedor, cocina sectorizada, lavadero, escritorio, tres dormitorios (uno en suite), tres baÃ±os.  Patio verde con quincho y pileta. Posee dos garages semicubiertos."/>
    <x v="5"/>
    <x v="0"/>
  </r>
  <r>
    <s v="SymQI13vfuhkFSffuJKbng=="/>
    <s v="Propiedad"/>
    <d v="2020-03-26T00:00:00"/>
    <d v="2020-04-28T00:00:00"/>
    <d v="2020-03-26T00:00:00"/>
    <n v="-316414566"/>
    <n v="-6070923996"/>
    <s v="Argentina"/>
    <s v="Santa Fe"/>
    <s v="Santa Fe"/>
    <s v=""/>
    <s v=""/>
    <s v=""/>
    <m/>
    <m/>
    <n v="4"/>
    <m/>
    <m/>
    <x v="229"/>
    <x v="2"/>
    <x v="1"/>
    <s v="Hipolito Irigoyen 2900  2900 - U$D 242.000 - Departamento en Venta"/>
    <s v="Departamento de categorÃ­a, con buenas dimensiones.  Amplio living comedor, cocina comedor diario, 2 dormitorios en suite (1 con vestidor), escritorio, toilette,Â balcÃ³n a la calle con asador, lavadero, baÃ±o de servicio y cochera.  Consultar."/>
    <x v="5"/>
    <x v="0"/>
  </r>
  <r>
    <s v="B1zS714KmjneiLDaIKdY9Q=="/>
    <s v="Propiedad"/>
    <d v="2020-05-15T00:00:00"/>
    <d v="2020-06-15T00:00:00"/>
    <d v="2020-05-15T00:00:00"/>
    <n v="-31618944"/>
    <n v="-60682712"/>
    <s v="Argentina"/>
    <s v="Santa Fe"/>
    <s v="Santa Fe"/>
    <s v=""/>
    <s v=""/>
    <s v=""/>
    <n v="4"/>
    <n v="2"/>
    <n v="1"/>
    <n v="91"/>
    <n v="88"/>
    <x v="0"/>
    <x v="0"/>
    <x v="0"/>
    <s v="Casa - Sargento Cabral"/>
    <s v="Casa familiar en muy buen estado, ubicada en esquina.  Ventilada y luminosa.&lt;br&gt;Con tres patios secos, uno de ellos con asador y bacha.&lt;br&gt;Cuenta con amplio living-comedor de concepto abierto, con cocina integrada, de 10 metros de largo.&lt;br&gt;La cocina estÃ¡ equipada con mesada, bajomesadas y alacenas de madera maciza, con detalles de vidrios biselados.&lt;br&gt;BaÃ±o completo con ducha . Dos dormitorios, uno de ellos de gran tamaÃ±o (para armar el dormitorio con zona de juegos, de estar o escritorio).&lt;br&gt;Aberturas de aluminio con rejas. Sector con losa para ampliaciones.&lt;br&gt;Cochera cerrada. &lt;br&gt;Muy bien mantenida. Prolija y cuidada. &lt;br&gt;&lt;br&gt;Pi Propiedades&lt;br&gt;MatrÃ­culas: CCI Santa Fe 447 - COCIR 1557&lt;br&gt;Tel.: 342 4 669027&lt;br&gt;&lt;br&gt;"/>
    <x v="1"/>
    <x v="0"/>
  </r>
  <r>
    <s v="ug5bFcE6l1lus6rhvCW8gw=="/>
    <s v="Propiedad"/>
    <d v="2020-05-15T00:00:00"/>
    <d v="2020-05-20T00:00:00"/>
    <d v="2020-05-15T00:00:00"/>
    <n v="-316287717"/>
    <n v="-606850784"/>
    <s v="Argentina"/>
    <s v="Santa Fe"/>
    <s v="Santa Fe"/>
    <s v=""/>
    <s v=""/>
    <s v=""/>
    <n v="2"/>
    <n v="1"/>
    <n v="1"/>
    <n v="30"/>
    <n v="30"/>
    <x v="230"/>
    <x v="1"/>
    <x v="0"/>
    <s v="Vendo Departamento a Estrenar OcupaciÃ³n Inmediata"/>
    <s v="Vendo departamento de  un dormitorio a estrenar con ocupaciÃ³n inmediata!!! Piso en porcelanato !Precio en Peso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T0O7aKwufIkF+dzMdB6qiw=="/>
    <s v="Propiedad"/>
    <d v="2020-05-15T00:00:00"/>
    <d v="2020-05-20T00:00:00"/>
    <d v="2020-05-15T00:00:00"/>
    <n v="-316287717"/>
    <n v="-606850784"/>
    <s v="Argentina"/>
    <s v="Santa Fe"/>
    <s v="Santa Fe"/>
    <s v=""/>
    <s v=""/>
    <s v=""/>
    <n v="1"/>
    <n v="1"/>
    <n v="1"/>
    <n v="25"/>
    <n v="25"/>
    <x v="185"/>
    <x v="1"/>
    <x v="0"/>
    <s v="Vendo monoambiente a Estrenar OcupaciÃ³n Inmediata"/>
    <s v="Vendo monoambiente a Estrenar !!!Todo en Piso de Porcelanato. Precio en Peso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6NuBjCZ96LhBjnMF5VYDsw=="/>
    <s v="Propiedad"/>
    <d v="2020-05-15T00:00:00"/>
    <d v="9999-12-31T00:00:00"/>
    <d v="2020-05-15T00:00:00"/>
    <m/>
    <m/>
    <s v="Argentina"/>
    <s v="Santa Fe"/>
    <s v="Santa Fe"/>
    <s v=""/>
    <s v=""/>
    <s v=""/>
    <n v="4"/>
    <n v="3"/>
    <n v="1"/>
    <n v="70"/>
    <m/>
    <x v="116"/>
    <x v="1"/>
    <x v="0"/>
    <s v="Departamento 3 dorm - Barrio Roma"/>
    <s v="Departamento interno - ubicado en 2 piso por escalera.&lt;br&gt;Barrio Roma &lt;br&gt;&lt;br&gt;La unidad cuenta con living-comedor, cocina separada, lavadero, baÃ±o y 3 dormitorios. Terraza.&lt;br&gt;Buen estado general. &lt;br&gt;TGI: $412&lt;br&gt;API: $1.000&lt;br&gt;&lt;br&gt;ALQUILADO hasta 2022&lt;br&gt;&lt;br&gt;"/>
    <x v="0"/>
    <x v="0"/>
  </r>
  <r>
    <s v="RluXeq2TxsPLmjF00aCJjQ=="/>
    <s v="Propiedad"/>
    <d v="2020-09-17T00:00:00"/>
    <d v="2020-12-10T00:00:00"/>
    <d v="2020-09-17T00:00:00"/>
    <n v="-315697559577"/>
    <n v="-607332093079"/>
    <s v="Argentina"/>
    <s v="Santa Fe"/>
    <s v="Santa Fe"/>
    <s v=""/>
    <s v=""/>
    <s v=""/>
    <n v="6"/>
    <m/>
    <m/>
    <m/>
    <m/>
    <x v="116"/>
    <x v="1"/>
    <x v="1"/>
    <s v="CASA  DE DOS DORMITORIOS Y DPTO."/>
    <s v="Propiedad ubicada en el norte de nuestra Ciudad, se desarrolla en un lote de 283 m2, en el cual se encuentra situada sobre  calle Chaco, haciendo ochava con calle Bernard._x000d__x000a_La propiedad consta de living, comedor diario con la cocina integradas, 2 dormitorios bien ventilados cada uno, cuenta con hermoso patio grande con asador, que conecta con la cochera que tiene ingreso por la ochava._x000d__x000a_Por calle Bernard y con entrada independiente, se puede acceder al departamento que se encuentra en la parte trasera de este inmueble. Cuenta con un dormitorio, con un ante baÃ±o y baÃ±o con todos sus accesorios, comedor diario y cocina integrados._x000d__x000a_SE ACEPTA VEHICULO MODELO 2016 EN ADELANTE COMO PARTE DE PAGO._x000d__x000a__x000d__x000a_Lista para escriturar._x000d__x000a_ Aviso publicado por Pixel Inmobiliario (Servicio de PÃ¡ginas Web para Inmobiliarias)."/>
    <x v="1"/>
    <x v="0"/>
  </r>
  <r>
    <s v="7n4E3O+UtADxzqV3lOb5cg=="/>
    <s v="Propiedad"/>
    <d v="2020-09-17T00:00:00"/>
    <d v="9999-12-31T00:00:00"/>
    <d v="2020-09-17T00:00:00"/>
    <n v="-3163909912"/>
    <n v="-6071472549"/>
    <s v="Argentina"/>
    <s v="Santa Fe"/>
    <s v="Santa Fe"/>
    <s v=""/>
    <s v=""/>
    <s v=""/>
    <m/>
    <m/>
    <m/>
    <n v="70"/>
    <n v="60"/>
    <x v="120"/>
    <x v="2"/>
    <x v="1"/>
    <s v="Crespo  3300 - U$D 83.000 - Departamento en Venta"/>
    <s v="Departamento a la calle compuesto de; living comedor, cocina, lavadero, 2 dormitorios con placares, baÃ±o y balcÃ³n con asador. Alquilado. Consulte"/>
    <x v="0"/>
    <x v="0"/>
  </r>
  <r>
    <s v="iZU5dgtPXfBLSDuy6t1Tbw=="/>
    <s v="Propiedad"/>
    <d v="2020-09-17T00:00:00"/>
    <d v="9999-12-31T00:00:00"/>
    <d v="2020-09-17T00:00:00"/>
    <n v="-316566563"/>
    <n v="-60717509"/>
    <s v="Argentina"/>
    <s v="Santa Fe"/>
    <s v="Santa Fe"/>
    <s v=""/>
    <s v=""/>
    <s v=""/>
    <n v="4"/>
    <n v="2"/>
    <n v="1"/>
    <n v="93"/>
    <n v="82"/>
    <x v="170"/>
    <x v="2"/>
    <x v="1"/>
    <s v="Dpto. 3 de febrero 3180, 2 dormitorios"/>
    <s v="Dpto. Ubicado en calle 3 de febrero 3180 ( Barrio Sur) entre calles Urquiza y Francia. Cochera opcional.Semi-piso estilo moderno que consta de 2 dormitorios con placares empotrados, cocina sectorizada con lavadero independiente y salida al balcÃ³n independiente, amplio living- comedor, balcÃ³n de grandes dimensiones con asador incluido y baÃ±o con baÃ±era. Detalles constructivos: porcelanatos de primera calidad, placares empotrados de melamina simil madera, cocina completa con mesada y bajo mesada con alacenas, lavadero completo con mesada y bajo mesada con alacenas, baÃ±o amplio con ventilaciÃ³n natural, incluye calefactores tiro balanceado en habitaciÃ³n principal, secundaria y living comedor."/>
    <x v="0"/>
    <x v="0"/>
  </r>
  <r>
    <s v="ydrOp+6/Vkf8OvKeVMEatw=="/>
    <s v="Propiedad"/>
    <d v="2020-09-17T00:00:00"/>
    <d v="2020-09-30T00:00:00"/>
    <d v="2020-09-17T00:00:00"/>
    <n v="-316106578"/>
    <n v="-60697294"/>
    <s v="Argentina"/>
    <s v="Santa Fe"/>
    <s v="Santa Fe"/>
    <s v=""/>
    <s v=""/>
    <s v=""/>
    <n v="1"/>
    <m/>
    <n v="1"/>
    <n v="28"/>
    <n v="28"/>
    <x v="212"/>
    <x v="1"/>
    <x v="0"/>
    <s v="Departamento - Centro"/>
    <s v="Monoambiente ubicado en zona centro&lt;br&gt;Cocina amoblada sectorizada separada del Living comedor, baÃ±o y balcÃ³n.&lt;br&gt;Termotanque elÃ©ctrico. Sin gas natural.&lt;br&gt;Expensas aprox: $2100.&lt;br&gt;Impuestos aprox: $500&lt;br&gt;Consultas:&lt;br&gt;3425276679&lt;br&gt;Alejo Gomez Galvez. Mat 450"/>
    <x v="0"/>
    <x v="1"/>
  </r>
  <r>
    <s v="3EMOqomt3Wzq6Wxm6KML2Q=="/>
    <s v="Propiedad"/>
    <d v="2020-09-30T00:00:00"/>
    <d v="9999-12-31T00:00:00"/>
    <d v="2020-09-30T00:00:00"/>
    <n v="-31651007"/>
    <n v="-60698433"/>
    <s v="Argentina"/>
    <s v="Santa Fe"/>
    <s v="Santa Fe"/>
    <s v=""/>
    <s v=""/>
    <s v=""/>
    <n v="2"/>
    <n v="1"/>
    <n v="1"/>
    <n v="59"/>
    <n v="59"/>
    <x v="0"/>
    <x v="0"/>
    <x v="0"/>
    <s v="Departamento en Venta 1 d Amarras Center Torre 3"/>
    <s v="Corredor Responsable: Lorena De Luca - CCI Santa Fe NÂ° 0360Contacto: Pedro Brunet - MLS ID # 420781056-26Corredor:&lt;br&gt;Lorena De Luca Matricula NÂ°0360&lt;br&gt;&lt;br&gt;Todas las propiedades que figuran en mi perfil se encuentran a cargo del profesional matriculado de la oficina, la intermediaciÃ³n y la conclusiÃ³n de las operaciones serÃ¡n exclusivas por el.&lt;br&gt;&lt;br&gt;AMARRAS CENTER-TORRE 3-PUERTO SANTA FE 1D NOROESTE DE 1 DORMITORIO, cocina-lavadero, living-comedor, baÃ±o, amplio balcÃ³n con vista panoramica. CaracterÃ­sticas de la unidad: muebles de cocina y baÃ±os diseÃ±ados a medida. dormitorios con pisos a elecciÃ³n. Aberturas de aluminio con vidrios dobles de alta prestaciÃ³n. InstalaciÃ³n para TV, internet, telefonÃ­a, portero. Aires aco adicionados con circuito elÃ©ctrico independiente. Griferias y artefactos de baÃ±o premiun. Placares con interiores completos. Revestimientos de categorÃ­a, con posibilidad de opcionales. Puertas de madera laminadas. InstalaciÃ³n de agua frÃ­a y caliente termo-fusionada&lt;br&gt;La torre posee lobby de ingreso jerarquizado, ascensores de ultima generaciÃ³n con control de accesos, servicio contra incendios. Accionamiento automÃ¡tico de luces en palieres. &lt;br&gt; El complejo cuenta con varios SUM de dimensiones variables, 1 gimnasio totalmente equipado, para su ejercitaciÃ³n y distensiÃ³n, dos piscinas con solarium, vestuarios, sanitarios, seguridad 24hs. Situado estratÃ©gicamente en el lugar con mÃ¡s futuro de la ciudad, en el dique II del Puerto de Santa Fe, a metros del centro comercial y financiero, frente al shopping, cine y casino, contando con seguridad 24hs. brindada por Prefectura Naval Argentina. Entrega &lt;br&gt;Unidad Junio 2024."/>
    <x v="0"/>
    <x v="0"/>
  </r>
  <r>
    <s v="1CkdbxXdlAYNiov2a4FUQA=="/>
    <s v="Propiedad"/>
    <d v="2020-09-30T00:00:00"/>
    <d v="9999-12-31T00:00:00"/>
    <d v="2020-09-30T00:00:00"/>
    <n v="-315684584192"/>
    <n v="-607261284161"/>
    <s v="Argentina"/>
    <s v="Santa Fe"/>
    <s v="Santa Fe"/>
    <s v=""/>
    <s v=""/>
    <s v=""/>
    <n v="5"/>
    <m/>
    <m/>
    <m/>
    <m/>
    <x v="227"/>
    <x v="1"/>
    <x v="1"/>
    <s v="Casa remodelada zona Camping CUEC."/>
    <s v="Casa excelente estado zona norte   * Permuta por propiedad de mayor valor !!_x000d__x000a_Vende o Permuta !_x000d__x000a_Â¡REMODELADA A NUEVO! 2 HABITACIONES, PATIO SECO  Aviso publicado por Pixel Inmobiliario (Servicio de PÃ¡ginas Web para Inmobiliarias)."/>
    <x v="1"/>
    <x v="0"/>
  </r>
  <r>
    <s v="pKLOrw5n1VA8LtvNRDbMiA=="/>
    <s v="Propiedad"/>
    <d v="2020-09-30T00:00:00"/>
    <d v="9999-12-31T00:00:00"/>
    <d v="2020-09-30T00:00:00"/>
    <n v="-316347614"/>
    <n v="-60701439"/>
    <s v="Argentina"/>
    <s v="Santa Fe"/>
    <s v="Santa Fe"/>
    <s v=""/>
    <s v=""/>
    <s v=""/>
    <n v="1"/>
    <m/>
    <n v="1"/>
    <m/>
    <n v="35"/>
    <x v="231"/>
    <x v="1"/>
    <x v="0"/>
    <s v="Royo Inmobiliaria alquila monoambiente zona Facultad de AbogacÃ­a"/>
    <s v="Departamento por escalera."/>
    <x v="0"/>
    <x v="1"/>
  </r>
  <r>
    <s v="230VN35+Vpr2BaQjyi0PyQ=="/>
    <s v="Propiedad"/>
    <d v="2020-09-30T00:00:00"/>
    <d v="2020-10-05T00:00:00"/>
    <d v="2020-09-30T00:00:00"/>
    <n v="-316212576"/>
    <n v="-606853453"/>
    <s v="Argentina"/>
    <s v="Santa Fe"/>
    <s v="Santa Fe"/>
    <s v=""/>
    <s v=""/>
    <s v=""/>
    <n v="2"/>
    <n v="1"/>
    <m/>
    <m/>
    <m/>
    <x v="124"/>
    <x v="1"/>
    <x v="1"/>
    <s v="Se Alquila Departamento PA al frente"/>
    <s v="Se Alquila departamento Planta Alta al frente, compuesto por un amplio y luminoso Estar-cocina, un dormitorio con placar, ba&amp;ntilde;o, balc&amp;oacute;n. Dispone de todos los servicios. &lt;br /&gt;&lt;br /&gt;_x000a_  &lt;br /&gt;_x000a_ Ref#567298."/>
    <x v="0"/>
    <x v="1"/>
  </r>
  <r>
    <s v="0j7s1sKCLvmnfXqhallPMg=="/>
    <s v="Propiedad"/>
    <d v="2020-09-30T00:00:00"/>
    <d v="9999-12-31T00:00:00"/>
    <d v="2020-09-30T00:00:00"/>
    <m/>
    <m/>
    <s v="Argentina"/>
    <s v="Santa Fe"/>
    <s v="Santa Fe"/>
    <s v=""/>
    <s v=""/>
    <s v=""/>
    <m/>
    <m/>
    <m/>
    <m/>
    <m/>
    <x v="82"/>
    <x v="2"/>
    <x v="1"/>
    <s v="Cochera en San JerÃ³nimo 3743"/>
    <s v="Corredor Responsable: Caroline Hogner - CCI Sta Fe N 0042Contacto: Guillermo Ceccone - MLS ID # 261109-51Cochera  a dos cuadras de Bv. GÃ¡lvez de fÃ¡cil acceso, ubicada en Barrio Mariano Comas"/>
    <x v="6"/>
    <x v="0"/>
  </r>
  <r>
    <s v="SzZm864lbtwoovRj1Y9UDw=="/>
    <s v="Propiedad"/>
    <d v="2020-09-30T00:00:00"/>
    <d v="9999-12-31T00:00:00"/>
    <d v="2020-09-30T00:00:00"/>
    <m/>
    <m/>
    <s v="Argentina"/>
    <s v="Santa Fe"/>
    <s v="Santa Fe"/>
    <s v=""/>
    <s v=""/>
    <s v=""/>
    <m/>
    <n v="0"/>
    <m/>
    <m/>
    <m/>
    <x v="14"/>
    <x v="2"/>
    <x v="1"/>
    <s v="Venta de departamento (Las Flores 1 M5)"/>
    <s v="DPTO refaccionado a nuevo. Compuesto por: Cocina - Comedor, Lavadero sectorizado, 2 Habitaciones y BaÃ±o_x000d__x000a_._x000d__x000a_En PB!"/>
    <x v="0"/>
    <x v="0"/>
  </r>
  <r>
    <s v="xY6sI+JJDFpwd3f256SrEA=="/>
    <s v="Propiedad"/>
    <d v="2020-09-30T00:00:00"/>
    <d v="9999-12-31T00:00:00"/>
    <d v="2020-09-30T00:00:00"/>
    <n v="-31641563"/>
    <n v="-60690987"/>
    <s v="Argentina"/>
    <s v="Santa Fe"/>
    <s v="Santa Fe"/>
    <s v=""/>
    <s v=""/>
    <s v=""/>
    <n v="5"/>
    <n v="2"/>
    <n v="2"/>
    <n v="193"/>
    <n v="170"/>
    <x v="93"/>
    <x v="2"/>
    <x v="1"/>
    <s v="SE VENDE CASA EN BARRIO CANDIOTI"/>
    <s v="Corredor Responsable: Marcos Provvidenti - CCI SANTA FE MAT N 0198Contacto: Patricio Upton - MLS ID # 420811032-54La propiedad estÃ¡ ubicada en barrio Candioti, sobre calle Lavalle, entre Sargento Cabral y Gdor Candioti, a solo 350 metros de Boulevard GÃ¡lvez.&lt;br&gt; La misma se desarrolla en dos plantas, constando en planta baja de cochera, Living, Cocina comedor integrados, baÃ±o, galerÃ­a con asador, lavadero con lugar de guardado, y patio verde. En planta alta posee dos dormitorios con vista al frente y balcÃ³n, de los cuales uno tiene vestidor. Un baÃ±o completo, y una terraza proyectada para hacer un tercer dormitorio.&lt;br&gt;Falta realizarle la terminaciÃ³n del material de frente a la fachada.&lt;br&gt;"/>
    <x v="1"/>
    <x v="0"/>
  </r>
  <r>
    <s v="16rTv+Nb6EnmKFWyFlUu5w=="/>
    <s v="Propiedad"/>
    <d v="2020-05-26T00:00:00"/>
    <d v="9999-12-31T00:00:00"/>
    <d v="2020-05-26T00:00:00"/>
    <n v="-315855109"/>
    <n v="-607238016"/>
    <s v="Argentina"/>
    <s v="Santa Fe"/>
    <s v="Santa Fe"/>
    <s v=""/>
    <s v=""/>
    <s v=""/>
    <n v="1"/>
    <m/>
    <m/>
    <n v="34"/>
    <n v="34"/>
    <x v="58"/>
    <x v="1"/>
    <x v="0"/>
    <s v="Departamento alquiler"/>
    <s v="muy bueno"/>
    <x v="0"/>
    <x v="1"/>
  </r>
  <r>
    <s v="HPYaOKXm+J/d6m+Rm3dwxg=="/>
    <s v="Propiedad"/>
    <d v="2020-05-26T00:00:00"/>
    <d v="2020-07-30T00:00:00"/>
    <d v="2020-05-26T00:00:00"/>
    <n v="-316403023"/>
    <n v="-606900241"/>
    <s v="Argentina"/>
    <s v="Santa Fe"/>
    <s v="Santa Fe"/>
    <s v=""/>
    <s v=""/>
    <s v=""/>
    <n v="3"/>
    <n v="2"/>
    <n v="1"/>
    <m/>
    <n v="60"/>
    <x v="19"/>
    <x v="1"/>
    <x v="0"/>
    <s v="Departamento 2 dormitorios - Candioti Sur"/>
    <s v="Excelente ubicaciÃ³n Ituzaingo 1340 &lt;br&gt;Alquiler - Departamento interno 2 Dormitorios. Semi amoblado. (solo personas mayores, no estudiantes)&lt;br&gt;Ingreso por patio al frente, living comedor, cocina, dos dormitorios, uno de ellos con placard empotrado, lavadero y baÃ±o.&lt;br&gt;Equipado con cocina, extractor, aire acondicionado, ventiladores, &lt;br&gt;Todos los servicios.&lt;br&gt;Precio: 22.000 + impuestos ($2300 aprox.)&lt;br&gt;Requisitos: 4 garantes con recibos de sueldo.&lt;br&gt;Consultas:&lt;br&gt;(0342) 155276679&lt;br&gt;Alejo Gomez Galvez Mat.450&lt;br&gt;Demichelis Biasoni inmobiliaria.&lt;br&gt;&lt;br&gt;&lt;br&gt;"/>
    <x v="0"/>
    <x v="1"/>
  </r>
  <r>
    <s v="4L3jBERrl//HZ8aIiUKBKQ=="/>
    <s v="Propiedad"/>
    <d v="2020-07-04T00:00:00"/>
    <d v="2020-08-11T00:00:00"/>
    <d v="2020-07-04T00:00:00"/>
    <n v="-31628218"/>
    <n v="-60714055"/>
    <s v="Argentina"/>
    <s v="Santa Fe"/>
    <s v="Santa Fe"/>
    <s v=""/>
    <s v=""/>
    <s v=""/>
    <m/>
    <m/>
    <m/>
    <n v="87"/>
    <n v="87"/>
    <x v="5"/>
    <x v="1"/>
    <x v="1"/>
    <s v="ALQUILA LOCAL COMERCIAL SOBRE IMPORTANTE AVENIDA."/>
    <s v="Corredor Responsable: Caroline Hogner - CCI Sta Fe N 0042Contacto: Cristian Verde - MLS ID # 261026-410UBICACIÃ“N: Avenida LÃ³pez y Planes 4001 esquina Pasaje Leiva, a cinco cuadras de Boulevard.&lt;br&gt;&lt;br&gt;CARACTERÃSTICAS: salÃ³n principal con amplios vidrieras, depÃ³sito, oficina privada, dos baÃ±os, cocina, grandes ventanales al frente con muy buena iluminaciÃ³n natural, persianas de enrollar y pisos de mosaicos. &lt;br&gt;&lt;br&gt;SUPERFICIE CUBIERTA: 87 m2."/>
    <x v="4"/>
    <x v="1"/>
  </r>
  <r>
    <s v="1BwvlbTd6ogasZfWW4OOcg=="/>
    <s v="Propiedad"/>
    <d v="2020-07-04T00:00:00"/>
    <d v="2020-07-30T00:00:00"/>
    <d v="2020-07-04T00:00:00"/>
    <n v="-316106578"/>
    <n v="-60697294"/>
    <s v="Argentina"/>
    <s v="Santa Fe"/>
    <s v="Santa Fe"/>
    <s v=""/>
    <s v=""/>
    <s v=""/>
    <n v="3"/>
    <n v="1"/>
    <n v="1"/>
    <n v="40"/>
    <n v="40"/>
    <x v="232"/>
    <x v="1"/>
    <x v="0"/>
    <s v="Departamento - Santa Fe"/>
    <s v="Alquiler - Depto 1 Dormitorio&lt;br&gt;9 de julio 2300 - zona centro Santa Fe&lt;br&gt;5to piso contrafrente por ascensor.&lt;br&gt;Ingreso por Living comedor, cocina sectorizada con amoblamiento,amplio  balcÃ³n con cerramiento ,lavadero, 1 dormitorio con placard empotrado,  baÃ±o.&lt;br&gt;Expensas e impuestos: $2700 aprox.&lt;br&gt;Requisitos:&lt;br&gt;4 recibos de sueldo.&lt;br&gt;Consultas:&lt;br&gt;76679&lt;br&gt;Alejo Gomez Galvez Mat.450&lt;br&gt;"/>
    <x v="0"/>
    <x v="1"/>
  </r>
  <r>
    <s v="+DDUpvJ5PugeJbuQkchU8A=="/>
    <s v="Propiedad"/>
    <d v="2020-07-04T00:00:00"/>
    <d v="2020-08-13T00:00:00"/>
    <d v="2020-07-04T00:00:00"/>
    <n v="-315998468"/>
    <n v="-607248206"/>
    <s v="Argentina"/>
    <s v="Santa Fe"/>
    <s v="Santa Fe"/>
    <s v=""/>
    <s v=""/>
    <s v=""/>
    <m/>
    <n v="2"/>
    <n v="1"/>
    <n v="200"/>
    <n v="11111"/>
    <x v="119"/>
    <x v="1"/>
    <x v="1"/>
    <s v="VENDO CASA A REFACCIONAR "/>
    <s v="Vendo casa a refaccionar en Bernardo de irigoyen al 6900, cuenta con una casa con 2 dormitorios y baÃ±o. El terreno es de 10x20mts. Ideal para realizar la casa de tus sueÃ±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7rU1lbmewFJHzZkHBzkCLw=="/>
    <s v="Propiedad"/>
    <d v="2019-10-20T00:00:00"/>
    <d v="2019-12-14T00:00:00"/>
    <d v="2019-10-20T00:00:00"/>
    <n v="-316509520439"/>
    <n v="-607179379463"/>
    <s v="Argentina"/>
    <s v="Santa Fe"/>
    <s v="Santa Fe"/>
    <s v=""/>
    <s v=""/>
    <s v=""/>
    <n v="5"/>
    <n v="2"/>
    <n v="1"/>
    <n v="100"/>
    <n v="69"/>
    <x v="0"/>
    <x v="0"/>
    <x v="0"/>
    <s v="Departamento de 2 dormitorios entre Bv a la venta."/>
    <s v="Corredor Responsable: Marcos Provvidenti - CCI Sta Fe N 0198Contacto: Fernando Modelli - MLS ID # 420121163-181&lt;br&gt;&lt;br&gt;Marcos Provvidenti CCI Santa Fe Mat: N Âº0198&lt;br&gt;&lt;br&gt;Departamento de 2 dormitorios a la venta entre Boulevares.&lt;br&gt;Amplia unidad de 70 m2. Primer piso contrafrente.&lt;br&gt;Cercano al nuevo Paseo de Av. Freyre. RÃ¡pido acceso vehicular. Transporte publico, supermercados, hospitales. A cuadras del microcentro.&lt;br&gt;Living/Comedor amplio, con pisos de madera entarugada y paredes en yeso.&lt;br&gt;Cocina comerdor separada, con mobiliario completo. Pisos cerÃ¡micos, mesada de granito y bacha de acero inoxidable. &lt;br&gt;Posee lavadero separado, con espacio de tender.&lt;br&gt;BaÃ±o completo, con baÃ±era enlozada y VENTILACIÃ“N NATURAL.&lt;br&gt;Dos dormitorios cÃ³modos, con placard incorporado.&lt;br&gt;Ideal para primera vivienda o matrimonio mayor.&lt;br&gt;Se acepta propiedad de menor valor de 3 dormitorios en Sauce Viejo (o algÃºn sector del Norte de la ciudad)."/>
    <x v="0"/>
    <x v="0"/>
  </r>
  <r>
    <s v="ZPl15TXjyzoTDu0AIuUOFA=="/>
    <s v="Propiedad"/>
    <d v="2019-10-20T00:00:00"/>
    <d v="2020-02-09T00:00:00"/>
    <d v="2019-10-20T00:00:00"/>
    <n v="-316998283229"/>
    <n v="-607729285955"/>
    <s v="Argentina"/>
    <s v="Santa Fe"/>
    <s v="Santa Fe"/>
    <s v=""/>
    <s v=""/>
    <s v=""/>
    <m/>
    <m/>
    <m/>
    <n v="371"/>
    <m/>
    <x v="233"/>
    <x v="1"/>
    <x v="1"/>
    <s v="SE VENDE TERRENO CON FINANCIACIÃ“N"/>
    <s v="Corredor Responsable: Marcos Provvidenti - CCI SANTA FE MAT N 0198Contacto: Patricio Upton - MLS ID # 420811032-31&lt;br&gt;Marcos Provvidenti CCI Santa Fe Mat: N Âº0198&lt;br&gt;&lt;br&gt;Terreno ubicado en Calle 51 a metros de diagonal 8. El mismo tiene una superficie total de 371 metros cuadrados (10,50 x 35,33). Muy lindo entorno, ideal para inversiÃ³n.&lt;br&gt;Posibilidad de realizar entrega del 50% y financiaciÃ³n de hasta 60 cuotas.   "/>
    <x v="3"/>
    <x v="0"/>
  </r>
  <r>
    <s v="HsA1lqZikySIXKCqBsZViA=="/>
    <s v="Propiedad"/>
    <d v="2019-10-20T00:00:00"/>
    <d v="2019-11-04T00:00:00"/>
    <d v="2019-10-20T00:00:00"/>
    <n v="-31655646"/>
    <n v="-60711009"/>
    <s v="Argentina"/>
    <s v="Santa Fe"/>
    <s v="Santa Fe"/>
    <s v=""/>
    <s v=""/>
    <s v=""/>
    <n v="5"/>
    <n v="3"/>
    <n v="1"/>
    <n v="195"/>
    <n v="190"/>
    <x v="14"/>
    <x v="1"/>
    <x v="0"/>
    <s v="Planta alta en alquiler"/>
    <s v="Corredor Responsable: Ivana Batlle Casas - CCI Sante Fe Mat N-0149Contacto: Estanislao Molinas - MLS ID # 420291066-18En alquiler, planta alta al frente, ubicada en calle Amenabar entre calle San JerÃ³nimo y 9 de Julio, a una cuadra de Casa de Gobierno y Palacio de tribunales.&lt;br&gt;Emplazada en zona de escuelas, edificios pÃºblicos, bancos y comercios.&lt;br&gt;La propiedad se compone de tres dormitorios, un estudio, cocina, comedor diario y living comedor, toilete, baÃ±o completo y terraza con lavadero.&lt;br&gt;&lt;br&gt;&lt;br&gt;&lt;br&gt;&lt;br&gt;IVANA BATLLE CASAS, Corredora Inmobiliaria CCI SANTA FE MAT. NÂ° 0149&lt;br&gt;&lt;br&gt;&lt;br&gt;"/>
    <x v="1"/>
    <x v="1"/>
  </r>
  <r>
    <s v="+6pCS5fuh33pqwwNPanGbg=="/>
    <s v="Propiedad"/>
    <d v="2019-10-20T00:00:00"/>
    <d v="2020-03-23T00:00:00"/>
    <d v="2019-10-20T00:00:00"/>
    <n v="-317430951636"/>
    <n v="-608211708069"/>
    <s v="Argentina"/>
    <s v="Santa Fe"/>
    <s v="Santa Fe"/>
    <s v=""/>
    <s v=""/>
    <s v=""/>
    <n v="5"/>
    <n v="3"/>
    <n v="1"/>
    <n v="226"/>
    <n v="33"/>
    <x v="64"/>
    <x v="1"/>
    <x v="1"/>
    <s v="Casa en Barrio Arenera - Sauce Viejo SE VENDE"/>
    <s v="Corredor Responsable: Marcos Provvidenti - CCI SANTA FE MAT N 0198Contacto: Sebastian Della Gustina - MLS ID # 420811040-29&lt;br&gt;Marcos Provvidenti CCI Santa Fe Mat: N Âº0198&lt;br&gt;&lt;br&gt;Se vende casa en Barrio Arenera, Sauce Viejo. La propiedad es prefabricada. La misma consta de 3 dormitorios, baÃ±o y cocina comedor. El lote tiene 225 m2. Las medidas son las siguientes: 20 x 11. Tiene luz, agua de pozo. &lt;br&gt;&lt;br&gt;"/>
    <x v="1"/>
    <x v="0"/>
  </r>
  <r>
    <s v="oscy7yEc8wY1t446PLLnbg=="/>
    <s v="Propiedad"/>
    <d v="2019-10-20T00:00:00"/>
    <d v="2020-06-27T00:00:00"/>
    <d v="2019-10-20T00:00:00"/>
    <n v="-316316062617"/>
    <n v="-607571840286"/>
    <s v="Argentina"/>
    <s v="Santa Fe"/>
    <s v="Santa Fe"/>
    <s v=""/>
    <s v=""/>
    <s v=""/>
    <m/>
    <m/>
    <m/>
    <n v="1000"/>
    <m/>
    <x v="6"/>
    <x v="2"/>
    <x v="1"/>
    <s v="LOTE 7 EN ALTOS DE LA RIBERA COUNTRY CLUB"/>
    <s v="Corredor Responsable: Marcos Provvidenti - CCI Sta Fe N 0198Contacto: Carlos Esquivel - MLS ID # 420121128-94&lt;br&gt;&lt;br&gt;Marcos Provvidenti CCI Santa Fe Mat: N Âº0198&lt;br&gt;&lt;br&gt;Ubicado en la Manzana Nro 2, lote 7, se ingresa por el Boulevard Principal, y llegas hasta la primer cuadra y de ahÃ­ doblas hacia la izquierda y contas 3 cuadras para llegar al lote nÂ° 7 cuyas dimensiones son:&lt;br&gt;Frente al Este de 25,7 metros e igual medida de contra frente al Oeste, por 40 metros de fondo en cada costado de sus lados Norte y Sur, lo que encierra una superficie total de MIL METROS CUADRADOS.&lt;br&gt;Excelente entorno para construir una vivienda permanente o de fin de semana.&lt;br&gt;Con escritura. Listo para transferir.&lt;br&gt;El lugar ideal para vivir en armonÃ­a donde la naturaleza se disfruta plenamente a sÃ³lo minutos de la ciudad. Con TODOS LOS SERVICIOS. Familia, relax, actividades sociales y deportivas en un entorno natural Ãºnico.&lt;br&gt;Excelente acceso, a sÃ³lo 700m de la Autopista y a minutos de la ciudad de Santa Fe.&lt;br&gt;Servicios:&lt;br&gt;- Gas Natural&lt;br&gt;- Red elÃ©ctrica subterrÃ¡nea&lt;br&gt;- Servicio contra incendios&lt;br&gt;- Red de agua corriente&lt;br&gt;- Red de cloacas&lt;br&gt;- TelefonÃ­a&lt;br&gt;- Vigilancia 24 horas&lt;br&gt;- Cerco perimetral controlado"/>
    <x v="3"/>
    <x v="0"/>
  </r>
  <r>
    <s v="JMdWjFSTkW8XhVP+DCakkA=="/>
    <s v="Propiedad"/>
    <d v="2019-10-20T00:00:00"/>
    <d v="2020-06-27T00:00:00"/>
    <d v="2019-10-20T00:00:00"/>
    <n v="-31632772"/>
    <n v="-60709476"/>
    <s v="Argentina"/>
    <s v="Santa Fe"/>
    <s v="Santa Fe"/>
    <s v=""/>
    <s v=""/>
    <s v=""/>
    <n v="2"/>
    <n v="1"/>
    <n v="1"/>
    <n v="40"/>
    <n v="40"/>
    <x v="52"/>
    <x v="2"/>
    <x v="1"/>
    <s v="Departamento 1 dormitorio venta"/>
    <s v="Corredor Responsable: Marcos Provvidenti - CCI Sta Fe N 0198Contacto: Marcelo Christen Vicario - MLS ID # 420121080-154&lt;br&gt;&lt;br&gt;Marcos Provvidenti CCI Santa Fe Mat: N Âº0198&lt;br&gt;&lt;br&gt;Departamento de un dormitorio en venta&lt;br&gt;A metros de Boulevard Pellegrini&lt;br&gt;Cercano a Facultad de derecho.&lt;br&gt;Piso 8&lt;br&gt;Pisos flotantes, dormitorio con placard empotrado. &lt;br&gt;Actualmente alquilado en $9.000 con ajuste del 35% en octubre del 2020"/>
    <x v="0"/>
    <x v="0"/>
  </r>
  <r>
    <s v="3k4o5WsVSJspk8R1oQ8rPA=="/>
    <s v="Propiedad"/>
    <d v="2019-10-20T00:00:00"/>
    <d v="2020-06-27T00:00:00"/>
    <d v="2019-10-20T00:00:00"/>
    <n v="-315715319793"/>
    <n v="-607261527746"/>
    <s v="Argentina"/>
    <s v="Santa Fe"/>
    <s v="Santa Fe"/>
    <s v=""/>
    <s v=""/>
    <s v=""/>
    <n v="4"/>
    <n v="2"/>
    <n v="1"/>
    <n v="243"/>
    <n v="108"/>
    <x v="234"/>
    <x v="2"/>
    <x v="0"/>
    <s v="Casa a refaccionar con amplio terreno"/>
    <s v="Corredor Responsable: Maria Gisela Di Pangrazio - CCI Santa Fe N 0425 Contacto: Sabrina Acosta - MLS ID # 420191096-2Vivienda de grandes dimensiones a refaccionar, compuesta de dos dormitorios, baÃ±o, cocina/comedor/estar, lavadero y galerÃ­a para estacionar 2 vehÃ­culos. Frente a la construcciÃ³n existe un gran jardÃ­n. "/>
    <x v="1"/>
    <x v="0"/>
  </r>
  <r>
    <s v="uBCERUvj7D3DJk/RRXmlyQ=="/>
    <s v="Propiedad"/>
    <d v="2019-10-20T00:00:00"/>
    <d v="2019-11-28T00:00:00"/>
    <d v="2019-10-20T00:00:00"/>
    <n v="-31654559"/>
    <n v="-60707076"/>
    <s v="Argentina"/>
    <s v="Santa Fe"/>
    <s v="Santa Fe"/>
    <s v=""/>
    <s v=""/>
    <s v=""/>
    <n v="4"/>
    <n v="2"/>
    <n v="1"/>
    <n v="75"/>
    <n v="73"/>
    <x v="235"/>
    <x v="2"/>
    <x v="1"/>
    <s v="DEPARTAMENTO CENTRICO DE 2 DORMITORIOS"/>
    <s v="Corredor Responsable: Marcos Provvidenti - CCI Sta Fe N 0198Contacto: Carlos Esquivel - MLS ID # 420121128-90&lt;br&gt;&lt;br&gt;Marcos Provvidenti CCI Santa Fe Mat: N Âº0198&lt;br&gt;&lt;br&gt;Departamento de 2 dormitorios con hermosa vista a puerto de Santa Fe y ciudad de ParanÃ¡ (piso 7Â°). El inmueble consta de un living comedor que conecta con un balcÃ³n que aporta muy buena iluminaciÃ³n y ventilaciÃ³n natural. La cocina sectorizada tiene lugar para una mesa cÃ³moda con 4 sillas. Este con una ventana con vista abierta y luminosa, posee lugar para lavarropa/bacha de lavado.&lt;br&gt;El pasillo distribuye a dos habitaciones con sus respectivos placares y al baÃ±o completo con baÃ±era. Todos los ambientes, incluyendo el baÃ±o, aportan ventilaciÃ³n natural. Algo a destacar dentro del edificio es que cuenta con 3 ascensores, servicio de conserje ( portero/ seguridad, vigilancia todos los dÃ­as) y ademas para uso comÃºn de todos cuenta con un parrillero en la planta baja.&lt;br&gt;&lt;br&gt;Ubicado en el centro de la zona Sur de la peatonal con locales de rubro gastronÃ³mico y culturales muy interesantes, espacios educativos; un punto fundamental a destacar es que se encuentra ubicado a 1 cuadra y media de la Facultad de Ciencias EconÃ³micas Al mismo tiempo se encuentra en una zona con cercanÃ­a a Plaza 25 de Mayo, Tribunales y bancos"/>
    <x v="0"/>
    <x v="0"/>
  </r>
  <r>
    <s v="o8+Rm6QB3D4DjTqjW9srPg=="/>
    <s v="Propiedad"/>
    <d v="2019-10-20T00:00:00"/>
    <d v="2020-09-02T00:00:00"/>
    <d v="2019-10-20T00:00:00"/>
    <n v="-316022236687"/>
    <n v="-606701248884"/>
    <s v="Argentina"/>
    <s v="Santa Fe"/>
    <s v="Santa Fe"/>
    <s v=""/>
    <s v=""/>
    <s v=""/>
    <n v="5"/>
    <n v="3"/>
    <n v="1"/>
    <n v="273"/>
    <n v="112"/>
    <x v="135"/>
    <x v="2"/>
    <x v="1"/>
    <s v="VENTA CASA/ 2 DORM./ AMPLIO TERRENO/ GUADALUPE"/>
    <s v="Corredor Responsable: Marcos Provvidenti - CCI Sta Fe N 0198Contacto: Jimena Vilar - MLS ID # 420121179-4&lt;br&gt;&lt;br&gt;Marcos Provvidenti CCI Santa Fe Mat: N Âº0198&lt;br&gt;&lt;br&gt;Venta de casa en buen estado y de gran potencial, emplazada en una excelente ubicaciÃ³n: a 200 mts. de la BasÃ­lica de Guadalupe. &lt;br&gt;La casa se ubica en un terreno de 10.50 x 26.00 mts. Y cuenta con: jardÃ­n al frente con cochera techada, escritorio, dos dormitorios, living, cocina - comedor, baÃ±o. GalerÃ­a y patio. &lt;br&gt;La propiedad tiene un gran potencial, ya que posee 110 m2 descubiertos, una cochera pasante que va desde el ingreso hasta el patio y un terreno de generosas dimensiones; todo lo que permitirÃ­a proyectar una futura expansiÃ³n.&lt;br&gt;Cuenta con acceso a todos los servicios y proximidad al Sistema de Transporte PÃºblico. CercanÃ­a a instituciones educativas y espacios pÃºblicos. A 500 mts. de la Costanera. &lt;br&gt;"/>
    <x v="1"/>
    <x v="0"/>
  </r>
  <r>
    <s v="HnxVGBMBxXFbQPQ7omXGPg=="/>
    <s v="Propiedad"/>
    <d v="2020-09-03T00:00:00"/>
    <d v="2020-10-09T00:00:00"/>
    <d v="2020-09-03T00:00:00"/>
    <n v="-31618776"/>
    <n v="-60704698"/>
    <s v="Argentina"/>
    <s v="Santa Fe"/>
    <s v="Santa Fe"/>
    <s v=""/>
    <s v=""/>
    <s v=""/>
    <m/>
    <m/>
    <m/>
    <n v="220"/>
    <m/>
    <x v="0"/>
    <x v="0"/>
    <x v="0"/>
    <s v="Venta desarrollo en construcciÃ³n - SANTA FE -"/>
    <s v="Corredor Responsable: Maria Gisela Di Pangrazio - CCI Santa Fe N 0425 Contacto: MarÃ­a Sol Bomrad - MLS ID # 420191122-36Venta de desarrollo inmobiliario, con un 46% de avance de construccion sobre el total&lt;br&gt;Emplazado sobre gran terreno, que cuenta con 10m. de frente por 22m, de fondo&lt;br&gt;El proyecto se encuentra aprobado y dispone de 7 departamentos de los cuales 2 de ellos cuentan con dos dormitorios. &lt;br&gt;Los 5 departamentos restantes poseen un dormitorio. &lt;br&gt;Asimismo, se suman 3 cocheras.&lt;br&gt;&lt;br&gt;&lt;br&gt;&quot;Todas las propiedades que figuran en mi perfil se encuentran a cargo del profesional matriculado de la oficina, la intermediaciÃ³n y la conclusiÃ³n de las operaciones serÃ¡n llevadas exclusivamente por Ã©l&quot;. &lt;br&gt;&lt;br&gt;&lt;br&gt;&lt;br&gt;&lt;br&gt;&lt;br&gt;&quot;Todas las propiedades que figuran en mi perfil se encuentran a cargo del profesional matriculado de la oficina, la intermediaciÃ³n y la conclusiÃ³n de las operaciones serÃ¡n llevadas exclusivamente por Ã©l&quot;. &lt;br&gt;&lt;br&gt; "/>
    <x v="3"/>
    <x v="0"/>
  </r>
  <r>
    <s v="2Sqn+7VirtxQiOqZEoTEtg=="/>
    <s v="Propiedad"/>
    <d v="2020-09-03T00:00:00"/>
    <d v="2020-10-03T00:00:00"/>
    <d v="2020-09-03T00:00:00"/>
    <n v="-31645501"/>
    <n v="-6070296"/>
    <s v="Argentina"/>
    <s v="Santa Fe"/>
    <s v="Santa Fe"/>
    <s v=""/>
    <s v=""/>
    <s v=""/>
    <n v="1"/>
    <m/>
    <m/>
    <n v="125"/>
    <n v="125"/>
    <x v="222"/>
    <x v="1"/>
    <x v="1"/>
    <s v="Cochera en Latino 26. San Luis 2687"/>
    <s v="Corredor Responsable: MARCOS PROVVIDENTI - CCI SANTA FE MAT. NÂ° 0198Contacto: Maximiliano Dalla Fontana - MLS ID # 421321005-40Cochera en Edificio Latino ubicado en San Luis al 2687. Cochera cÃ©ntrica, ubicada dentro de edificio a 4 cuadras de la peatonal de la ciudad, en la zona bancaria. Se entrega en junio de 2022."/>
    <x v="8"/>
    <x v="0"/>
  </r>
  <r>
    <s v="dD44fh6QINUVtlq+KtXgNA=="/>
    <s v="Propiedad"/>
    <d v="2020-09-03T00:00:00"/>
    <d v="2020-11-08T00:00:00"/>
    <d v="2020-09-03T00:00:00"/>
    <n v="-31602534"/>
    <n v="-60675323"/>
    <s v="Argentina"/>
    <s v="Santa Fe"/>
    <s v="Santa Fe"/>
    <s v=""/>
    <s v=""/>
    <s v=""/>
    <m/>
    <m/>
    <m/>
    <n v="30"/>
    <n v="30"/>
    <x v="187"/>
    <x v="1"/>
    <x v="1"/>
    <s v="Fondo Com.Quiniela-Sta Fe Serv, J.Rosa y Gral Paz"/>
    <s v="Corredor Responsable: Maria Gisela Di Pangrazio - CCI Santa Fe N 0425 Contacto: Paola CorvalÃ¡n - MLS ID # 420191091-26Venta de Fondo de Comercio de Quiniela y Santa Fe servicios, con excelente UbicaciÃ³n. Zona comercial de Guadalupe, ubicado sobre calle Javier de la Rosa a media cuadra de la Av. Gral Paz.&lt;br&gt;El Ã¡rea posee buena variedad de comercios, bancos para rÃ¡pidas transacciones ( importante para dar mayor facilidad a la actividad), importante supermercado, lÃ­neas de clectivos, etc que permiten nuclear gran cantidad de pÃºblico. &lt;br&gt;El mismo se encuentra en funcionamiento actualmente y si bien cuenta con una cartera de clientes estable, posee mucho potencial para continuar incrementÃ¡ndola. &lt;br&gt;&lt;br&gt;Cuenta con habilitaciones vigentes, contrato de alquiler con inmobiliaria activo (Mayo 2021) y Ã³ptima facturaciÃ³n. &lt;br&gt;Posee habilitaciÃ³n de negocio para Quiosco y Comercio minorista, lo que posibilita ampliar el rubro que actualmente tiene.&lt;br&gt;Posee Alarma y monitoreo. TambiÃ©n cuenta con  seguro de movimiento de recaudaciÃ³n ( a cargo de SFS).&lt;br&gt;No posee gastos de insumos ( a cargo de SFS y LoterÃ­a)&lt;br&gt;&lt;br&gt;Requisitos: GarantÃ­a propietaria (No FONAVI) y  2 recibos de sueldo de comercio&lt;br&gt;Inventario :&lt;br&gt;- Mostrador enrejado, con protecciÃ³n de chapa abajo &lt;br&gt;- 1 puesto de venta para quiniela con el equipo de LoterÃ­a&lt;br&gt;- 2 puestos de venta para cobro de servicio, con equipos de Santa Fe Servicios&lt;br&gt;- LCD 38&quot;&lt;br&gt;- Heladera nueva de 262 ltrs. (Sandart Electric) &lt;br&gt;- Microhondas VGH &lt;br&gt;- 4 Exibidores de sorteos de Quiniela, de pared&lt;br&gt;- 1 Exibidor de Quini 6, de pared&lt;br&gt;- 1 Exibidor de Quiniela, de pie&lt;br&gt;- Cartel lumÃ­nico de Quiniela. Agencia &quot;El 10&quot;&lt;br&gt;- SillÃ³n negro y rojo&lt;br&gt;- 2 sillas PlÃ¡sticas&lt;br&gt;- Toldo de lona en fachada&lt;br&gt;- PizarrÃ³n doble de pie&lt;br&gt;&lt;br&gt;&lt;br&gt;&quot;Todas las propiedades que figuran en mi perfil se encuentran a cargo del profesional matriculado de la oficina, la intermediaciÃ³n y la conclusiÃ³n de las operaciones serÃ¡n llevadas exclusivamente por Ã©l&quot;. &lt;br&gt;&lt;br&gt;&lt;br&gt;&lt;br&gt;&lt;br&gt;&lt;br&gt;"/>
    <x v="5"/>
    <x v="0"/>
  </r>
  <r>
    <s v="jNB8AuhE4NwBL9Bmddi5Hg=="/>
    <s v="Propiedad"/>
    <d v="2020-09-03T00:00:00"/>
    <d v="9999-12-31T00:00:00"/>
    <d v="2020-09-03T00:00:00"/>
    <n v="-316431703718"/>
    <n v="-607109427452"/>
    <s v="Argentina"/>
    <s v="Santa Fe"/>
    <s v="Santa Fe"/>
    <s v=""/>
    <s v=""/>
    <s v=""/>
    <m/>
    <m/>
    <m/>
    <m/>
    <m/>
    <x v="0"/>
    <x v="0"/>
    <x v="0"/>
    <s v="VENTA COCHERA TORRE ELE I MICROCENTRO"/>
    <s v="Corredor Responsable: Caroline Hogner - CCI Sta Fe N 0042Contacto: Liliana Hilgert - MLS ID # 261072-135Cochera Cubierta en el 1er Piso del Edificio Torre Ele de 4 de Enero 2742&lt;br&gt;Entrega: marzo 2021&lt;br&gt;Precio publicado de contado&lt;br&gt;Consultar precio de lista para financiaciÃ³n en 6 meses ajustado al CAC"/>
    <x v="6"/>
    <x v="0"/>
  </r>
  <r>
    <s v="QYobUh0PTmlunlDPMvp9jQ=="/>
    <s v="Propiedad"/>
    <d v="2020-09-03T00:00:00"/>
    <d v="9999-12-31T00:00:00"/>
    <d v="2020-09-03T00:00:00"/>
    <n v="-31643353"/>
    <n v="-6071075"/>
    <s v="Argentina"/>
    <s v="Santa Fe"/>
    <s v="Santa Fe"/>
    <s v=""/>
    <s v=""/>
    <s v=""/>
    <m/>
    <m/>
    <m/>
    <m/>
    <m/>
    <x v="0"/>
    <x v="0"/>
    <x v="0"/>
    <s v="VENTA COCHERA TORRE ELE II"/>
    <s v="Corredor Responsable: Caroline Hogner - CCI Sta Fe N 0042Contacto: Liliana Hilgert - MLS ID # 261072-136cOCHERA en primer piso cubierta&lt;br&gt;Entrega marzo 2021&lt;br&gt;Disponibilidad tambiÃ©n en Planta Baja&lt;br&gt;Precio contado publicado&lt;br&gt;Precio de lista financiado en 6 cuotas ajustadas al CAC"/>
    <x v="6"/>
    <x v="0"/>
  </r>
  <r>
    <s v="IgvctCjQ1O9tcTGxK/NHmw=="/>
    <s v="Propiedad"/>
    <d v="2020-09-03T00:00:00"/>
    <d v="9999-12-31T00:00:00"/>
    <d v="2020-09-03T00:00:00"/>
    <m/>
    <m/>
    <s v="Argentina"/>
    <s v="Santa Fe"/>
    <s v="Santa Fe"/>
    <s v=""/>
    <s v=""/>
    <s v=""/>
    <m/>
    <m/>
    <m/>
    <m/>
    <m/>
    <x v="0"/>
    <x v="0"/>
    <x v="0"/>
    <s v="CALCHINES 1800"/>
    <s v="PLANTA ALTA- IDEAL CONSULTORIOS  / OFICINA2 OFICINAS - KITCHENETTE-BAÃ‘O"/>
    <x v="9"/>
    <x v="1"/>
  </r>
  <r>
    <s v="SrERhsN4SGD8SjD+RT6Sng=="/>
    <s v="Propiedad"/>
    <d v="2020-09-03T00:00:00"/>
    <d v="9999-12-31T00:00:00"/>
    <d v="2020-09-03T00:00:00"/>
    <n v="-316522576"/>
    <n v="-606977668"/>
    <s v="Argentina"/>
    <s v="Santa Fe"/>
    <s v="Santa Fe"/>
    <s v=""/>
    <s v=""/>
    <s v=""/>
    <n v="3"/>
    <m/>
    <m/>
    <n v="82"/>
    <n v="81"/>
    <x v="197"/>
    <x v="2"/>
    <x v="0"/>
    <s v="Departamento venta"/>
    <s v="Departamento ubicado en Amarras Center, el Proyecto Inmobiliario Portuario mÃ¡s Importante del interior del paÃ­s. El Departamento se compone Estar-Comedor en concepto de espacio abierto con excelentes visuales y cocina integrada, 2 Dormitorios, 2 BaÃ±os, BalcÃ³n y Cochera cubierta con acceso por portÃ³n automÃ¡tico. El complejo cuenta con varios SUM de dimensiones variables, 1 gym totalmente equipado,3 piscinas con solarium, espacio de Sauna, seguridad 24hs, entre otros._x000d__x000a__x000d__x000a_CORREDOR INMOBILIARIO - Elvio MatÃ­as Barbier _x000d__x000a_COLEGIO DE CORREDORES INMOBILIARIOS DE SANTA FE 1ra. CircunscripciÃ³n Matricula NÂº 482_x000d__x000a_0342-154076555 - embarbier119@gmail.com"/>
    <x v="0"/>
    <x v="0"/>
  </r>
  <r>
    <s v="F6CjClGvqsca76PAEvCDew=="/>
    <s v="Propiedad"/>
    <d v="2020-09-03T00:00:00"/>
    <d v="2020-12-03T00:00:00"/>
    <d v="2020-09-03T00:00:00"/>
    <n v="-3156345"/>
    <n v="-60728065"/>
    <s v="Argentina"/>
    <s v="Santa Fe"/>
    <s v="Santa Fe"/>
    <s v=""/>
    <s v=""/>
    <s v=""/>
    <m/>
    <m/>
    <m/>
    <n v="3928"/>
    <m/>
    <x v="0"/>
    <x v="0"/>
    <x v="0"/>
    <s v="Gran terreno en En venta en zona de Blas Parera"/>
    <s v="Corredor Responsable: Maria Gisela Di Pangrazio - CCI Santa Fe N 0425 Contacto: Jorge Messin - MLS ID # 420191029-186Terreno libre de construcciÃ³n 31 x 127 mts (3928 m2) a una cuadra de Blas Parera al 10100.&lt;br&gt;&lt;br&gt;&lt;br&gt;&quot;Todas las propiedades que figuran en mi perfil se encuentran a cargo del profesional matriculado de la oficina, la intermediaciÃ³n y la conclusiÃ³n de las operaciones serÃ¡n llevadas exclusivamente por Ã©l&quot;. &lt;br&gt;&lt;br&gt;"/>
    <x v="3"/>
    <x v="0"/>
  </r>
  <r>
    <s v="L7upE5AgWLOTvGHC5AFskg=="/>
    <s v="Propiedad"/>
    <d v="2020-09-03T00:00:00"/>
    <d v="2020-10-03T00:00:00"/>
    <d v="2020-09-03T00:00:00"/>
    <n v="-31645527"/>
    <n v="-60703102"/>
    <s v="Argentina"/>
    <s v="Santa Fe"/>
    <s v="Santa Fe"/>
    <s v=""/>
    <s v=""/>
    <s v=""/>
    <n v="2"/>
    <n v="1"/>
    <n v="1"/>
    <n v="44"/>
    <n v="44"/>
    <x v="236"/>
    <x v="1"/>
    <x v="1"/>
    <s v="Dpto 1 dorm. Latino 26 en pozo a metros pz. Colon"/>
    <s v="Corredor Responsable: MARCOS PROVVIDENTI - CCI SANTA FE MAT. NÂ° 0198Contacto: Maximiliano Dalla Fontana - MLS ID # 421321005-28Dpto de 44m2 en construccion, a metros de la Plaza colon (plaza de las palomas). Ubicado en una zona muy comercial y muy cercana a la peatonal santafecina y terminal de omnibus de la cuidad.&lt;br&gt;&lt;br&gt;consta de: un dormitorio, estar-comedor, cocina con lavadero, baÃ±o y balcÃ³n, con aproximadamente un total de cuarenta y cuatro metros cuadrados (44 m2), cuyas especificaciones tÃ©cnicas y detalle de terminaciÃ³n son los siguientes: Pisos: de cerÃ¡mica de primera calidad. Cielorrasos: construidos en yeso. &lt;br&gt;Revoques: enduÃ­dos en  yeso. Puertas: interiores: Placa de pino dos pulgadas, puerta de ingreso de cedro lustrada; aberturas exteriores: de aluminio color blanco, baÃ±o: con griferÃ­as, vanitori, artefactos y accesorios (no botiquÃ­n) de colores claros revestido con cerÃ¡mica de primera calidad. Agua caliente: en baÃ±o, lavadero y cocina. InstalaciÃ³n elÃ©ctrica de acuerdo a las disposiciones de la EPE, instalaciones de cable TV, portero elÃ©ctrico y telÃ©fono, totalmente embutidos. Pinturas: pintadas al lÃ¡tex, puertas interiores barnizadas. InstalaciÃ³n de gas de acuerdo a la reglamentaciÃ³n de Litoral Gas. Cocina: con mesada, bajo mesada, alacena y calefÃ³n. Pasillos y hall de acceso: del edificio serÃ¡n con paredes y cielorrasos enduÃ­dos en yeso y pisos de porcelanato pulido. Materiales modernos y livianos para la ejecuciÃ³n de muros y techos. Un ascensor con puerta de piso de apertura automÃ¡tica."/>
    <x v="0"/>
    <x v="0"/>
  </r>
  <r>
    <s v="oULACPbuXACWXrEA/Dr2EQ=="/>
    <s v="Propiedad"/>
    <d v="2020-09-03T00:00:00"/>
    <d v="9999-12-31T00:00:00"/>
    <d v="2020-09-03T00:00:00"/>
    <m/>
    <m/>
    <s v="Argentina"/>
    <s v="Santa Fe"/>
    <s v="Santa Fe"/>
    <s v=""/>
    <s v=""/>
    <s v=""/>
    <m/>
    <n v="1"/>
    <m/>
    <m/>
    <m/>
    <x v="0"/>
    <x v="0"/>
    <x v="0"/>
    <s v="SAAVEDRA  2700"/>
    <s v="DTO INTERNO- 1 DORMITORIO- ESTAR-COCINA-PATIO"/>
    <x v="0"/>
    <x v="1"/>
  </r>
  <r>
    <s v="w6NEORs+pzOc5x+q2rSrXg=="/>
    <s v="Propiedad"/>
    <d v="2020-09-03T00:00:00"/>
    <d v="2020-12-17T00:00:00"/>
    <d v="2020-09-03T00:00:00"/>
    <n v="-31634912"/>
    <n v="-60682565"/>
    <s v="Argentina"/>
    <s v="Santa Fe"/>
    <s v="Santa Fe"/>
    <s v=""/>
    <s v=""/>
    <s v=""/>
    <n v="3"/>
    <n v="2"/>
    <n v="1"/>
    <n v="241"/>
    <n v="178"/>
    <x v="93"/>
    <x v="2"/>
    <x v="1"/>
    <s v="Casa 2 Dorm. con cochera en 7 Jefes"/>
    <s v="Corredor Responsable: Marcos Provvidenti - CCI Sta Fe N 0198Contacto: Melina CarmelÃ© - MLS ID # 420121043-311La propiedad se encuentra en el barrio 7 Jefes a una cuadra de la costanera.&lt;br&gt;La casa esta sobre calle Domingo Silva 828, se desarrolla en planta baja, sobre el ingreso se encuentra la cochera y el jardÃ­n,  al ingresar nos encontramos con el estar, el comedor principal y el comedor diario todos ambientes con amplias dimensiones, cocina con iluminaciÃ³n cenital y un amplio lavadero.&lt;br&gt;El Ã¡rea privada cuenta con dos dormitorios y un baÃ±o. Los ambientes se desarrollan entorno a dos patios secos que generan que estos ventilen y reciban iluminaciÃ³n de forma natural.&lt;br&gt;&lt;br&gt;El barrio es, desde su origen, uno de los mÃ¡s bellos de la capital santafesina.&lt;br&gt;Hacia fines del siglo XIX y principios del XX se consolidÃ³ el barrio Siete Jefes. AllÃ­, por entonces, se asentÃ³ una poblaciÃ³n dedicada en su mayorÃ­a a la actividad ferroviaria que supo aprovechar la belleza del lugar y acompaÃ±arla con la construcciÃ³n de imponentes residencias frente a la laguna SetÃºbal. El trazado de una avenida, que por entonces se llamÃ³ Argentina, le dio una impronta particular al barrio porque empezÃ³ a ser mÃ¡s visitado y elegido como lugar de paseo.&lt;br&gt;&lt;br&gt;"/>
    <x v="1"/>
    <x v="0"/>
  </r>
  <r>
    <s v="9R7wZ5S+G29WiybIsDmGwQ=="/>
    <s v="Propiedad"/>
    <d v="2020-09-03T00:00:00"/>
    <d v="2020-12-30T00:00:00"/>
    <d v="2020-09-03T00:00:00"/>
    <n v="-31638521"/>
    <n v="-60691244"/>
    <s v="Argentina"/>
    <s v="Santa Fe"/>
    <s v="Santa Fe"/>
    <s v=""/>
    <s v=""/>
    <s v=""/>
    <n v="3"/>
    <n v="2"/>
    <n v="1"/>
    <n v="99"/>
    <n v="72"/>
    <x v="0"/>
    <x v="0"/>
    <x v="0"/>
    <s v="DEPTO DE 2 DORM. CON VISTA A BV. GALVEZ C/ COCHERA"/>
    <s v="Corredor Responsable: Lorena De Luca - CCI Santa Fe NÂ° 0360Contacto: Ana Bustamante - MLS ID # 420781009-94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de diseÃ±o moderno e integrado, con excelente vista a Boulevard GÃ¡lvez, ubicado en pleno barrio Candioti, en el edificio CAM 30, ubicado en Bv. Galvez y Mitre. Consta de estar comedor integrados, cocina sectorizada y lavadero separado con puerta corrediza. Dos dormitorios con placares empotrados y un baÃ±o con baÃ±adera. Desde el estar se accede al balcÃ³n con vista a la ciudad.&lt;br&gt;El edificio tiene sum en el 1er piso. Ver nota Gestores Comerciales.&lt;br&gt;&lt;br&gt;"/>
    <x v="0"/>
    <x v="0"/>
  </r>
  <r>
    <s v="jUvE2c+szq8pZIXkIl2Mlg=="/>
    <s v="Propiedad"/>
    <d v="2020-09-03T00:00:00"/>
    <d v="2020-12-08T00:00:00"/>
    <d v="2020-09-03T00:00:00"/>
    <n v="-31592912"/>
    <n v="-60721983"/>
    <s v="Argentina"/>
    <s v="Santa Fe"/>
    <s v="Santa Fe"/>
    <s v=""/>
    <s v=""/>
    <s v=""/>
    <n v="4"/>
    <n v="2"/>
    <n v="1"/>
    <n v="45"/>
    <n v="45"/>
    <x v="0"/>
    <x v="0"/>
    <x v="0"/>
    <s v="DPTO EN EXCELENTE ESTADO barrio las flores"/>
    <s v="Corredor Responsable: Lorena De Luca - CCI Santa Fe NÂ° 0360Contacto: Luciano Virgolini - MLS ID # 420781064-2-- Corredor:&lt;br&gt;Lorena De Luca Matricula NÂ°0360&lt;br&gt;&lt;br&gt;&lt;br&gt;&lt;br&gt;RE/MAX vende departamento ubicado en Barrio Las Flores I, Torre 7, el mismo estÃ¡ compuesto por un comedor espacioso con conexiÃ³n para calefacciÃ³n y vista abierta a espacio verde hacia el oeste. Cuenta con una cocina donde se encuentra conexiÃ³n para calefÃ³n y cocina respectivamente, con mesada y bajo mesada en muy buen estado, un pasillo conector donde a la izquierda se encuentra el baÃ±o. Posee dos dormitorios, la habitaciÃ³n del dormitorio principal posee placard empotrado y vista abierta hacia parque verde en direcciÃ³n hacia el este. La segunda habitaciÃ³n cuenta con vista abierta hacia parque verde en direcciÃ³n hacia el este.&lt;br&gt;La propiedad tiene gran iluminaciÃ³n, ventilaciÃ³n y vistas, ademÃ¡s de encontrarse en excelente estado de uso. Otra importante caracterÃ­stica es que cuenta con paredes de tres pulgadas, por lo que garantiza mÃ¡xima privacidad y casi nulos ruidos molestos. &lt;br&gt;El ingreso a la vivienda es por puerta directa que permanece siempre cerrada por decisiÃ³n de los vecinos, por lo que cuenta con mÃ¡xima funcionalidad y seguridad.&lt;br&gt;"/>
    <x v="0"/>
    <x v="0"/>
  </r>
  <r>
    <s v="waPxIHaLYhORrwnYUBlp+Q=="/>
    <s v="Propiedad"/>
    <d v="2020-09-03T00:00:00"/>
    <d v="2020-09-04T00:00:00"/>
    <d v="2020-09-03T00:00:00"/>
    <n v="-316106578"/>
    <n v="-60697294"/>
    <s v="Argentina"/>
    <s v="Santa Fe"/>
    <s v="Santa Fe"/>
    <s v=""/>
    <s v=""/>
    <s v=""/>
    <m/>
    <n v="2"/>
    <n v="1"/>
    <n v="247"/>
    <n v="85"/>
    <x v="0"/>
    <x v="0"/>
    <x v="0"/>
    <s v="Casa - Norte"/>
    <s v="Casa en zona Nuevo Hospital Iturraspe. Comodidades: 2 dormitorios;baÃ±o completo;  living/comedor;cocina sectorizada;baÃ±o;lavadero ;amplio patio verde;cochera.Terreno de 247 m2. Excelente ubicaciÃ³n cerca de la avenida.&lt;br&gt;Consultas:&lt;br&gt;Cel: 342-4054111&lt;br&gt;Oficina: (342) 4120107 (fijo)&lt;br&gt;La Rioja 2841&lt;br&gt; Mat. &lt;br&gt;&lt;br&gt;&lt;br&gt;"/>
    <x v="1"/>
    <x v="0"/>
  </r>
  <r>
    <s v="BEWvdFe2ScfXe9bV2DaYiA=="/>
    <s v="Propiedad"/>
    <d v="2020-09-03T00:00:00"/>
    <d v="9999-12-31T00:00:00"/>
    <d v="2020-09-03T00:00:00"/>
    <n v="-31649467"/>
    <n v="-60725913"/>
    <s v="Argentina"/>
    <s v="Santa Fe"/>
    <s v="Santa Fe"/>
    <s v=""/>
    <s v=""/>
    <s v=""/>
    <n v="4"/>
    <n v="2"/>
    <m/>
    <n v="301"/>
    <m/>
    <x v="0"/>
    <x v="0"/>
    <x v="0"/>
    <s v="TERRENO IDEAL COCHERAS, GALPÃ“N O VIVIENDA FAMILIAR"/>
    <s v="Corredor Responsable: Lorena De Luca - CCI Santa Fe NÂ° 0360Contacto: Cecilia Torres - MLS ID # 420781047-140--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terreno de excelentes dimensiones, 8,66x34,74mts. TODOS LOS SERVICIOS!&lt;br&gt;El mismo se puede usar para cochera, galpÃ³n o depÃ³sito.&lt;br&gt;En el caso de reciclarla para vivienda estÃ¡ la posibilidad de usar paredes interiores ya que las mismas son de 30cm de ancho."/>
    <x v="3"/>
    <x v="0"/>
  </r>
  <r>
    <s v="2tbgoI6O1MQTe24oyKtPIQ=="/>
    <s v="Propiedad"/>
    <d v="2020-09-03T00:00:00"/>
    <d v="2020-12-05T00:00:00"/>
    <d v="2020-09-03T00:00:00"/>
    <n v="-31605272"/>
    <n v="-6069828"/>
    <s v="Argentina"/>
    <s v="Santa Fe"/>
    <s v="Santa Fe"/>
    <s v=""/>
    <s v=""/>
    <s v=""/>
    <n v="4"/>
    <n v="3"/>
    <n v="3"/>
    <n v="283"/>
    <n v="174"/>
    <x v="159"/>
    <x v="2"/>
    <x v="1"/>
    <s v="CASA AL FRENTE Y CASA INTERNA A LA VENTA"/>
    <s v="Corredor Responsable: Maria Gisela Di Pangrazio - CCI Santa Fe N 0425 Contacto: Jorge Messin - MLS ID # 420191029-202Propiedad compuesta por dos viviendas. La vivienda de adelante cuenta con living-comedor, cocina, dos dormitorios, baÃ±o, galerÃ­a cerrada y patio seco. Los materiales son nobles como pisos de granito y calcÃ¡reos y cielorraso tradicional. Por pasillo lateral se accede a la vivienda interna, de pocos aÃ±os de construcciÃ³n compuesta por living-comedor, cocina, baÃ±o, un dormitorio, escalera para acceso a losa donde estaban proyectados otros dormitorios, galerÃ­a de paso al patio verde con pileta, baÃ±o y cuarto de guardado. Faltan detalles de terminaciÃ³n y cielorraso.&lt;br&gt;&lt;br&gt;&lt;br&gt;&quot;Todas las propiedades que figuran en mi perfil se encuentran a cargo del profesional matriculado de la oficina, la intermediaciÃ³n y la conclusiÃ³n de las operaciones serÃ¡n llevadas exclusivamente por Ã©l&quot;. "/>
    <x v="1"/>
    <x v="0"/>
  </r>
  <r>
    <s v="OUYx8Om9PSZ/cOz6hu9BnQ=="/>
    <s v="Propiedad"/>
    <d v="2020-09-03T00:00:00"/>
    <d v="2021-01-02T00:00:00"/>
    <d v="2020-09-03T00:00:00"/>
    <n v="-31615083"/>
    <n v="-60685142"/>
    <s v="Argentina"/>
    <s v="Santa Fe"/>
    <s v="Santa Fe"/>
    <s v=""/>
    <s v=""/>
    <s v=""/>
    <n v="6"/>
    <n v="3"/>
    <n v="2"/>
    <n v="309"/>
    <n v="189"/>
    <x v="0"/>
    <x v="0"/>
    <x v="0"/>
    <s v="CASA EN BÂº SARGENTO CABRAL A REFACCIONAR - STA FE"/>
    <s v="Corredor Responsable: Maria Gisela Di Pangrazio - CCI Santa Fe N 0425 Contacto: Jorge Messin - MLS ID # 420191029-211Casa en barrio Sargento Cabral compuesta por doble cochera al frente, living, comedor-cocina, baÃ±o completo, 3 dormitorios (uno de ellos mas chico), patio seco, habitaciÃ³n y baÃ±o a terminar y patio verde. Totalmente en planta baja. Propiedad a poner en valor o refaccionar. Pisos de granito y parque. Cielorraso de yeso. Orientacion Norte. Cercana a Av. Gral Paz. Terreno: 308m2. ConstrucciÃ³n: 189m2. Todos los servicios.&lt;br&gt;&lt;br&gt;&lt;br&gt;&lt;br&gt;&quot;Todas las propiedades que figuran en mi perfil se encuentran a cargo del profesional matriculado de la oficina, la intermediaciÃ³n y la conclusiÃ³n de las operaciones serÃ¡n llevadas exclusivamente por Ã©l&quot;. &lt;br&gt;&lt;br&gt;"/>
    <x v="1"/>
    <x v="0"/>
  </r>
  <r>
    <s v="vhFbQOqO5g1/5jrKN4H/CA=="/>
    <s v="Propiedad"/>
    <d v="2020-09-03T00:00:00"/>
    <d v="2021-01-02T00:00:00"/>
    <d v="2020-09-03T00:00:00"/>
    <n v="-31616021"/>
    <n v="-60687236"/>
    <s v="Argentina"/>
    <s v="Santa Fe"/>
    <s v="Santa Fe"/>
    <s v=""/>
    <s v=""/>
    <s v=""/>
    <n v="7"/>
    <n v="3"/>
    <n v="2"/>
    <n v="287"/>
    <n v="200"/>
    <x v="33"/>
    <x v="2"/>
    <x v="1"/>
    <s v="CASA 3 DORMITORIOS, PLANTA BAJA, BARRIO STO CABRAL"/>
    <s v="Corredor Responsable: Maria Gisela Di Pangrazio - CCI Santa Fe N 0425 Contacto: Jorge Messin - MLS ID # 420191029-219Casa en barrio Sargento Cabral desarrollada en planta baja compuesta por cochera, living con hogar y detalles de revestimiento en piedra, comedor, cocina con amoblamiento en madera y mesada de granito, baÃ±o amplio, completo y refaccionado a nuevo, 3 dormitorios ( uno de ellos en suite con baÃ±o refaccionado a nuevo), patio de luz, lavadero, quincho o habitaciÃ³n de uso mÃºltiple antes de la salida al patio y patio verde. Escalera para acceso a planta alta, posibilidad ahÃ­ de ampliaciÃ³n de ser necesario. Loza en el 80% de la vivienda. La casa se refacciÃ³n a nueva. Todos los servicios.&lt;br&gt;&lt;br&gt;&lt;br&gt;&lt;br&gt;&quot;Todas las propiedades que figuran en mi perfil se encuentran a cargo del profesional matriculado de la oficina, la intermediaciÃ³n y la conclusiÃ³n de las operaciones serÃ¡n llevadas exclusivamente por Ã©l&quot;. "/>
    <x v="1"/>
    <x v="0"/>
  </r>
  <r>
    <s v="WqMXmAmJL30H5V+RpWmswQ=="/>
    <s v="Propiedad"/>
    <d v="2020-09-03T00:00:00"/>
    <d v="2020-10-24T00:00:00"/>
    <d v="2020-09-03T00:00:00"/>
    <n v="-31562895"/>
    <n v="-60537425"/>
    <s v="Argentina"/>
    <s v="Santa Fe"/>
    <s v="Santa Fe"/>
    <s v=""/>
    <s v=""/>
    <s v=""/>
    <n v="3"/>
    <n v="3"/>
    <n v="2"/>
    <n v="855"/>
    <m/>
    <x v="0"/>
    <x v="0"/>
    <x v="0"/>
    <s v="Casa en Venta en Arroyo Leyes Ruta 1 a Estrenar"/>
    <s v="Corredor Responsable: Lorena De Luca - CCI Santa Fe NÂ° 0360Contacto: Rodrigo GÃ³mez - MLS ID # 420781035-81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quinta a estrenar emplazada en un terreno de 855 m2, con una superficie cubierta de 116 m2, en calle 22 a 300 mts de la ruta 1 km 12. Cuenta con living/comedor de amplias dimensiones, cocina sectorizada, puerta ventana que conecta con la galerÃ­a y al patio de la propiedad. El sector intimo se compone de pasillo distribuidor en cual encontramos un baÃ±o, tres dormitorios, uno de ellos con baÃ±o en suite. Posee cochera descubierta para 2 vehÃ­culos.&lt;br&gt;La propiedad va a estar terminada a mediados de Septiembre. &lt;br&gt;Entorno tranquilo y en constante crecimiento. Oportunidad!!&lt;br&gt; &lt;br&gt;"/>
    <x v="5"/>
    <x v="0"/>
  </r>
  <r>
    <s v="joqugnMGNU+MmyxHYWCNug=="/>
    <s v="Propiedad"/>
    <d v="2020-09-03T00:00:00"/>
    <d v="2020-09-22T00:00:00"/>
    <d v="2020-09-03T00:00:00"/>
    <n v="-31576659"/>
    <n v="-60737908"/>
    <s v="Argentina"/>
    <s v="Santa Fe"/>
    <s v="Santa Fe"/>
    <s v=""/>
    <s v=""/>
    <s v=""/>
    <n v="5"/>
    <n v="3"/>
    <n v="1"/>
    <n v="300"/>
    <n v="167"/>
    <x v="210"/>
    <x v="1"/>
    <x v="1"/>
    <s v="Casa en Venta Barrio Loyola Sur"/>
    <s v="Corredor Responsable: Marcos Provvidenti - CCI Sta Fe N 0198Contacto: HernÃ¡n D'Andrea - MLS ID # 420121189-4La propiedad cuenta con 3 habitaciones, baÃ±o,cochera para 4 vehiculos ,cocina comedor y patio &lt;br&gt;Ubicada en Barrio Loyola Sur.&lt;br&gt;Terreno de 15 mts por 20 mts.&lt;br&gt;Ubicada a 2 Cuadras de av Hugo Wast y a 4 cuadras de Av Blas Parera, Cercana al  Hospital Nuevo Iturraspe &lt;br&gt;                        &lt;br&gt;"/>
    <x v="1"/>
    <x v="0"/>
  </r>
  <r>
    <s v="wDuGKMV4X8ivIEqxJ2SaaQ=="/>
    <s v="Propiedad"/>
    <d v="2020-09-03T00:00:00"/>
    <d v="9999-12-31T00:00:00"/>
    <d v="2020-09-03T00:00:00"/>
    <n v="-316364936373"/>
    <n v="-607034111023"/>
    <s v="Argentina"/>
    <s v="Santa Fe"/>
    <s v="Santa Fe"/>
    <s v=""/>
    <s v=""/>
    <s v=""/>
    <n v="5"/>
    <n v="3"/>
    <n v="2"/>
    <n v="155"/>
    <n v="102"/>
    <x v="99"/>
    <x v="2"/>
    <x v="1"/>
    <s v="VENTA DEPARTAMENTO 3 DORMITORIOS Y COCHERA"/>
    <s v="Corredor Responsable: Marcos Provvidenti - CCI SANTA FE MAT N 0198Contacto: Emilia Niedermayer - MLS ID # 420811027-53Se vende departamento en barrio Recoleta, semipiso que se desarrolla en el piso sexto, el edificio cuenta con 10 pisos con 2 departamentos por piso, cuenta con 102 m2 exclusivos y 155 m2 con la cochera y sector de terraza propia. &lt;br&gt;El departamento fue refaccionado y modernizado hace 1 aÃ±o de manera tal que hoy luce como un departamento nuevo. Posee una excelente calidad constructiva y se encuentra en perfecto estado de mantenimiento. &lt;br&gt;Se compone de living-comedor de piso de parquet, cocina totalmente modernizada con pisos de porcelanato, lavadero aparte. 3 dormitorios, dos de ellos con salida al balcÃ³n. Dos baÃ±os completos donde se les realizo cambio de caÃ±erias nuevas. &lt;br&gt;La cochera se accede con portÃ³n automÃ¡tico, esta ubicada en el subsuelo y es de fÃ¡cil acceso. Esta ubicada dentro del edificio por lo que se ingresa directamente al edificio, sin tener que salir para ingresar al departamento.&lt;br&gt;El edificio tiene una antigÃ¼edad de 33 aÃ±os y consta de 10 pisos y 20 departamentos (dos por piso) y una terraza de uso comÃºn. &lt;br&gt;La propiedad cuenta con toda la documentaciÃ³n e impuestos al dÃ­a. Listo para tranferir.&lt;br&gt;"/>
    <x v="0"/>
    <x v="0"/>
  </r>
  <r>
    <s v="9kngRnl9UoaX3wnj+tDhSg=="/>
    <s v="Propiedad"/>
    <d v="2020-09-03T00:00:00"/>
    <d v="2020-12-02T00:00:00"/>
    <d v="2020-09-03T00:00:00"/>
    <n v="-31643047"/>
    <n v="-60695186"/>
    <s v="Argentina"/>
    <s v="Santa Fe"/>
    <s v="Santa Fe"/>
    <s v=""/>
    <s v=""/>
    <s v=""/>
    <n v="6"/>
    <n v="4"/>
    <n v="2"/>
    <n v="162"/>
    <n v="116"/>
    <x v="62"/>
    <x v="2"/>
    <x v="1"/>
    <s v="Casa en dos plantas. Barrio Candioti sur"/>
    <s v="Corredor Responsable: Marcos Provvidenti - CCI SANTA FE MAT N 0198Contacto: Guido Valentini - MLS ID # 420811053-40Casa residencial desarrollada en dos plantas en barrio Candioti Sur de la ciudad de Santa Fe.&lt;br&gt;&lt;br&gt;PLANTA BAJA&lt;br&gt;Cochera para dos vehÃ­culos&lt;br&gt;Amplio living comedor&lt;br&gt;Cocina comedor, amoblada con bajo mesada y alacena.&lt;br&gt;Espacio de guardado&lt;br&gt;Escritorio&lt;br&gt;Patio seco con lavadero&lt;br&gt;BaÃ±o&lt;br&gt;&lt;br&gt;PLANTA ALTA&lt;br&gt;Tres dormitorios (dos con balcÃ³n al frente)&lt;br&gt;BaÃ±o con baÃ±era y antebaÃ±o&lt;br&gt;Terraza y patio de luz"/>
    <x v="1"/>
    <x v="0"/>
  </r>
  <r>
    <s v="tkJTha1INshCItUpCRqlSw=="/>
    <s v="Propiedad"/>
    <d v="2020-10-15T00:00:00"/>
    <d v="9999-12-31T00:00:00"/>
    <d v="2020-10-15T00:00:00"/>
    <m/>
    <m/>
    <s v="Argentina"/>
    <s v="Santa Fe"/>
    <s v="Santa Fe"/>
    <s v=""/>
    <s v=""/>
    <s v=""/>
    <m/>
    <n v="0"/>
    <m/>
    <m/>
    <m/>
    <x v="0"/>
    <x v="0"/>
    <x v="1"/>
    <s v="Venta de quinta (AcerÃ­a KM 5 Rincon)"/>
    <s v="Casa quinta con 3 dormitorios, 3 baÃ±os, cocina, estar comedor, living. Amplio jardÃ­n y pileta"/>
    <x v="7"/>
    <x v="0"/>
  </r>
  <r>
    <s v="nWKa5J/r8J7UsZw3j/RwkQ=="/>
    <s v="Propiedad"/>
    <d v="2020-10-15T00:00:00"/>
    <d v="9999-12-31T00:00:00"/>
    <d v="2020-10-15T00:00:00"/>
    <n v="-3163957"/>
    <n v="-60704433"/>
    <s v="Argentina"/>
    <s v="Santa Fe"/>
    <s v="Santa Fe"/>
    <s v=""/>
    <s v=""/>
    <s v=""/>
    <n v="2"/>
    <n v="1"/>
    <n v="1"/>
    <n v="54"/>
    <n v="54"/>
    <x v="0"/>
    <x v="0"/>
    <x v="0"/>
    <s v="1 DORMITORIO EN RECOLETA, OPORTUNIDAD DE INVERSIÃ“N"/>
    <s v="Corredor Responsable: Caroline Hogner - CCI Sta Fe N 0042Contacto: MarÃ­a Cecilia Masso - MLS ID # 261127-21TORRE OSLO - CAM 101 - DEPARTAMENTO 1 Dormitorio - Superficie 54 m2.&lt;br&gt;&lt;br&gt;UBICACIÃ“N: 25 de Mayo 3219, Piso 14 B, FRENTE NORTE&lt;br&gt;&lt;br&gt;COMODIDADES: Living comedor con balcÃ³n al frente, cocina con barra desayunadora, un dormitorio y un baÃ±o. Posibilidad de cochera.&lt;br&gt;&lt;br&gt;CARACTERÃSTICAS DEL EDIFICIO: &lt;br&gt;? El desarrollo estÃ¡ conformado por 9 pisos de viviendas,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
    <x v="0"/>
    <x v="0"/>
  </r>
  <r>
    <s v="sVNVfWm5pXzhIaKH/KMjnQ=="/>
    <s v="Propiedad"/>
    <d v="2020-10-15T00:00:00"/>
    <d v="2021-01-02T00:00:00"/>
    <d v="2020-10-15T00:00:00"/>
    <n v="-3164328"/>
    <n v="-60713046"/>
    <s v="Argentina"/>
    <s v="Santa Fe"/>
    <s v="Santa Fe"/>
    <s v=""/>
    <s v=""/>
    <s v=""/>
    <n v="4"/>
    <n v="2"/>
    <n v="2"/>
    <n v="119"/>
    <n v="99"/>
    <x v="0"/>
    <x v="0"/>
    <x v="0"/>
    <s v="2 dormitorios 119 m2"/>
    <s v="Corredor Responsable: Maria Gisela Di Pangrazio - CCI Santa Fe N 0425 Contacto: VerÃ³nica Merayo - MLS ID # 420191082-177Corredor Ma Gisela Di Pangrazio MatrÃ­cula NÂ°0425&lt;br&gt;&lt;br&gt;Unidades disponibles&lt;br&gt;Departamento de 2 dormitorios -  Piso 11 departamento  D&lt;br&gt;Precio de Lista en pesos, consultar pago contado.&lt;br&gt;FinanciaciÃ³n:  entrega del 50% y el saldo en 20 cuotas ajustados CAC&lt;br&gt;Los precios pueden sufrir modificaciones. &lt;br&gt;Cocheras disponibles en venta.&lt;br&gt;Showroom disponible &lt;br&gt;&lt;br&gt;S.U.M. EQUIPADO&lt;br&gt;PLAZA DE JUEGOS PARA NIÃ‘OS&lt;br&gt;JARDIN TROPICAL&lt;br&gt;PLAZA SECA CON CASCADAS&lt;br&gt;GRUPO ELECTRÃ“GENO&lt;br&gt;SALÃ“N COMEDOR EXTERIOR - ASADORES&lt;br&gt;PISCINA CLIMATIZADA - SOLARIUM&lt;br&gt;GIMNASIO EQUIPADO - SALA DE JUEGOS&lt;br&gt;MICROCINE&lt;br&gt;CONTROL DE INGRESO Y MONITOREO&lt;br&gt;CIRCUITO CERRADO DE T.V"/>
    <x v="0"/>
    <x v="0"/>
  </r>
  <r>
    <s v="9bqZFdj+gXnhCz7Rqg3Vrw=="/>
    <s v="Propiedad"/>
    <d v="2020-10-15T00:00:00"/>
    <d v="2020-12-03T00:00:00"/>
    <d v="2020-10-15T00:00:00"/>
    <n v="-31651463"/>
    <n v="-60714585"/>
    <s v="Argentina"/>
    <s v="Santa Fe"/>
    <s v="Santa Fe"/>
    <s v=""/>
    <s v=""/>
    <s v=""/>
    <n v="4"/>
    <n v="2"/>
    <n v="1"/>
    <n v="77"/>
    <n v="53"/>
    <x v="0"/>
    <x v="0"/>
    <x v="0"/>
    <s v="Venta Departamento 2 Dom. con Cochera"/>
    <s v="Corredor Responsable: Maria Gisela Di Pangrazio - CCI Santa Fe N 0425 Contacto: HernÃ¡n RolÃ³n - MLS ID # 420191077-105Departamento 5to piso al frente, Zona Centro&lt;br&gt;A 5 cuadras de la peatonal,varias lineas de colectivos cercanas.&lt;br&gt;&lt;br&gt;Dispone de living - comedor con salida al balcÃ³n, cocina sectorizada, dos dormitorios con placares, baÃ±o completo con baÃ±era, lavadero y cochera.&lt;br&gt;El edificio dispone de ascensor.&lt;br&gt;Todos los servicios.&lt;br&gt;Alquilado, hasta Marzo 2022.&lt;br&gt;&lt;br&gt;&lt;br&gt;&lt;br&gt;&lt;br&gt;&quot;Todas las propiedades que figuran en mi perfil se encuentran a cargo del profesional matriculado de la oficina, la intermediaciÃ³n y la conclusiÃ³n de las operaciones serÃ¡n llevadas exclusivamente por Ã©l&quot;. &lt;br&gt;&lt;br&gt;Listo para escriturar.&lt;br&gt;&lt;br&gt;InformaciÃ³n adicional: Zona de Facultades, Escuelas, Institutos, Club Deportivos, Etc.&lt;br&gt;&lt;br&gt;&lt;br&gt;&quot;Todas las propiedades que figuran en mi perfil se encuentran a cargo del profesional matriculado de la oficina, la intermediaciÃ³n y la conclusiÃ³n de las operaciones serÃ¡n llevadas exclusivamente por Ã©l&quot;. "/>
    <x v="0"/>
    <x v="0"/>
  </r>
  <r>
    <s v="f6xrGYzUUOwxy3b4iLY50A=="/>
    <s v="Propiedad"/>
    <d v="2020-10-15T00:00:00"/>
    <d v="2021-01-02T00:00:00"/>
    <d v="2020-10-15T00:00:00"/>
    <n v="-31643079"/>
    <n v="-60713089"/>
    <s v="Argentina"/>
    <s v="Santa Fe"/>
    <s v="Santa Fe"/>
    <s v=""/>
    <s v=""/>
    <s v=""/>
    <n v="4"/>
    <n v="2"/>
    <n v="2"/>
    <n v="115"/>
    <n v="95"/>
    <x v="0"/>
    <x v="0"/>
    <x v="0"/>
    <s v="2 dormitorios Torre Catalina a estrenar"/>
    <s v="Corredor Responsable: Maria Gisela Di Pangrazio - CCI Santa Fe N 0425 Contacto: VerÃ³nica Merayo - MLS ID # 420191082-176Unidades disponibles&lt;br&gt;Departamento de 2 dormitorios -  Piso 12  Unidad C&lt;br&gt;Superficie propia 95.76 m2. Superficie comÃºn 19,49 m2  Superficie total 115.25 m2&lt;br&gt;Precio de Lista en pesos&lt;br&gt;Pago contado 10% de descuento.&lt;br&gt;FinanciaciÃ³n:  entrega del 50% y el saldo en 20 cuotas ajustados CAC&lt;br&gt;Los precios pueden sufrir modificaciones. &lt;br&gt;Cocheras disponibles en venta.&lt;br&gt;Fotos ilustrativas&lt;br&gt;Showroom disponible &lt;br&gt;&lt;br&gt;S.U.M. EQUIPADO&lt;br&gt;PLAZA DE JUEGOS PARA NIÃ‘OS&lt;br&gt;JARDIN TROPICAL&lt;br&gt;PLAZA SECA CON CASCADAS&lt;br&gt;GRUPO ELECTRÃ“GENO&lt;br&gt;SALÃ“N COMEDOR EXTERIOR - ASADORES&lt;br&gt;PISCINA CLIMATIZADA - SOLARIUM&lt;br&gt;GIMNASIO EQUIPADO - SALA DE JUEGOS&lt;br&gt;MICROCINE&lt;br&gt;CONTROL DE INGRESO Y MONITOREO&lt;br&gt;CIRCUITO CERRADO DE T.V&lt;br&gt;&lt;br&gt;&lt;br&gt;&quot;Todas las propiedades que figuran en mi perfil se encuentran a cargo del profesional matriculado de la oficina, la intermediaciÃ³n y la conclusiÃ³n de las operaciones serÃ¡n llevadas exclusivamente por Ã©l&quot;. "/>
    <x v="0"/>
    <x v="0"/>
  </r>
  <r>
    <s v="FsW7Qy865gpxjdET11eOLg=="/>
    <s v="Propiedad"/>
    <d v="2020-10-15T00:00:00"/>
    <d v="2020-12-28T00:00:00"/>
    <d v="2020-10-15T00:00:00"/>
    <n v="-31657037"/>
    <n v="-60721224"/>
    <s v="Argentina"/>
    <s v="Santa Fe"/>
    <s v="Santa Fe"/>
    <s v=""/>
    <s v=""/>
    <s v=""/>
    <n v="5"/>
    <n v="3"/>
    <n v="2"/>
    <n v="169"/>
    <n v="184"/>
    <x v="0"/>
    <x v="0"/>
    <x v="0"/>
    <s v="Casa en venta 3 dormitorios con pileta barrio Sur"/>
    <s v="Corredor Responsable: Lorena De Luca - CCI Santa Fe NÂ° 0360Contacto: Pedro Brunet - MLS ID # 420781056-18Corredor:&lt;br&gt;Lorena De Luca Matricula NÂ°0360&lt;br&gt;&lt;br&gt;Todas las propiedades que figuran en mi perfil se encuentran a cargo del profesional matriculado de la oficina, la intermediaciÃ³n y la conclusiÃ³n de las operaciones serÃ¡n exclusivas por el.&lt;br&gt;&lt;br&gt;RE/MAX vende propiedad ubicada en calle Amenabar entre Gdor. Freyre y San Lorenzo. El inmueble cuenta con 184m2 cubiertos y esta desarrollada sobre un terreno de 169m2. &lt;br&gt;La casa posee dos plantas, en planta baja ingresando a la misma nos encontramos con una recepciÃ³n, living-comedor, cocina abierta, un baÃ±o, un dormitorio, patio verde, pileta, asador, lavadero cerrado y garage. En planta alta, amplia sala de juego o play room, jardÃ­n de invierno, dos dormitorios y un baÃ±o. La propiedad tiene una excelente distribuciÃ³n e iluminaciÃ³n y su estado de conservaciÃ³n es muy bueno, cuenta con caÃ±erÃ­as embutidas para sistema de alarmas, cÃ¡maras televisiÃ³n e internet.&lt;br&gt;"/>
    <x v="1"/>
    <x v="0"/>
  </r>
  <r>
    <s v="aZIgmGrf/cIGAkqVqCC6mw=="/>
    <s v="Propiedad"/>
    <d v="2020-10-15T00:00:00"/>
    <d v="2020-12-03T00:00:00"/>
    <d v="2020-10-15T00:00:00"/>
    <n v="-31565446"/>
    <n v="-60722766"/>
    <s v="Argentina"/>
    <s v="Santa Fe"/>
    <s v="Santa Fe"/>
    <s v=""/>
    <s v=""/>
    <s v=""/>
    <m/>
    <m/>
    <m/>
    <n v="239"/>
    <m/>
    <x v="208"/>
    <x v="1"/>
    <x v="1"/>
    <s v="VENTA DE TERRENO EN CABAÃ‘A LEIVA"/>
    <s v="Corredor Responsable: Maria Gisela Di Pangrazio - CCI Santa Fe N 0425 Contacto: Alexis Fernandez - MLS ID # 420191098-30SE VENDE TERRENO BARRIO CABAÃ‘A LEIVA, EL MISMO SE ENCUENTRA UBICADO EN ESQUINA, FRENTE AL COMPLEJO DEL CLUB LASALLE JOBSON. SUS MEDIDAS CORRESPONDIENTES SON DE 239 M2 IDEAL PARA  LA CONSTRUCCIÃ“N DE VIVIENDA PERMANENTE. PAPELES EN CONDICIONES PARA ESCRITURAR.&lt;br&gt;&lt;br&gt;&lt;br&gt;&lt;br&gt;&quot;Todas las propiedades que figuran en mi perfil se encuentran a cargo del profesional matriculado de la oficina, la intermediaciÃ³n y la conclusiÃ³n de las operaciones serÃ¡n llevadas exclusivamente por Ã©l&quot;. "/>
    <x v="3"/>
    <x v="0"/>
  </r>
  <r>
    <s v="eQQw78x152uFf7uWgGdnhA=="/>
    <s v="Propiedad"/>
    <d v="2020-10-15T00:00:00"/>
    <d v="2020-11-29T00:00:00"/>
    <d v="2020-10-15T00:00:00"/>
    <n v="-31644157"/>
    <n v="-60708754"/>
    <s v="Argentina"/>
    <s v="Santa Fe"/>
    <s v="Santa Fe"/>
    <s v=""/>
    <s v=""/>
    <s v=""/>
    <n v="2"/>
    <m/>
    <n v="1"/>
    <n v="39"/>
    <n v="25"/>
    <x v="58"/>
    <x v="1"/>
    <x v="1"/>
    <s v="Alquiler monoambiente c/cocina sectorizada y patio"/>
    <s v="Corredor Responsable: Marcos Provvidenti - CCI Sta Fe N 0198Contacto: Juan Manuel Rivero - MLS ID # 420121014-332Ubicado en pleno centro a dos cuadras de la peatonal. FÃ¡cil acceso a varias lÃ­neas de transporte pÃºblico. En planta baja del Edifico Mecanotech. Living-comedor, Cocina sectorizada, baÃ±o completo y patio seco.&lt;br&gt;Apto a Profesionales. &lt;br&gt;&lt;br&gt;Expensas $1.700&lt;br&gt;Requisitos 1 GarantÃ­a Propietaria y 3 recibos de sueldos. "/>
    <x v="0"/>
    <x v="1"/>
  </r>
  <r>
    <s v="oJ9p3Jj/bfBABFPEXRJ0jg=="/>
    <s v="Propiedad"/>
    <d v="2020-10-15T00:00:00"/>
    <d v="2020-10-31T00:00:00"/>
    <d v="2020-10-15T00:00:00"/>
    <n v="-31631771"/>
    <n v="-60692103"/>
    <s v="Argentina"/>
    <s v="Santa Fe"/>
    <s v="Santa Fe"/>
    <s v=""/>
    <s v=""/>
    <s v=""/>
    <n v="5"/>
    <n v="3"/>
    <n v="1"/>
    <n v="173"/>
    <n v="102"/>
    <x v="5"/>
    <x v="1"/>
    <x v="1"/>
    <s v="Se Alquila casa interna de 3 dormit y cochera"/>
    <s v="Corredor Responsable: Maria Gisela Di Pangrazio - CCI Santa Fe N 0425 Contacto: Gabriela Houbron - MLS ID # 420191112-21Se alquila casa interna ubicada en pleno Barrio Candioti Norte. &lt;br&gt;A la misma se ingresa por la cochera, con capacidad para un vehÃ­culo, seguida de un pasillo al aire libre por el cual se accede a la propiedad.&lt;br&gt;Ingresando encontramos el living, cocina /comedor, 3 dormitorios, baÃ±o, lavadero, cuarto de guardado, galerÃ­a y patio seco.&lt;br&gt;El estado general de la propiedad es bueno. &lt;br&gt;La misma no posee gas natural, y cuenta con termotanque el cual lleva agua caliente a toda la propiedad. &lt;br&gt;&lt;br&gt;&lt;br&gt;&lt;br&gt;&quot;Todas las propiedades que figuran en mi perfil se encuentran a cargo del profesional matriculado de la oficina, la intermediaciÃ³n y la conclusiÃ³n de las operaciones serÃ¡n llevadas exclusivamente por Ã©l&quot;. &lt;br&gt;"/>
    <x v="1"/>
    <x v="1"/>
  </r>
  <r>
    <s v="scOipLHk51IusVJXG/aWug=="/>
    <s v="Propiedad"/>
    <d v="2020-10-15T00:00:00"/>
    <d v="2020-11-05T00:00:00"/>
    <d v="2020-10-15T00:00:00"/>
    <n v="-31657697"/>
    <n v="-60782966"/>
    <s v="Argentina"/>
    <s v="Santa Fe"/>
    <s v="Santa Fe"/>
    <s v=""/>
    <s v=""/>
    <s v=""/>
    <n v="2"/>
    <n v="1"/>
    <n v="1"/>
    <n v="53"/>
    <n v="46"/>
    <x v="52"/>
    <x v="2"/>
    <x v="1"/>
    <s v="VENTA DPTO A ESTRENAR 1 DORM - 2 BALCONES"/>
    <s v="Corredor Responsable: Marcos Provvidenti - CCI Sta Fe N 0198Contacto: Guillermina Heymo - MLS ID # 420121157-113Se vende departamento a estrenar de un dormitorio en Barrio Constituyentes. Ubicado en calle Gdor. Vera NÂº 3260, entre las calles Urquiza y Francia&lt;br&gt;&lt;br&gt;El mismo se ubica en el piso 3 del edificio SUR 8 - EDIFICIO MONET, entregado en Mayo 2020. &lt;br&gt;Cuenta con un dormitorio con placard empotrado y balcÃ³n al contrafrente, estar-comedor con balcÃ³n al frente, cocina equipada con mesada y bajo mesada, un baÃ±o completo con ventilaciÃ³n natural&lt;br&gt;&lt;br&gt;El departamento se distribuye a lo largo de todo el edificio, es decir que posee excelente iluminaciÃ³n y ventilaciÃ³n natural, ya que posee dos balcones, uno al frente y otro al contrafrente&lt;br&gt;&lt;br&gt;Posee todos los servicios, listo para entrar a vivir&lt;br&gt;Papeles listos para transferir&lt;br&gt;&lt;br&gt;"/>
    <x v="0"/>
    <x v="0"/>
  </r>
  <r>
    <s v="9AqrgAh4SUvglH1vV1243A=="/>
    <s v="Propiedad"/>
    <d v="2020-10-15T00:00:00"/>
    <d v="2020-11-05T00:00:00"/>
    <d v="2020-10-15T00:00:00"/>
    <n v="-31656615"/>
    <n v="-60712821"/>
    <s v="Argentina"/>
    <s v="Santa Fe"/>
    <s v="Santa Fe"/>
    <s v=""/>
    <s v=""/>
    <s v=""/>
    <n v="2"/>
    <n v="1"/>
    <n v="1"/>
    <n v="52"/>
    <n v="52"/>
    <x v="30"/>
    <x v="2"/>
    <x v="1"/>
    <s v="Departamento de un dormitorio con cochera en venta"/>
    <s v="Corredor Responsable: Marcos Provvidenti - CCI Sta Fe N 0198Contacto: Marcelo Christen Vicario - MLS ID # 420121080-178Departamento a ESTRENAR en venta.&lt;br&gt;Cuenta con un dormitorio y cochera.&lt;br&gt;Se encuentra en un piso nueve con orientaciÃ³n suroeste.&lt;br&gt;Espectacular vista, luminosidad y ventilaciÃ³n.  &lt;br&gt;La torre, de perÃ­metro libre, cuenta con 65 metros de altura, 51 departamentos distribuidos en 19 pisos, con unidades&lt;br&gt;de 50 y 100 m2 propios, ademÃ¡s de amplio SUM con pileta y solarium en el Ãºltimo piso.&lt;br&gt;&lt;br&gt;&lt;br&gt;&lt;br&gt;"/>
    <x v="0"/>
    <x v="0"/>
  </r>
  <r>
    <s v="LQmO+pKvlh8YQLPYVu4I/w=="/>
    <s v="Propiedad"/>
    <d v="2020-10-15T00:00:00"/>
    <d v="2020-11-15T00:00:00"/>
    <d v="2020-10-15T00:00:00"/>
    <n v="-31642677"/>
    <n v="-60688863"/>
    <s v="Argentina"/>
    <s v="Santa Fe"/>
    <s v="Santa Fe"/>
    <s v=""/>
    <s v=""/>
    <s v=""/>
    <n v="3"/>
    <n v="2"/>
    <n v="1"/>
    <n v="111"/>
    <n v="80"/>
    <x v="237"/>
    <x v="2"/>
    <x v="1"/>
    <s v="VENTA DEPARTAMENTO C/PATIO EN CANDIOTI"/>
    <s v="Corredor Responsable: Marcos Provvidenti - CCI Sta Fe N 0198Contacto: Guillermina Heymo - MLS ID # 420121157-112Se vende departamento con patio en Barrio Candioti Sur. El mismo se ubica en calle Sargento Cabral, entre las calles Avellaneda y Dorrego. &lt;br&gt;&lt;br&gt;Se trata de un departamento al frente estilo &quot;casita&quot; desarrollado todo en planta baja. Cuenta con un amplio living/comedor, dos dormitorios de amplias dimensiones, ambos con ventilaciÃ³n y luz natural, un baÃ±o completo con baÃ±era, cocina sectorizada con mesada y sector de lavadero, y un patio seco con galerÃ­a y asador. &lt;br&gt;&lt;br&gt;Ambos dormitorios cuentan con aire acondicionado y ventilador de techo, uno de ellos con calefactor, y el living-comedor posee tambiÃ©n ventilador de techo y calefactor. &lt;br&gt;&lt;br&gt;Posee todos los servicios, listo para entrar a vivir&lt;br&gt;Papeles al dÃ­a para transferir"/>
    <x v="0"/>
    <x v="0"/>
  </r>
  <r>
    <s v="3Vq6YBd9FK0MTrIeT9A0lw=="/>
    <s v="Propiedad"/>
    <d v="2020-10-15T00:00:00"/>
    <d v="2021-01-02T00:00:00"/>
    <d v="2020-10-15T00:00:00"/>
    <n v="-31632153"/>
    <n v="-60705662"/>
    <s v="Argentina"/>
    <s v="Santa Fe"/>
    <s v="Santa Fe"/>
    <s v=""/>
    <s v=""/>
    <s v=""/>
    <n v="4"/>
    <n v="2"/>
    <n v="1"/>
    <n v="80"/>
    <n v="80"/>
    <x v="88"/>
    <x v="2"/>
    <x v="1"/>
    <s v="Venta 2 dormitorios con cochera - Facultad UNL"/>
    <s v="Corredor Responsable: Marcos Provvidenti - CCI Sta Fe N 0198Contacto: Marcelo Christen Vicario - MLS ID # 420121080-182Departamento de dos dormitorios a una cuadra y media de la Facultad de Derechos.&lt;br&gt;Se encuentra en un primer piso por escalera al frente.&lt;br&gt;Muy luminoso y ventilado. Amplio living comedor, cocina sectorizada, lavadero de generosas dimensiones con espacio de guardado, un baÃ±o completo, dos dormitorios con placares integrados &lt;br&gt;Cochera totalmente cerrada&lt;br&gt;Expensas bajas. &lt;br&gt;Cochera&lt;br&gt;Expensas e impuestos $1200&lt;br&gt;&lt;br&gt;Garantias: Dos propietarias + Dos recibos de sueldo"/>
    <x v="0"/>
    <x v="0"/>
  </r>
  <r>
    <s v="9ZzjyN44NVTAM8k+a4jCjw=="/>
    <s v="Propiedad"/>
    <d v="2020-10-15T00:00:00"/>
    <d v="2020-11-12T00:00:00"/>
    <d v="2020-10-15T00:00:00"/>
    <n v="-31661217"/>
    <n v="-6072062"/>
    <s v="Argentina"/>
    <s v="Santa Fe"/>
    <s v="Santa Fe"/>
    <s v=""/>
    <s v=""/>
    <s v=""/>
    <n v="7"/>
    <n v="5"/>
    <n v="3"/>
    <n v="325"/>
    <n v="283"/>
    <x v="139"/>
    <x v="2"/>
    <x v="1"/>
    <s v="CASA EN BARRIO SUR, 5 DORMIT Y COCHERA PASANTE"/>
    <s v="Corredor Responsable: Marcos Provvidenti - CCI Sta Fe N 0198Contacto: Carlos Esquivel - MLS ID # 420121128-111Confortable casa al frente en zona sur, de 5 dormitorios 3 baÃ±os y cochera para 2 autos, ideal para familia numerosa y lista para entrar a vivir.&lt;br&gt;La propiedad se ubica en Saavedra al 1000, cercano al Parque del Sur, zona de transportes urbanos ( varias lÃ­neas de colectivos), escuelas, iglesias, clubes, etc.&lt;br&gt;Se compone de 2 plantas. - En PLANTA BAJA se accede a living con excelentes terminaciones de calidad, cochera pasante para 2 vehÃ­culos, pasillo distribuidor a comedor, cocina con excelente amoblamiento, 2 dormitorios, 2 baÃ±os. Patio de luz seco con terminaciones Galeria cubierta, asador y patio verde con piscina. En el fondo un galpÃ³n de depÃ³sito con baÃ±o. - En PLANTA ALTA: 3 dormitorios muy amplios y 1 baÃ±o.&lt;br&gt;Se asienta sobre un terreno que tiene 8,66 de frente por 37,49 de fondo, haciendo una superficie total de 325 mt2, con una vasta construcciÃ³n de 283 mt2 cubiertos, en excelente estado; construcciÃ³n nueva (moderna) y de calidad con detalles de categorÃ­a.&lt;br&gt;Â¡No dude en consultar!&lt;br&gt;&lt;br&gt;"/>
    <x v="1"/>
    <x v="0"/>
  </r>
  <r>
    <s v="4713i8ecYGV1CzWYTrjVNg=="/>
    <s v="Propiedad"/>
    <d v="2020-02-14T00:00:00"/>
    <d v="2020-09-03T00:00:00"/>
    <d v="2020-02-14T00:00:00"/>
    <m/>
    <m/>
    <s v="Argentina"/>
    <s v="Santa Fe"/>
    <s v="Santa Fe"/>
    <s v=""/>
    <s v=""/>
    <s v=""/>
    <m/>
    <n v="2"/>
    <m/>
    <m/>
    <m/>
    <x v="0"/>
    <x v="0"/>
    <x v="0"/>
    <s v="SAN JOSE 1249-00"/>
    <s v="COMEDOR- COCINA- 2 DORMITORIOS PATIO CON ASADOR- CUARTO SERVICIO- INGRESO AL PATIO POR PUERTA SEVICIO"/>
    <x v="1"/>
    <x v="1"/>
  </r>
  <r>
    <s v="NVPmeVqh+5n770KZMS3FJQ=="/>
    <s v="Propiedad"/>
    <d v="2020-02-14T00:00:00"/>
    <d v="2020-02-27T00:00:00"/>
    <d v="2020-02-14T00:00:00"/>
    <m/>
    <m/>
    <s v="Argentina"/>
    <s v="Santa Fe"/>
    <s v="Santa Fe"/>
    <s v=""/>
    <s v=""/>
    <s v=""/>
    <m/>
    <m/>
    <m/>
    <m/>
    <m/>
    <x v="0"/>
    <x v="0"/>
    <x v="0"/>
    <s v="FRANCIA 3100"/>
    <s v="LOCAL CON BAÃ‘O-33 mt2"/>
    <x v="4"/>
    <x v="1"/>
  </r>
  <r>
    <s v="oTZ0XStGIGKknaMX41MW8w=="/>
    <s v="Propiedad"/>
    <d v="2020-02-14T00:00:00"/>
    <d v="2020-04-27T00:00:00"/>
    <d v="2020-02-14T00:00:00"/>
    <n v="-31647043"/>
    <n v="-60714746"/>
    <s v="Argentina"/>
    <s v="Santa Fe"/>
    <s v="Santa Fe"/>
    <s v=""/>
    <s v=""/>
    <s v=""/>
    <m/>
    <m/>
    <n v="1"/>
    <m/>
    <m/>
    <x v="1"/>
    <x v="2"/>
    <x v="1"/>
    <s v="Local en venta, Francia 2300"/>
    <s v="Local comercial al frente en planta baja en Zona Centro"/>
    <x v="5"/>
    <x v="0"/>
  </r>
  <r>
    <s v="99qfxhWIQebi0JGpJq3NtA=="/>
    <s v="Propiedad"/>
    <d v="2020-02-14T00:00:00"/>
    <d v="2020-04-27T00:00:00"/>
    <d v="2020-02-14T00:00:00"/>
    <n v="-316106578"/>
    <n v="-60697294"/>
    <s v="Argentina"/>
    <s v="Santa Fe"/>
    <s v="Santa Fe"/>
    <s v=""/>
    <s v=""/>
    <s v=""/>
    <m/>
    <m/>
    <n v="1"/>
    <m/>
    <m/>
    <x v="159"/>
    <x v="2"/>
    <x v="1"/>
    <s v="departamento candioti sur se vende"/>
    <s v="- dejar nombre y apellido para ser contactado"/>
    <x v="5"/>
    <x v="0"/>
  </r>
  <r>
    <s v="Vi0OelXYmq0LJejI9cu1wg=="/>
    <s v="Propiedad"/>
    <d v="2020-02-14T00:00:00"/>
    <d v="2020-04-27T00:00:00"/>
    <d v="2020-02-14T00:00:00"/>
    <n v="-3164105225"/>
    <n v="-606897316"/>
    <s v="Argentina"/>
    <s v="Santa Fe"/>
    <s v="Santa Fe"/>
    <s v=""/>
    <s v=""/>
    <s v=""/>
    <m/>
    <m/>
    <n v="2"/>
    <m/>
    <m/>
    <x v="180"/>
    <x v="2"/>
    <x v="1"/>
    <s v="Guemes  3200 - U$D 145.000 - Departamento en Venta"/>
    <s v="Departamento a la calle.  Living-comedor, cocina lavadero, 2 dormitorios, 2 baÃ±os, balcÃ³n, Sum y pileta.  Consulte."/>
    <x v="0"/>
    <x v="0"/>
  </r>
  <r>
    <s v="iZSR2PVaNbCfOIvHmMgYfA=="/>
    <s v="Propiedad"/>
    <d v="2020-01-30T00:00:00"/>
    <d v="2020-03-08T00:00:00"/>
    <d v="2020-01-30T00:00:00"/>
    <n v="-31642348"/>
    <n v="-60727379"/>
    <s v="Argentina"/>
    <s v="Santa Fe"/>
    <s v="Santa Fe"/>
    <s v=""/>
    <s v=""/>
    <s v=""/>
    <m/>
    <m/>
    <m/>
    <n v="124"/>
    <n v="124"/>
    <x v="0"/>
    <x v="0"/>
    <x v="0"/>
    <s v="GalpÃ³n en Barrio Roma"/>
    <s v="Corredor Responsable: Marcos Provvidenti - CCI Sta Fe N 0198Contacto: Melina CarmelÃ© - MLS ID # 420121043-286GalpÃ³n ubicado a media cuadra de Avenida Lamadrid, es parte de un PH. Se desarrolla en dos plantas. Tiene doble ingreso. En la planta alta tiene separaciÃ³n para oficinas.  Cuenta con un baÃ±o. Requiere algunos detalles de mantenimiento.&lt;br&gt;Se encuentra ubicado sobre una calle asfaltada a pocas cuadras del centro. Es una zona con todos los servicios."/>
    <x v="2"/>
    <x v="0"/>
  </r>
  <r>
    <s v="545QBA+7xXAG48kBjkzfPA=="/>
    <s v="Propiedad"/>
    <d v="2020-01-30T00:00:00"/>
    <d v="2020-02-09T00:00:00"/>
    <d v="2020-01-30T00:00:00"/>
    <n v="-31641942"/>
    <n v="-60689947"/>
    <s v="Argentina"/>
    <s v="Santa Fe"/>
    <s v="Santa Fe"/>
    <s v=""/>
    <s v=""/>
    <s v=""/>
    <n v="5"/>
    <n v="2"/>
    <n v="2"/>
    <n v="80"/>
    <n v="75"/>
    <x v="0"/>
    <x v="0"/>
    <x v="0"/>
    <s v="Barrio Candioti depto 2 dorm, amenities y cochera."/>
    <s v="Corredor Responsable: Caroline Hogner - CCI Sta Fe N 0042Contacto: Mauro Croce - MLS ID # 261125-4Espectacular Departamento en Barrio Candioti, con cochera, quincho y pileta. &lt;br&gt;Dos dormitorios y dos baÃ±os.&lt;br&gt;&lt;br&gt;"/>
    <x v="0"/>
    <x v="0"/>
  </r>
  <r>
    <s v="9iTjgmWwTPHHd3O/DCa8UQ=="/>
    <s v="Propiedad"/>
    <d v="2020-01-30T00:00:00"/>
    <d v="2020-06-27T00:00:00"/>
    <d v="2020-01-30T00:00:00"/>
    <n v="-31633106"/>
    <n v="-60774825"/>
    <s v="Argentina"/>
    <s v="Santa Fe"/>
    <s v="Santa Fe"/>
    <s v=""/>
    <s v=""/>
    <s v=""/>
    <n v="7"/>
    <n v="3"/>
    <n v="3"/>
    <n v="1000"/>
    <n v="370"/>
    <x v="0"/>
    <x v="0"/>
    <x v="0"/>
    <s v="CASA EN VENTA EN BARRIO 2 LAGUNAS"/>
    <s v="Corredor Responsable: Ivana Batlle Casas - CCI Sante Fe Mat N-0149Contacto: Yamil Roude - MLS ID # 420291069-138Se vende casa en Barrio Privado &quot;Dos Lagunas&quot;&lt;br&gt;La misma se emplazada sobre un terreno de 1.000 m2 sobre uno de los lagos y se desarrolla en 2 plantas dentro las cuales encontramos:&lt;br&gt;- En Planta baja: ingreso principal al estar con doble altura y comedor, ambos integrados y con vista al patio y laguna; cocina con barra desayunadora ingreso y baÃ±o de servicio, lavadero sectorizado; sala de juegos con barra y acceso a galerÃ­a con barra ; baÃ±o social; garaje para 2 vehÃ­culos y deposito. Todos los ambientes con ventilaciÃ³n e iluminaciÃ³n natural.&lt;br&gt;- Planta alta: ingreso por escalera de madera, dormitorio principal con baÃ±o con yacuzzi en suite con vestidor; pasarella con vista al estar; 2 dormitorios con terraza propia y placard; ante baÃ±o con placard y baÃ±o completo; y terraza con vista al patio y la laguna.&lt;br&gt;- Patio con piscina con hidromasajes y solarium; quincho con asador, horno y barra; y cuarto de guardado.&lt;br&gt;&lt;br&gt;Todos los ambientes poseen calefacciÃ³n por radiadores, aires acondicionados, ventilaciÃ³n e iluminaciÃ³n natural.&lt;br&gt;&lt;br&gt;&quot;Todas las propiedades que figuran en mi perfil se encuentran a cargo del profesional matriculado de la oficina, la intermediaciÃ³n y la conclusiÃ³n de las operaciones serÃ¡n llevadas exclusivamente por Ã©l&quot;. &lt;br&gt;"/>
    <x v="1"/>
    <x v="0"/>
  </r>
  <r>
    <s v="p+4k8RxP7+zKpVlqTS0q0g=="/>
    <s v="Propiedad"/>
    <d v="2020-01-30T00:00:00"/>
    <d v="2020-04-01T00:00:00"/>
    <d v="2020-01-30T00:00:00"/>
    <n v="-31644029"/>
    <n v="-60703712"/>
    <s v="Argentina"/>
    <s v="Santa Fe"/>
    <s v="Santa Fe"/>
    <s v=""/>
    <s v=""/>
    <s v=""/>
    <n v="28"/>
    <m/>
    <m/>
    <n v="180"/>
    <n v="144"/>
    <x v="98"/>
    <x v="1"/>
    <x v="1"/>
    <s v="LOCAL COMERCIAL EN VENTA- ZONA CENTRO"/>
    <s v="Corredor Responsable: MARCOS PROVVIDENTI - CCI SANTA FE MAT. NÂ° 0198Contacto: MarÃ­a Fernanda Baialardo - MLS ID # 421321006-15&lt;br&gt;Marcos Provvidenti CCI Santa Fe Mat: N Âº0198&lt;br&gt;&lt;br&gt;Se trata de un amplio local comercial con frente de 9 metros, vidriado. Tiene doble ingreso, el principal a travÃ©s de puerta de blindex que desemboca en el lugar destinado a exhibiciÃ³n, el segundo ingreso es por un pasillo que conecta directamente a la zona de descarga, depÃ³sito y baÃ±os.&lt;br&gt;El local comunica a la zona de baÃ±os, cocina y depÃ³sito a travÃ©s de puertas ubicadas al fondo del mismo.&lt;br&gt;Pisos de granito, cielorrasos de yeso, y en buen estado de mantenimiento. &lt;br&gt;Se encuentra en una zona altamente comercial, con orientacion este.&lt;br&gt;Apto para cualquier tipo de emprendimiento comercial.&lt;br&gt;A dos cuadras de la peatonal y a tres cuadras de la Terminal de Omnibus."/>
    <x v="4"/>
    <x v="1"/>
  </r>
  <r>
    <s v="4X9NFd2PbKHRnY55a7ga4g=="/>
    <s v="Propiedad"/>
    <d v="2020-01-30T00:00:00"/>
    <d v="2020-04-27T00:00:00"/>
    <d v="2020-01-30T00:00:00"/>
    <n v="-315983999"/>
    <n v="-60705326"/>
    <s v="Argentina"/>
    <s v="Santa Fe"/>
    <s v="Santa Fe"/>
    <s v=""/>
    <s v=""/>
    <s v=""/>
    <m/>
    <m/>
    <n v="1"/>
    <m/>
    <m/>
    <x v="238"/>
    <x v="1"/>
    <x v="1"/>
    <s v="VENDO CASA GRANDE  STA FE CAP ZONA NORTE"/>
    <s v="- IDEAL FAMILIA NUMEROSA O CUIDADO DE ANCIANOS_x000a_- Escritura_x000a_- DETALLE : 3 dorm, garage, patio adelante y atrÃ¡s, living, comedor, cocina y comedor chico, lavadero. Muy amplio los ambientes._x000a_- SERVICIOS: agua de red, luz, asfalto, gas natural instalado._x000a_- Dpto inerno: 1 dorm, cocina chica , comedor, baÃ±o, galeria y pequeÃ±o patio._x000a_- UBICACIÃ“N: Rizzo 3500 barrio San JosÃ© ( referencia a tres cuadras de Av. Facundo Zuviria al 7200 )._x000a__x000a_- El precio se negocia. Tengo otra misma zona en $1.800.000. (consultar)._x000a_- Mas informacion a verdadero interesado, me deja su nombre y un numero asi lo contacto, gracias."/>
    <x v="1"/>
    <x v="0"/>
  </r>
  <r>
    <s v="k4B7PrRrwPxBHyNryJG0EQ=="/>
    <s v="Propiedad"/>
    <d v="2020-01-30T00:00:00"/>
    <d v="2020-06-27T00:00:00"/>
    <d v="2020-01-30T00:00:00"/>
    <n v="-31588699"/>
    <n v="-60686159"/>
    <s v="Argentina"/>
    <s v="Santa Fe"/>
    <s v="Santa Fe"/>
    <s v=""/>
    <s v=""/>
    <s v=""/>
    <m/>
    <m/>
    <m/>
    <n v="400"/>
    <m/>
    <x v="200"/>
    <x v="1"/>
    <x v="1"/>
    <s v="VENTA TERRENO EN BARRIO LA ESMERALDA"/>
    <s v="Corredor Responsable: Marcos Provvidenti - CCI Sta Fe N 0198Contacto: Joaquin Arballo - MLS ID # 420121159-19Se vende terreno de 10*40 ubicado entre CallejÃ³n Aguirre y  Pje 171.50 a media cuadra de calle Rivadavia al 8900, a 300 mt de  Av AristÃ³bulo del Valle y a 600 mt de Av French. El barrio se encuentra en pleno crecimiento. Dicho terreno tiene salida a dos calles. "/>
    <x v="3"/>
    <x v="0"/>
  </r>
  <r>
    <s v="fp0WTrZopR+JSC6QNfkzuA=="/>
    <s v="Propiedad"/>
    <d v="2020-01-30T00:00:00"/>
    <d v="2020-02-28T00:00:00"/>
    <d v="2020-01-30T00:00:00"/>
    <n v="-31648698"/>
    <n v="-60711481"/>
    <s v="Argentina"/>
    <s v="Santa Fe"/>
    <s v="Santa Fe"/>
    <s v=""/>
    <s v=""/>
    <s v=""/>
    <m/>
    <m/>
    <m/>
    <n v="164"/>
    <n v="164"/>
    <x v="9"/>
    <x v="1"/>
    <x v="1"/>
    <s v="Local comercial ideal mutuales/org gob/prepag/mayo"/>
    <s v="Corredor Responsable: MARCOS PROVVIDENTI - CCI SANTA FE MAT. NÂ° 0198Contacto: Maximiliano Dalla Fontana - MLS ID # 421321005-6&lt;br&gt;Marcos Provvidenti CCI Santa Fe Mat: N Âº0198&lt;br&gt;&lt;br&gt;Amplio local a media cuadra del Palacio Municipal de Santa Fe. Esta emplazado en una zona muy comercial (ideal mutuales, organismos gubernamentales, prestadores de servicios, mayoristas, etc).&lt;br&gt;&lt;br&gt;El local esta ubicado junto a una playa de estacionamiento, con acceso trasero al local para movimiento de mercaderÃ­as, a mitad de cuadra y en una zona de mucho movimiento peatonal.&lt;br&gt;&lt;br&gt;Consta de 164m2 totales, posee cocina, baÃ±o, deposito, oficina, toda la instalaciÃ³n de aire acondicionada lista para conectar y un salÃ³n totalmente despejado de principio a fin.&lt;br&gt;&lt;br&gt;Local moderno con pisos nuevos y frente vidriado."/>
    <x v="4"/>
    <x v="1"/>
  </r>
  <r>
    <s v="opRIy1eSS8qfY8perMVRpQ=="/>
    <s v="Propiedad"/>
    <d v="2020-01-30T00:00:00"/>
    <d v="2020-04-01T00:00:00"/>
    <d v="2020-01-30T00:00:00"/>
    <n v="-31627591"/>
    <n v="-60699904"/>
    <s v="Argentina"/>
    <s v="Santa Fe"/>
    <s v="Santa Fe"/>
    <s v=""/>
    <s v=""/>
    <s v=""/>
    <n v="2"/>
    <m/>
    <m/>
    <n v="200"/>
    <n v="200"/>
    <x v="1"/>
    <x v="1"/>
    <x v="1"/>
    <s v="Muy buen GalpÃ³n y/o Deposito con Oficina."/>
    <s v="Corredor Responsable: MARCOS PROVVIDENTI - CCI SANTA FE MAT. NÂ° 0198Contacto: Debora Fernandez - MLS ID # 421321010-2Se alquila GalpÃ³n con excelente ubicaciÃ³n y buen estado.Contiene oficina y entrepiso.&lt;br&gt;Esta ubicado en la calle Pedro Zenteno orientaciÃ³n Norte a mitad de cuadra. A 50 metros de  Aristobulo del Valle y 50 metros de Pedro Vittori, con fÃ¡cil acceso a las principales arterias de la ciudad. A dos cuadras de la calle Iturraspe que es la continuaciÃ³n a la Autopista Rosario- Santa Fe.&lt;br&gt;Se encuentra a 7 cuadras de Boulevard GÃ¡lvez. Zona de alto transito y fÃ¡cil acceso lo que lo hace adecuado para transportes, correos, distribuidoras, etc.&lt;br&gt;&lt;br&gt;"/>
    <x v="2"/>
    <x v="1"/>
  </r>
  <r>
    <s v="923VYJZbZA9ZCKOwp8ke7g=="/>
    <s v="Propiedad"/>
    <d v="2020-01-30T00:00:00"/>
    <d v="2020-02-13T00:00:00"/>
    <d v="2020-01-30T00:00:00"/>
    <n v="-31633938"/>
    <n v="-60709999"/>
    <s v="Argentina"/>
    <s v="Santa Fe"/>
    <s v="Santa Fe"/>
    <s v=""/>
    <s v=""/>
    <s v=""/>
    <n v="3"/>
    <n v="3"/>
    <n v="2"/>
    <m/>
    <m/>
    <x v="239"/>
    <x v="1"/>
    <x v="1"/>
    <s v="Hermosa casa sobre bulevard 3100 en alquiler (Santa Fe)"/>
    <s v="Metropolis inmobilairia alquila:Â Hermosa casa ubicada en Bv Pellegrini al 3100, entre calles Francia y Urquiza. La misma posee gran living comedor, cocina comedor, lavadero con baÃ±o de servicio y gran patio con asador. 3 dormitorios en planta alta (uno con vestidor y otro con acceso a la terraza), con pisos de parquet, placard y baÃ±o principal con baÃ±era.Grandes dimensiones, con una ubicaciÃ³n excelente.NO APTO USO COMERCIAL.Alquiler: $29.000444 (de tarde) 038 (de maÃ±ana) - KP24830 - Aviso publicado por "/>
    <x v="1"/>
    <x v="1"/>
  </r>
  <r>
    <s v="p/JBP4xeybSA/s3BNjRWVw=="/>
    <s v="Propiedad"/>
    <d v="2020-01-30T00:00:00"/>
    <d v="9999-12-31T00:00:00"/>
    <d v="2020-01-30T00:00:00"/>
    <n v="-316395862"/>
    <n v="-60712843"/>
    <s v="Argentina"/>
    <s v="Santa Fe"/>
    <s v="Santa Fe"/>
    <s v=""/>
    <s v=""/>
    <s v=""/>
    <n v="3"/>
    <m/>
    <m/>
    <n v="65"/>
    <n v="64"/>
    <x v="41"/>
    <x v="1"/>
    <x v="0"/>
    <s v="Departamento alquiler"/>
    <s v="Alquilo departamento ideal para parejas ubicado en barrio constituyentes. Muy moderno y luminoso, con ventanales amplios, cortinas blackout y mucho almacenamiento en la cocina y habitaciones. _x000d__x000a__x000d__x000a_CONSTA DE: living-comedor, cocina integrada, 2 habitaciones con placares amplios y empotrados, un baÃ±o con ducha._x000d__x000a__x000d__x000a_El dpto se alquila TOTALMENTE AMOBLADO e incluye:_x000d__x000a_- Aire acondicionado, calefactor y ventilador de techo_x000d__x000a_- SillÃ³n de 3 cuerpos y TV de 32&amp;quot;_x000d__x000a_- Mesa con cuatro sillas_x000d__x000a_- Cocina, extractor, heladera, lavarropas y microondas_x000d__x000a_- Sommier de dos plazas con respaldo y estantes flotantes_x000d__x000a_- Cama de una plaza con doble colchÃ³n_x000d__x000a_- Escritorio y armario muy amplios de melamina_x000d__x000a__x000d__x000a_Edificio con cÃ¡mara de seguridad y espectacular terraza de uso libre._x000d__x000a__x000d__x000a_Contrato por 2 aÃ±os:_x000d__x000a_Alquiler $18000 con incremento del 35% anual._x000d__x000a_Expensas $2500 + agua e impuestos $1000_x000d__x000a__x000d__x000a_Todos los servicios conectados: gas, luz, cable e internet (no incluidos)._x000d__x000a__x000d__x000a_Consultas:  03455-15459205  -&amp;gt;  SÃ“LO WHATSAPP_x000d__x000a__x000d__x000a_Administra: Gazze inmobiliaria  &amp;#x2F;  www.gazzeinmobiliaria.com"/>
    <x v="0"/>
    <x v="1"/>
  </r>
  <r>
    <s v="bIw84HQ90SzwMEOVT93QQA=="/>
    <s v="Propiedad"/>
    <d v="2020-01-30T00:00:00"/>
    <d v="2020-02-03T00:00:00"/>
    <d v="2020-01-30T00:00:00"/>
    <n v="-31639645"/>
    <n v="-60687833"/>
    <s v="Argentina"/>
    <s v="Santa Fe"/>
    <s v="Santa Fe"/>
    <s v=""/>
    <s v=""/>
    <s v=""/>
    <n v="3"/>
    <n v="2"/>
    <n v="1"/>
    <n v="80"/>
    <n v="80"/>
    <x v="240"/>
    <x v="1"/>
    <x v="1"/>
    <s v="ALQUILER! DPTO 2 DORM EN BARRIO CANDIOTI"/>
    <s v="Corredor Responsable: MARCOS PROVVIDENTI - CCI SANTA FE MAT. NÂ° 0198Contacto: MarÃ­a Fernanda Baialardo - MLS ID # 421321006-14&lt;br&gt;Marcos Provvidenti CCI Santa Fe Mat: N Âº0198&lt;br&gt;&lt;br&gt;&lt;br&gt;El departamento se encuentra a una cuadra de Boulevard Galvez, una de las zonas mÃ¡s demandadas, Muy luminoso y ventilado, ubicado estratÃ©gicamente en barrio Candioti. Cuenta con dos dormitorios con placard ambos con pisos de parquet. En el living comedor, posee barra desayunadora, pisos de cerÃ¡mica. El baÃ±o tiene todos los artefactos instalados, pisos de cerÃ¡mica y baÃ±era. Las aberturas exteriores son de aluminio. En el balcÃ³n, presenta el lugar del lavadero, con bacha instalada, e instalaciÃ³n para lavarropas.&lt;br&gt;El edificio cuenta con ascensor.&lt;br&gt;A 3 cuadras del Puente Colgante, una cuadra del Centro de Convenciones de la EstaciÃ³n Belgrano. Muy prÃ³ximo a la Plaza PueyrredÃ³n y a la CervecerÃ­a Santa Fe."/>
    <x v="0"/>
    <x v="1"/>
  </r>
  <r>
    <s v="mke6vTAXowOuyUVogmRjGQ=="/>
    <s v="Propiedad"/>
    <d v="2020-01-30T00:00:00"/>
    <d v="2020-02-12T00:00:00"/>
    <d v="2020-01-30T00:00:00"/>
    <m/>
    <m/>
    <s v="Argentina"/>
    <s v="Santa Fe"/>
    <s v="Santa Fe"/>
    <s v=""/>
    <s v=""/>
    <s v=""/>
    <n v="4"/>
    <n v="3"/>
    <n v="1"/>
    <n v="70"/>
    <m/>
    <x v="109"/>
    <x v="1"/>
    <x v="0"/>
    <s v="Departamento 3 dorm - Barrio Roma"/>
    <s v="ALQULER&lt;br&gt;Departamento interno - ubicado en 2 piso por escalera. &lt;br&gt;Barrio Roma &lt;br&gt;&lt;br&gt;La unidad cuenta con living-comedor, cocina separada, lavadero, baÃ±o y 3 dormitorios. Terraza.&lt;br&gt;Buen estado general. &lt;br&gt;TGI: $300. &lt;br&gt;&lt;br&gt;&lt;br&gt;&lt;br&gt;"/>
    <x v="0"/>
    <x v="1"/>
  </r>
  <r>
    <s v="7wN7dc5DY89sib8ehn+rEw=="/>
    <s v="Propiedad"/>
    <d v="2020-01-30T00:00:00"/>
    <d v="2020-06-30T00:00:00"/>
    <d v="2020-01-30T00:00:00"/>
    <n v="-31640321"/>
    <n v="-60690182"/>
    <s v="Argentina"/>
    <s v="Santa Fe"/>
    <s v="Santa Fe"/>
    <s v=""/>
    <s v=""/>
    <s v=""/>
    <n v="12"/>
    <n v="3"/>
    <n v="3"/>
    <n v="349"/>
    <n v="317"/>
    <x v="196"/>
    <x v="2"/>
    <x v="1"/>
    <s v="INMUEBLE DE CATEGORÃA  EN BARRIO CANDIOTI SUR"/>
    <s v="Corredor Responsable: Maria Gisela Di Pangrazio - CCI Santa Fe N 0425 Contacto: Marisa Morini - MLS ID # 420191095-6Corredor Ma Gisela Di Pangrazio MatrÃ­cula NÂ°0425&lt;br&gt;&lt;br&gt; IMPORTANTE  PROPIEDAD CON  EXCELENTE CALIDAD CONSTRUCTIVA  ,  UBICADA EN EL BARRIO RESIDENCIAL DE SANTA FE    CON MAYOR DEMANDA ,  A 2 CUADRAS DE  BVD GÃLVEZ , SOBRE CALLE ITUZAINGÃ“ ENTRE GUEMES Y LAVALLE, EMPLAZADA SOBRE UN TERRENO DE 12,05M2 X 28,86 M2,LA MISMA CUENTA CON 2 PLANTAS DENTRO DE LAS CUALES ENCONTRAMOS, EN LA PLANTA BAJA , ZAGUÃN ,  RECIBIDOR, EN EL INGRESO PRINCIPAL  CON  AMPLIA ESCALERA DE MADERA DE CEDRO Y MÃRMOL  CON ACCESO A PLANTA ALTA,  COMEDOR PRINCIPAL QUE VENTILA AL FRENTE DE GRANDES DIMENSIONES CON PISO DE MADERA Y CONECTADO CON EL LIVING COMEDOR DIARIO MEDIANTE PUERTA DOBLE HOJA ESPEJADA DE CEDRO. TOILETTE EN PLANTA BAJA ,  EL LIVING COMEDOR TAMBIÃ‰N  POSEE PISOS DE MADERA ,  DESTACÃNDOSE   UN IMPORTANTE  MUEBLE  DE MADERA CON ILUMINACIÃ“N EMPOTRADO  EN LA PARED, ADEMÃS POSEE UN    HOGAR . LA COCINA ES  INDEPENDIENTE,  AMPLIA,  CON ALACENAS DE MADERA Y TIENE SALIDA  AL JARDÃN ,  CONECTA CON COCHERA PASANTE  DOBLE CON ESPACIO DE GUARDADO . EL LIVING COMEDOR DIARIO VENTILA A LA GALERÃA Y JARDÃN CON PILETA , ASADOR CUBIERTO Y DEPENDENCIAS DE SERVICIO . EN LA PLANTA ALTA NOS ENCONTRAMOS CON UN DORMITORIO EN SUITE QUE VENTILA AL FRENTE,  DE IMPORTANTES DIMENSIONES, CON PLACARES EMPOTRADOS, VESTIDOR, TOILETTE Y BAÃ‘O CON BAÃ‘ERA DE HIDROMASAJE. LAS DOS HABITACIONES RESTANTES  UNA  VENTILA AL FRENTE , CUENTA CON  VESTIDOR ,LA OTRA VENTILA A LA TERRAZA. EN MEDIO DE LOS DOS DORMITORIOS HAY UN BAÃ‘O CON BAÃ‘ERA.LA PLANTA ALTA CUENTA CON SALIDA A LA TERRAZA DE LOZA TRANSITABLE Y POR LA CUAL SE PUEDE DESCENDER MEDIANTE ESCALERA DIRECTAMENTE  AL JARDÃN ."/>
    <x v="1"/>
    <x v="0"/>
  </r>
  <r>
    <s v="W1hPSnwQRkWMz3m9wI5IKA=="/>
    <s v="Propiedad"/>
    <d v="2020-01-30T00:00:00"/>
    <d v="2020-04-01T00:00:00"/>
    <d v="2020-01-30T00:00:00"/>
    <n v="-31644028945"/>
    <n v="-607037115097"/>
    <s v="Argentina"/>
    <s v="Santa Fe"/>
    <s v="Santa Fe"/>
    <s v=""/>
    <s v=""/>
    <s v=""/>
    <n v="28"/>
    <m/>
    <m/>
    <n v="180"/>
    <n v="144"/>
    <x v="93"/>
    <x v="2"/>
    <x v="1"/>
    <s v="LOCAL COMERCIAL EN VENTA- ZONA CENTRO"/>
    <s v="Corredor Responsable: MARCOS PROVVIDENTI - CCI SANTA FE MAT. NÂ° 0198Contacto: MarÃ­a Fernanda Baialardo - MLS ID # 421321006-3&lt;br&gt;Marcos Provvidenti CCI Santa Fe Mat: N Âº0198&lt;br&gt;&lt;br&gt;Se trata de un amplio local comercial con frente de 9 metros, vidriado. Tiene doble ingreso, el principal a travÃ©s de puerta de blindex que desemboca en el lugar destinado a exhibiciÃ³n, el segundo ingreso es por un pasillo que conecta directamente a la zona de descarga, depÃ³sito y baÃ±os.&lt;br&gt;El local comunica a la zona de baÃ±os, cocina y depÃ³sito a travÃ©s de puertas ubicadas al fondo del mismo.&lt;br&gt;Pisos de granito, cielorrasos de yeso, y en buen estado de mantenimiento. &lt;br&gt;Se encuentra en una zona altamente comercial, con orientacion este.&lt;br&gt;Apto para cualquier tipo de emprendimiento comercial.&lt;br&gt;A dos cuadras de la peatonal y a tres cuadras de la Terminal de Omnibus."/>
    <x v="4"/>
    <x v="0"/>
  </r>
  <r>
    <s v="UMLsvZSdUx1cQd8KGwM6/g=="/>
    <s v="Propiedad"/>
    <d v="2020-01-30T00:00:00"/>
    <d v="2020-04-01T00:00:00"/>
    <d v="2020-01-30T00:00:00"/>
    <n v="-31590454"/>
    <n v="-60694878"/>
    <s v="Argentina"/>
    <s v="Santa Fe"/>
    <s v="Santa Fe"/>
    <s v=""/>
    <s v=""/>
    <s v=""/>
    <m/>
    <m/>
    <m/>
    <n v="337"/>
    <m/>
    <x v="1"/>
    <x v="2"/>
    <x v="1"/>
    <s v="Terreno a metros de Av. Gorriti."/>
    <s v="Corredor Responsable: MARCOS PROVVIDENTI - CCI SANTA FE MAT. NÂ° 0198Contacto: Maximiliano Dalla Fontana - MLS ID # 421321005-8&lt;br&gt;Marcos Provvidenti CCI Santa Fe Mat: N Âº0198&lt;br&gt;&lt;br&gt;Terreno ubicado estrategicamente a metros de avenida Gorriti. Posee las medianeras con altura. Ideal para montar un tinglado. Tiene salida por adelante y atrÃ¡s a dos calles. Por delante a Pasaje Ingenieros y por detras a una calle todavia no construida con plaza central.&lt;br&gt;El terreno se encuentra perfectamente nivelado y totalmente limpio. El propietario cuenta con la estructura para armar un galpÃ³n en el caso que al comprador le interese. &lt;br&gt;&lt;br&gt;Es el ultimo terreno libre de la cuadra sin construir."/>
    <x v="3"/>
    <x v="0"/>
  </r>
  <r>
    <s v="R+o8/QJKZ2CIcbVQPGVsyg=="/>
    <s v="Propiedad"/>
    <d v="2020-01-30T00:00:00"/>
    <d v="2020-09-13T00:00:00"/>
    <d v="2020-01-30T00:00:00"/>
    <n v="-31621767"/>
    <n v="-60705557"/>
    <s v="Argentina"/>
    <s v="Santa Fe"/>
    <s v="Santa Fe"/>
    <s v=""/>
    <s v=""/>
    <s v=""/>
    <m/>
    <m/>
    <m/>
    <m/>
    <m/>
    <x v="212"/>
    <x v="2"/>
    <x v="1"/>
    <s v="SE VENDE COCHERA S/Av. Facundo ZuvirÃ­a"/>
    <s v="Corredor Responsable: Marcos Provvidenti - CCI SANTA FE MAT N 0198Contacto: Santiago Basset - MLS ID # 420811006-178&lt;br&gt;Marcos Provvidenti CCI Santa Fe Mat: N Âº0198&lt;br&gt;&lt;br&gt;La misma se encuentra ubicada en un primer piso del edificio de departamentos &quot;SUR III&quot;, del Grupo PirÃ¡mide ubicado en calle Av. Facundo ZuvirÃ­a al 4800. Se ingresa por ascensor y se individualizada como cochera NÂº 10. Consta de portÃ³n automÃ¡tico. "/>
    <x v="6"/>
    <x v="0"/>
  </r>
  <r>
    <s v="xxFIHxFa3skPRsQQZ7lwaw=="/>
    <s v="Propiedad"/>
    <d v="2020-01-30T00:00:00"/>
    <d v="2020-02-12T00:00:00"/>
    <d v="2020-01-30T00:00:00"/>
    <n v="-3164804"/>
    <n v="-6070671"/>
    <s v="Argentina"/>
    <s v="Santa Fe"/>
    <s v="Santa Fe"/>
    <s v=""/>
    <s v=""/>
    <s v=""/>
    <m/>
    <m/>
    <m/>
    <n v="24"/>
    <n v="16"/>
    <x v="14"/>
    <x v="2"/>
    <x v="1"/>
    <s v="Oficina en Edificio Hermes"/>
    <s v="Corredor Responsable: Marcos Provvidenti - CCI Sta Fe N 0198Contacto: Melina CarmelÃ© - MLS ID # 420121043-287Oficina con seguridad y ascensor. Toda la recepciÃ³n fue remodelada recientemente. Se encuentra en el primer piso. Tiene pisos de parquet y ventana a la calle. Buen estado general. Ideal para profesionales. A pasos de la peatonal, zona de bancos. Consulte por la posibilidad de cochera en la zona. "/>
    <x v="9"/>
    <x v="0"/>
  </r>
  <r>
    <s v="+dxCfRoYuar1sQQ+N2FEWQ=="/>
    <s v="Propiedad"/>
    <d v="2020-01-30T00:00:00"/>
    <d v="2020-03-03T00:00:00"/>
    <d v="2020-01-30T00:00:00"/>
    <n v="-31749327"/>
    <n v="-60819498"/>
    <s v="Argentina"/>
    <s v="Santa Fe"/>
    <s v="Santa Fe"/>
    <s v=""/>
    <s v=""/>
    <s v=""/>
    <m/>
    <m/>
    <m/>
    <n v="586"/>
    <n v="197"/>
    <x v="224"/>
    <x v="2"/>
    <x v="1"/>
    <s v="Local comercial frente al nuevo Hospital Iturraspe"/>
    <s v="Corredor Responsable: MARCOS PROVVIDENTI - CCI SANTA FE MAT. NÂ° 0198Contacto: Carina Croatto - MLS ID # 421321009-1&lt;br&gt;Marcos Provvidenti CCI Santa Fe Mat: N Âº0198&lt;br&gt;&lt;br&gt;Se VENDE local con infraestructura apto para posible distribuidora o depÃ³sito, ideal para refaccionar. Con frente de 10 metros sobre avenida Blas Parera y 28 metros de fondo. Zona comercial, frente al nuevo hospital Iturraspe. A pocas cuadras de Avenida Gorriti. "/>
    <x v="4"/>
    <x v="0"/>
  </r>
  <r>
    <s v="zL8fGUw1jWth4p2hH3ZBwA=="/>
    <s v="Propiedad"/>
    <d v="2020-01-30T00:00:00"/>
    <d v="2020-08-09T00:00:00"/>
    <d v="2020-01-30T00:00:00"/>
    <n v="-31639091"/>
    <n v="-60695603"/>
    <s v="Argentina"/>
    <s v="Santa Fe"/>
    <s v="Santa Fe"/>
    <s v=""/>
    <s v=""/>
    <s v=""/>
    <n v="1"/>
    <n v="1"/>
    <n v="1"/>
    <n v="380"/>
    <n v="38"/>
    <x v="72"/>
    <x v="2"/>
    <x v="1"/>
    <s v="Depto en el corazÃ³n de Candioti financiado"/>
    <s v="Corredor Responsable: Marcos Provvidenti - CCI Sta Fe N 0198Contacto: Federico Candioti - MLS ID # 420121018-304En pleno Barrio Candioti ideal inversiÃ³n o primera vivienda. Terminaciones de calidad. A pocos metros de BV.&lt;br&gt;Departamento de 38 m2 con balcÃ³n. Calidad Premium. &lt;br&gt;Celestino Tressor.&lt;br&gt;Entrega y financiaciÃ³n en pesos + Cac. FinanciaciÃ³n de 105 cuotas de $ 24.000 ( Base Enero 2020) mas indice de la CAC.&lt;br&gt;Entrega Septiembre 2021.&lt;br&gt;"/>
    <x v="0"/>
    <x v="0"/>
  </r>
  <r>
    <s v="toNVjxlRZJ0mwIDlmk9VAg=="/>
    <s v="Propiedad"/>
    <d v="2020-01-30T00:00:00"/>
    <d v="9999-12-31T00:00:00"/>
    <d v="2020-01-30T00:00:00"/>
    <n v="-31644454"/>
    <n v="-60711425"/>
    <s v="Argentina"/>
    <s v="Santa Fe"/>
    <s v="Santa Fe"/>
    <s v=""/>
    <s v=""/>
    <s v=""/>
    <n v="1"/>
    <m/>
    <m/>
    <n v="85"/>
    <n v="80"/>
    <x v="129"/>
    <x v="2"/>
    <x v="0"/>
    <s v="Departamento venta"/>
    <s v="copada la casita eh"/>
    <x v="0"/>
    <x v="0"/>
  </r>
  <r>
    <s v="3yBxLct/LI2ekQB2y5b6fg=="/>
    <s v="Propiedad"/>
    <d v="2020-01-30T00:00:00"/>
    <d v="2020-02-01T00:00:00"/>
    <d v="2020-01-30T00:00:00"/>
    <n v="-31629949"/>
    <n v="-60704308"/>
    <s v="Argentina"/>
    <s v="Santa Fe"/>
    <s v="Santa Fe"/>
    <s v=""/>
    <s v=""/>
    <s v=""/>
    <n v="2"/>
    <n v="1"/>
    <n v="1"/>
    <n v="44"/>
    <n v="39"/>
    <x v="154"/>
    <x v="2"/>
    <x v="1"/>
    <s v="Dpto. interno 1 dorm. con patio en plata alta."/>
    <s v="Corredor Responsable: MARCOS PROVVIDENTI - CCI SANTA FE MAT. NÂ° 0198Contacto: Maximiliano Dalla Fontana - MLS ID # 421321005-5&lt;br&gt;Marcos Provvidenti CCI Santa Fe Mat: N Âº0198&lt;br&gt;&lt;br&gt;Departamento ubicado a una cuadra de Facundo Zuviria, conectado a todos los medios de transporte de dicha avenida y muy cercano a la Universidad Nacional del Litoral. Se encuentra en planta alta por escalera y posee un dormitorio y baÃ±o completo. Cocina con lavadero separado del living comedor y un patio conectado desde la cocina atraves de una puerta vidriada, y por el living comedor por una puerta ventana de dos hojas con puertas mosquiteras adicionales. Todos sus ambientes tienen luz natural. Dpto muy luminoso y silencioso!&lt;br&gt;&lt;br&gt;NO TIENE EXPENSAS (0 EXPENSAS)&lt;br&gt;&lt;br&gt;&lt;br&gt;"/>
    <x v="0"/>
    <x v="0"/>
  </r>
  <r>
    <s v="GffSgfLdV8WGTSHv70e+Xw=="/>
    <s v="Propiedad"/>
    <d v="2020-01-30T00:00:00"/>
    <d v="2020-04-01T00:00:00"/>
    <d v="2020-01-30T00:00:00"/>
    <n v="-31650934"/>
    <n v="-60718217"/>
    <s v="Argentina"/>
    <s v="Santa Fe"/>
    <s v="Santa Fe"/>
    <s v=""/>
    <s v=""/>
    <s v=""/>
    <n v="3"/>
    <n v="2"/>
    <n v="1"/>
    <n v="75"/>
    <n v="75"/>
    <x v="159"/>
    <x v="2"/>
    <x v="1"/>
    <s v="Dpto 2 dormitorios, cochera,Balcon y asador VENDE"/>
    <s v="Corredor Responsable: MARCOS PROVVIDENTI - CCI SANTA FE MAT. NÂ° 0198Contacto: Maximiliano Dalla Fontana - MLS ID # 421321005-2&lt;br&gt;Marcos Provvidenti CCI Santa Fe Mat: N Âº0198&lt;br&gt;&lt;br&gt;Dpto al frente (orient. Norte) 10mo. piso, 2 dormitorios, cocina con lavadero, balcon con asador. Cochera. Mantenimiento impecable. Edificio entregado en 2016. &lt;br&gt;Cuenta con un living comedor con acceso al balcon con asador. Desde el living se ingresa a la cocina por un pasillo que la distancia un par de metros, con lo cual, la cocina queda bien separada del living comedor. Por el mismo pasillo, se llega a una puerta que divide el Ã¡rea social de la privada del departamento. Atravesando dicha puerta, uno accede a ambas habitaciones y baÃ±o. Todos los ambientes (living, cocina, ambas habitaciones y baÃ±o) poseen ventanas al exterior con gran luminosidad. La cochera es de muy fÃ¡cil acceso y se encuentra ubicada a muy pocos metros de la recepciÃ³n, la misma cuenta con un espacio entre la pared trasera y el limite donde se detiene el automovil , donde perfectamente entra una motocicleta (se puede observar en la fotografÃ­a). &lt;br&gt;Toda la pintura del Dpto es lavable latex beige, tambien cuenta con un toma corriente en el asador para un grill o parrilla electrica. &lt;br&gt;Posee puerta divisoria entre la zona social y privada del dpto. Cuenta con tela mosquitera en habitaciones y cocina.&lt;br&gt;&lt;br&gt;&lt;br&gt;"/>
    <x v="0"/>
    <x v="0"/>
  </r>
  <r>
    <s v="DxTP1gVBZCyHzd7hXT8EPw=="/>
    <s v="Propiedad"/>
    <d v="2020-01-30T00:00:00"/>
    <d v="2020-04-01T00:00:00"/>
    <d v="2020-01-30T00:00:00"/>
    <n v="-31647061"/>
    <n v="-60714097"/>
    <s v="Argentina"/>
    <s v="Santa Fe"/>
    <s v="Santa Fe"/>
    <s v=""/>
    <s v=""/>
    <s v=""/>
    <n v="3"/>
    <n v="2"/>
    <n v="1"/>
    <n v="114"/>
    <n v="94"/>
    <x v="241"/>
    <x v="2"/>
    <x v="1"/>
    <s v="DPTO 2 DORM-CENTRO-AMPLIO Y MUY LUMINOSO VENTA"/>
    <s v="Corredor Responsable: MARCOS PROVVIDENTI - CCI SANTA FE MAT. NÂ° 0198Contacto: MarÃ­a Fernanda Baialardo - MLS ID # 421321006-2&lt;br&gt;Marcos Provvidenti CCI Santa Fe Mat: N Âº0198&lt;br&gt;&lt;br&gt;Amplio Departamento con orientaciÃ³n Sur, muy luminoso, de dos dormitorios, desarrollado en dos plantas, en planta baja la cochera  y en planta alta, el living comedor,  dos amplios dormitorios, un baÃ±o, cocina con muebles de cocina, mesada y bajomesada, calefÃ³n, patio seco y balcÃ³n al frente.&lt;br&gt;Se ingresa por la cochera y ascendemos por ancha escalera que desemboca en un amplio living-comedor muy luminoso. &lt;br&gt;Ambas habitaciones son muy espaciosas, una con placard, pisos de parquet,con vista al patio seco, ventanal con reja de seguridad; la otra con pisos de cerÃ¡mica y puerta ventana con persiana de madera por la que se accede al balcÃ³n al frente. &lt;br&gt;El baÃ±o se encuentra en medio de los dos dormitorios, con baÃ±era, artefactos sanitarios y mueble de guardado empotrado en madera. Pisos de cerÃ¡mica.&lt;br&gt;Desde la cocina se accede al patio seco, donde en parte se desarrolla el lavadero, siendo el restante espacio un posible lugar de solarium y recreaciÃ³n.&lt;br&gt;La propiedad cuenta con energÃ­a elÃ©ctrica, gas natural y agua potable. &lt;br&gt;No se abonan expensas por esta propiedad.&lt;br&gt;Apto para vivienda, estudio u oficina."/>
    <x v="0"/>
    <x v="0"/>
  </r>
  <r>
    <s v="PPXYRBqN/QZweGTSs329jw=="/>
    <s v="Propiedad"/>
    <d v="2020-01-30T00:00:00"/>
    <d v="2020-08-02T00:00:00"/>
    <d v="2020-01-30T00:00:00"/>
    <n v="-31639293"/>
    <n v="-60713657"/>
    <s v="Argentina"/>
    <s v="Santa Fe"/>
    <s v="Santa Fe"/>
    <s v=""/>
    <s v=""/>
    <s v=""/>
    <n v="6"/>
    <n v="1"/>
    <n v="1"/>
    <n v="55"/>
    <n v="45"/>
    <x v="129"/>
    <x v="2"/>
    <x v="1"/>
    <s v="DEPARTAMENTO DE 1 DORM CON COCHERA - EN VENTA"/>
    <s v="Corredor Responsable: Marcos Provvidenti - CCI Sta Fe N 0198Contacto: Rodrigo Brussa - MLS ID # 420121027-244El departamento cuenta con Estar - Comedor, Cocina,  Lavadero, 1 BaÃ±o, 1 Dormitorio y BalcÃ³n con excelente visual.&lt;br&gt;El edificio cuenta con planta baja y 8 niveles superiores, hall de ingreso con lobby de espera jerarquizado en doble altura y accionamiento automÃ¡tico de luces en palieres.&lt;br&gt;Se emplaza en una zona muy especial de nuestra ciudad,  pleno barrio Constituyentes, el cual es un tejido calmo y continuo, con caracterÃ­sticas de &quot;barrio&quot; que permite situarse a pocos minutos del centro comercial de la capital santafesina. &lt;br&gt;&lt;br&gt;"/>
    <x v="0"/>
    <x v="0"/>
  </r>
  <r>
    <s v="/L/ATHpVrhX7HMEQM6P2kg=="/>
    <s v="Propiedad"/>
    <d v="2020-08-03T00:00:00"/>
    <d v="2020-08-03T00:00:00"/>
    <d v="2020-08-03T00:00:00"/>
    <n v="-316132963"/>
    <n v="-606828863"/>
    <s v="Argentina"/>
    <s v="Santa Fe"/>
    <s v="Santa Fe"/>
    <s v=""/>
    <s v=""/>
    <s v=""/>
    <m/>
    <m/>
    <m/>
    <m/>
    <m/>
    <x v="1"/>
    <x v="1"/>
    <x v="0"/>
    <s v="LAVALLE 6200 GALPON Y OFICINA"/>
    <s v="en muy buena zona a metros de Av Gral paz, se ofrece galp&amp;oacute;n de 9m. x 10m .con ingreso para veh&amp;iacute;culos de gran porte, patrio trasero de 9 m x 4 m, ba&amp;ntilde;o, y al frente dos oficinas de aproximadamente  4m x 4m cada una,  alquiler con TGi y API incluidos mas el pago de los servicios.  &lt;br /&gt;&lt;br /&gt;_x000a_  &lt;br /&gt;_x000a_ Ref#533198."/>
    <x v="5"/>
    <x v="1"/>
  </r>
  <r>
    <s v="MV3gH6F4MyJpfQgKO7JQhg=="/>
    <s v="Propiedad"/>
    <d v="2020-08-03T00:00:00"/>
    <d v="2020-08-21T00:00:00"/>
    <d v="2020-08-03T00:00:00"/>
    <n v="-316412113"/>
    <n v="-606909316"/>
    <s v="Argentina"/>
    <s v="Santa Fe"/>
    <s v="Santa Fe"/>
    <s v=""/>
    <s v=""/>
    <s v=""/>
    <n v="3"/>
    <n v="2"/>
    <n v="1"/>
    <m/>
    <m/>
    <x v="14"/>
    <x v="1"/>
    <x v="1"/>
    <s v="GDOR. CANDIOTI 1300"/>
    <s v="Moderno departamento, a 100m de colegio La Salle, y a 300m Bv Pellegrini, de  zona muy linda. Se encuentra en el primer piso al frente, por escalera, dispone de amplio comedor, cocina separada,  con buena iluminaci&amp;oacute;n natural,  balc&amp;oacute;n al  frente, dos dormitorios amplios con impecables placares espejados , ba&amp;ntilde;o completo, posee gas natural,  alquier con TGI y API incluidos en el precio, Bajas expensas.&lt;br /&gt;_x000a_&lt;br /&gt;&lt;br /&gt;_x000a_ - Agua corriente\n- DesagÃ¼e cloacal\n- Gas natural\n- Agua Potable\n &lt;br /&gt;_x000a_ Ref#533011."/>
    <x v="0"/>
    <x v="1"/>
  </r>
  <r>
    <s v="thcCc/Rx5SS0smNK2iRNiw=="/>
    <s v="Propiedad"/>
    <d v="2020-08-03T00:00:00"/>
    <d v="2020-08-25T00:00:00"/>
    <d v="2020-08-03T00:00:00"/>
    <n v="-316167774"/>
    <n v="-606875739"/>
    <s v="Argentina"/>
    <s v="Santa Fe"/>
    <s v="Santa Fe"/>
    <s v=""/>
    <s v=""/>
    <s v=""/>
    <n v="3"/>
    <n v="2"/>
    <m/>
    <m/>
    <m/>
    <x v="133"/>
    <x v="1"/>
    <x v="1"/>
    <s v="HUERGO 1700 2Â° PISO"/>
    <s v=" Moderno departamento, a dos cuadras de Av Gral Paz,  zona muy linda. Se encuentra en el segundo piso al frente,  por escalera, dispone de amplia cocina comedor moderna y con buena iluminaci&amp;oacute;n natural, amplio balc&amp;oacute;n que abarca todo el frente, dos dormitorios amplios, ba&amp;ntilde;o completo, alquier con TGI y API incluidos en el precio,  &lt;br /&gt;&lt;br /&gt;_x000a_ - Agua corriente\n- DesagÃ¼e cloacal\n- Pavimento\n- Luz\n- Gas Envasado\n &lt;br /&gt;_x000a_ Ref#532998."/>
    <x v="0"/>
    <x v="1"/>
  </r>
  <r>
    <s v="VdT9cq2bYcDVYIy4Mjo7YQ=="/>
    <s v="Propiedad"/>
    <d v="2020-08-03T00:00:00"/>
    <d v="2020-08-19T00:00:00"/>
    <d v="2020-08-03T00:00:00"/>
    <n v="-31645635"/>
    <n v="-60691445"/>
    <s v="Argentina"/>
    <s v="Santa Fe"/>
    <s v="Santa Fe"/>
    <s v=""/>
    <s v=""/>
    <s v=""/>
    <n v="4"/>
    <n v="2"/>
    <m/>
    <m/>
    <m/>
    <x v="133"/>
    <x v="1"/>
    <x v="1"/>
    <s v="Se Alquila Departamento 2do. Piso"/>
    <s v="Se Alquila hermoso Departamento en 2do. Piso. Compuesto por: Amplio Estar-comedor, 2 dormitorios amplios, ante ba&amp;ntilde;o y ba&amp;ntilde;o, amplio balc&amp;oacute;n al frente. &lt;br /&gt;&lt;br /&gt;_x000a_ - Comedor diario\n- Lavadero\n- Agua corriente\n- DesagÃ¼e cloacal\n- Pavimento\n- Luz\n- Gas Envasado\n- Agua Potable\n &lt;br /&gt;_x000a_ Ref#533008."/>
    <x v="0"/>
    <x v="1"/>
  </r>
  <r>
    <s v="npOlpM+iYmve1e74yYl+cA=="/>
    <s v="Propiedad"/>
    <d v="2020-08-03T00:00:00"/>
    <d v="2020-08-19T00:00:00"/>
    <d v="2020-08-03T00:00:00"/>
    <n v="-316339714"/>
    <n v="-606873055"/>
    <s v="Argentina"/>
    <s v="Santa Fe"/>
    <s v="Santa Fe"/>
    <s v=""/>
    <s v=""/>
    <s v=""/>
    <m/>
    <m/>
    <m/>
    <m/>
    <m/>
    <x v="153"/>
    <x v="2"/>
    <x v="1"/>
    <s v="CASA A 5 CUADRAS DE BV GALVEZ"/>
    <s v="CASA UBICADA SOBRE LA CALLE DOMINGO SILVA ENTRE AVELLANEDA Y GUEMES. SOBRE UN TERRENO DE 7.22 POR 20 METROS DE FONDO, CONSTA DE DOS DORMITORIOS MUY AMPLIOS, GRAN LIVING/COMEDOR, CON COCINA SECTORIZADA, BAÃ‘O SOCIAL MAS BAÃ‘O PRINCIPAL A NUEVO, ENTRADA DE SERVICIO Y PATIO DE 7.20 POR 5 METROS. TOMARÃA DEPARTAMENTO DE UN DORMITORIO EN PARTE DE PAGO._x000d__x000a_LA PROPIEDAD NO TIENE COCHERA PERO HAY EN ALQUILER AL LADO DE LA MISMA, O POSIBILIDAD DE HACERLA EN EL MISMO INMUEBLE. Aviso publicado por Pixel Inmobiliario (Servicio de PÃ¡ginas Web para Inmobiliarias)."/>
    <x v="1"/>
    <x v="0"/>
  </r>
  <r>
    <s v="TIbReL2r2vCHdvy2Om8iSg=="/>
    <s v="Propiedad"/>
    <d v="2020-08-03T00:00:00"/>
    <d v="2020-08-13T00:00:00"/>
    <d v="2020-08-03T00:00:00"/>
    <n v="-316262039"/>
    <n v="-607061579"/>
    <s v="Argentina"/>
    <s v="Santa Fe"/>
    <s v="Santa Fe"/>
    <s v=""/>
    <s v=""/>
    <s v=""/>
    <m/>
    <n v="2"/>
    <n v="1"/>
    <n v="230"/>
    <n v="130"/>
    <x v="30"/>
    <x v="2"/>
    <x v="1"/>
    <s v="OPORTUNIDAD Desarrolladores: Casa en BÂº JerÃ¡rquicos - Lote 9x26 m."/>
    <s v="Las dimensiones del lote (9x25,60 m.) con sus 230 m2 y su excelente ubicaciÃ³n en Barrio Fomento 9 de Julio en una zona contigua al sector de Av. Facundo ZuvirÃ­a y los diferentes edificios de JerÃ¡rquicos Salud convierten a esta propiedad en una muy buena oportunidad para aquellos desarrolladores de emprendimientos en PH de mediana escala. ZONA INMOBILIARIA: 16  - R2AFOT: 2 &amp;gt; Posibilidad de construir 460 m2FOS: 0,85FIS: 0,85La vivienda se desarrolla en planta baja con jardÃ­n al frente que permite la posibilidad de estacionar un vehÃ­culo. Sobre la medianera Norte se desarrolla un pasillo que comunica con el patio.La propiedad estÃ¡ compuesta por los siguientes ambientes: hall de recepciÃ³n, living, comedor, un dormitorio, escritorio, comedor, cocina comedor amplio, baÃ±o zonificado, lavadero, toillet, depÃ³sito y patio.El estado de la casa es regular y desde el punto de vista funcional requiere algunas intervenciones que mejoren la ventilaciÃ³n e iluminaciÃ³n natural.Se ofrece la visita con la participaciÃ³n sin costo de honorarios del Arq. Diego J. CASABLANCA (Mat.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7Jezic8crOG0Jonx8luz8A=="/>
    <s v="Propiedad"/>
    <d v="2020-08-03T00:00:00"/>
    <d v="2020-08-13T00:00:00"/>
    <d v="2020-08-03T00:00:00"/>
    <n v="-316234437"/>
    <n v="-606915293"/>
    <s v="Argentina"/>
    <s v="Santa Fe"/>
    <s v="Santa Fe"/>
    <s v=""/>
    <s v=""/>
    <s v=""/>
    <m/>
    <m/>
    <n v="1"/>
    <n v="30"/>
    <n v="30"/>
    <x v="73"/>
    <x v="2"/>
    <x v="1"/>
    <s v="Se Vende Local en Edificio Barrio SÂº Cabral"/>
    <s v="Libertador vende local comercial en Padilla al 1900 (Barrio Sargento Cabral), en etapa final de construcciÃ³n. Entrega en Diciembre 2020.Superficie total de 30 m2 con office y baÃ±o. Frente totalmente vidriado.&amp;gt; El edificio no cuenta con ascensor lo que garantiza el pago mÃ­nimo de expensas.&amp;gt; Posibilidad de cochera a U$S 8.000.&amp;gt; Se destaca la excelente ubicaciÃ³n en un sector del Barrio Sargento Cabral muy potenciado desde el punto de vista inmobiliario luego de la construcciÃ³n de las torres de viviendas en el lÃ­mite Este del Parque Federal y la apertura de calles a travÃ©s del mismo que lograron vincular las avenidas AristÃ³bulo del Valle y Gral. Paz.Se ofrece la visita a obra y el anÃ¡lisis planimÃ©trico con el Arq. Diego J. CASABLANCA (Mat. NÂº 08578) - Especialista en la evaluaciÃ³n de inmuebl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4"/>
    <x v="0"/>
  </r>
  <r>
    <s v="Vf8iswpAoHYnlMNNl6bIGQ=="/>
    <s v="Propiedad"/>
    <d v="2020-02-06T00:00:00"/>
    <d v="2020-07-28T00:00:00"/>
    <d v="2020-02-06T00:00:00"/>
    <n v="-31648408"/>
    <n v="-60693996"/>
    <s v="Argentina"/>
    <s v="Santa Fe"/>
    <s v="Santa Fe"/>
    <s v=""/>
    <s v=""/>
    <s v=""/>
    <m/>
    <m/>
    <m/>
    <n v="3345"/>
    <n v="28"/>
    <x v="0"/>
    <x v="0"/>
    <x v="0"/>
    <s v="OFICINAS A LA VERA DEL RÃO PUERTO SANTA FE VENDE"/>
    <s v="Corredor Responsable: Marcos Provvidenti - CCI SANTA FE MAT N 0198Contacto: Valeria Imhoff - MLS ID # 420811019-110&lt;br&gt;Marcos Provvidenti CCI Santa Fe Mat: N Âº0198&lt;br&gt;&lt;br&gt;DOS TORRES DE OFICINAS CON DISEÃ‘O PREMIUM Y ECOFRIENDLY.&lt;br&gt;&lt;br&gt;-PISO 1 centro comercial NÂ° 12&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
    <x v="5"/>
    <x v="0"/>
  </r>
  <r>
    <s v="j29dpz00sIgQA0bxy/VHcA=="/>
    <s v="Propiedad"/>
    <d v="2020-02-06T00:00:00"/>
    <d v="2020-08-09T00:00:00"/>
    <d v="2020-02-06T00:00:00"/>
    <n v="-31654952"/>
    <n v="-60709189"/>
    <s v="Argentina"/>
    <s v="Santa Fe"/>
    <s v="Santa Fe"/>
    <s v=""/>
    <s v=""/>
    <s v=""/>
    <n v="4"/>
    <n v="1"/>
    <n v="1"/>
    <n v="62"/>
    <n v="51"/>
    <x v="0"/>
    <x v="0"/>
    <x v="1"/>
    <s v="Depto de 1 dormitorio + escritorio a metros de UNL"/>
    <s v="Corredor Responsable: Marcos Provvidenti - CCI Sta Fe N 0198Contacto: Alejo Zacarias - MLS ID # 420121103-75Se vende departamento de un dormitorio + escritorio y baulera. &lt;br&gt;El departamento de cÃ³modos espacios se ubica en el primer piso del edificio de sÃ³lida construcciÃ³n denominado Torre Da Vinci. &lt;br&gt;La propiedad posee una cocina sectorizada con salida a balcÃ³n/galerÃ­a con persianas.&lt;br&gt;El living/comedor de buenas dimensiones tambien tiene salida al balcÃ³n-galeria. &lt;br&gt;La unidad posee un espacio anterior al dormitorio que puede ser utilizado como escritorio. Sus dimensiones permiten lugar para cama de una plaza o futÃ³n. &lt;br&gt;El dormitorio es cÃ³modo y posee ventana doble con persianas.&lt;br&gt;Buena ventilaciÃ³n cruzada e ingreso de luz. &lt;br&gt;&lt;br&gt;EL EDIFICIO&lt;br&gt;- El departamento estÃ¡ ubicado en la torre oeste(contra-frente)&lt;br&gt;- Posee ascensor y un SUM &lt;br&gt;- Ingreso con llave electronica. &lt;br&gt;- el departamento posee una cÃ³moda baulara en PB de uso exclusivo del departamento. &lt;br&gt;&lt;br&gt;&lt;br&gt;LA ZONA&lt;br&gt;- Ubicado a media cuadra de la Universidad UNL de Ciencias EconÃ³micas.&lt;br&gt;- El edificio linda con plaza de esparcimiento y  juegos para niÃ±os&lt;br&gt;- CercanÃ­a con bares y zona comercial&lt;br&gt;- A 2 cuadras de la petatonal santafesina&lt;br&gt;y misma distancia de la plaza 25 de Mayo"/>
    <x v="0"/>
    <x v="0"/>
  </r>
  <r>
    <s v="mdFtwlvBCQDv4L+UTOyyDg=="/>
    <s v="Propiedad"/>
    <d v="2020-02-06T00:00:00"/>
    <d v="2020-08-15T00:00:00"/>
    <d v="2020-02-06T00:00:00"/>
    <n v="-3162969"/>
    <n v="-60692479"/>
    <s v="Argentina"/>
    <s v="Santa Fe"/>
    <s v="Santa Fe"/>
    <s v=""/>
    <s v=""/>
    <s v=""/>
    <n v="4"/>
    <n v="1"/>
    <n v="1"/>
    <n v="49"/>
    <n v="49"/>
    <x v="0"/>
    <x v="0"/>
    <x v="0"/>
    <s v="Dpto en venta 1 dorm Gral Paz 4300"/>
    <s v="Corredor Responsable: Lorena De Luca - CCI Santa Fe NÂ° 0360Contacto: Mathias Chuard - MLS ID # 420781061-1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de un dormitorio ubicado estrategicamente a 8 cuadras de Boulevard Galvez, en una zona de gran movimiento comercial de la ciudad de Santa Fe, situado en un 3 (tercer) piso con dos ascensores y escaleras. El mismo cuenta con cocina independiente, comedor amplio, con balcÃ³n y lavadero, un baÃ±o y un dormitorio con placard empotrado. Expensas super accesibles ($1.900 actualmente). &lt;br&gt;Ver notas gestores comerciales. &lt;br&gt;  "/>
    <x v="0"/>
    <x v="0"/>
  </r>
  <r>
    <s v="oplagiTswlax9d+2Qt9Hlg=="/>
    <s v="Propiedad"/>
    <d v="2020-02-06T00:00:00"/>
    <d v="2020-02-13T00:00:00"/>
    <d v="2020-02-06T00:00:00"/>
    <n v="-316546297"/>
    <n v="-607171274"/>
    <s v="Argentina"/>
    <s v="Santa Fe"/>
    <s v="Santa Fe"/>
    <s v=""/>
    <s v=""/>
    <s v=""/>
    <m/>
    <m/>
    <m/>
    <m/>
    <n v="50"/>
    <x v="48"/>
    <x v="1"/>
    <x v="1"/>
    <s v="Oficina o local ubicado en Sur/ centro de Santa Fe"/>
    <s v="AtenciÃ³n! Ver descripciÃ³n. ver nÃºmeros de telÃ©fonos de la ciudad de Santa FeNO LLAMAR NUMERO DE ROSARIO - 03458401738 (de maÃ±ana) 3425299444 (de tarde) Metropolis inmobiliaria Santa Fe (mat. 0251/2) alquila: Hermosa oficina en alquiler, ubicada en calle monseÃ±or zaspe 3200, entre Francia y Saavedra. La misma posee ingreso individual, cÃ³moda recepciÃ³n con baÃ±o y kichinette. En Planta alta, se encuentra amplio salÃ³n de unos 40m2 con posibilidades de subdividir sin perder luz natural. La misma tiene orientaciÃ³n norte sur, con el frente a la calle. Ademas dispone de una amplia vidriera al frente, para publicidad. Ideal para uso profesional, estudios jurÃ­dicos o contables, arquitectura, consultorio, oficinas etcno  paga expensas!03458401738 (de maÃ±ana) 3425299444 (de tarde) - KP25034 - Aviso publicado por "/>
    <x v="9"/>
    <x v="1"/>
  </r>
  <r>
    <s v="H6IJH2a9WyaVrjKvETgWdw=="/>
    <s v="Propiedad"/>
    <d v="2020-02-06T00:00:00"/>
    <d v="2020-03-26T00:00:00"/>
    <d v="2020-02-06T00:00:00"/>
    <n v="-316285129"/>
    <n v="-60695188"/>
    <s v="Argentina"/>
    <s v="Santa Fe"/>
    <s v="Santa Fe"/>
    <s v=""/>
    <s v=""/>
    <s v=""/>
    <m/>
    <m/>
    <m/>
    <m/>
    <m/>
    <x v="242"/>
    <x v="1"/>
    <x v="1"/>
    <s v="Local u oficina en alquiler, candioti norte, santa fe"/>
    <s v="AtenciÃ³n! Ver descripciÃ³n. ver nÃºmeros de telÃ©fonos de la ciudad de Santa FeNO LLAMAR NUMERO DE ROSARIO - 03458401738 (de maÃ±ana) 3425299444 (de tarde) Metropolis inmobiliaria Santa Fe (mat. 0251/2) alquila, local comercial ubicado en pedro centeno al 2100, dentro del predio ubicado en los edificios. El local posee ingreso por entrada al jardÃ­n de uso comÃºn, lo que le brinda mayor intimidad a quien desee alquilarlo. El mismo dispone de 50m2 de uso exclusivo con vidrieras que le brinda amplia iluminaciÃ³n, Kitchenette y baÃ±o. El mismo tambiÃ©n dispone de rejas para mayor protecciÃ³n.  Ideal para uso profesional, estudios jurÃ­dicos o contables, arquitectura, consultorio, oficinas etcAlquiler $6.000Expensas e impuestos aproximados: $100003458401738 (de maÃ±ana) 3425299444 (de tarde)  - KP25032 - Aviso publicado por "/>
    <x v="4"/>
    <x v="1"/>
  </r>
  <r>
    <s v="o3l2MXePEaxr+4TLVNN6wA=="/>
    <s v="Propiedad"/>
    <d v="2020-02-06T00:00:00"/>
    <d v="2020-06-27T00:00:00"/>
    <d v="2020-02-06T00:00:00"/>
    <n v="-31665399"/>
    <n v="-60727272"/>
    <s v="Argentina"/>
    <s v="Santa Fe"/>
    <s v="Santa Fe"/>
    <s v=""/>
    <s v=""/>
    <s v=""/>
    <n v="4"/>
    <n v="2"/>
    <n v="1"/>
    <n v="48"/>
    <n v="48"/>
    <x v="212"/>
    <x v="1"/>
    <x v="1"/>
    <s v="ALQUILER MZA 10, 3er Piso, Barrio Centenario"/>
    <s v="Corredor Responsable: Marcos Provvidenti - CCI SANTA FE MAT N 0198Contacto: Rocio CastaÃ±o - MLS ID # 420811043-38&lt;br&gt;Marcos Provvidenti CCI Santa Fe Mat: N Âº0198&lt;br&gt;&lt;br&gt;Departamento refaccionado en Barrio Centenario, Manzana 10, tercer piso, escalera 4, departamento 21. Consta de dos dormitorios, cocina con mesada y termotanque, comedor y baÃ±o. Buen mantenimiento. Manzana tranquila con vista a la plaza."/>
    <x v="0"/>
    <x v="1"/>
  </r>
  <r>
    <s v="g8uLA8f8lAAvgrP7Cz2DmQ=="/>
    <s v="Propiedad"/>
    <d v="2020-02-06T00:00:00"/>
    <d v="2020-04-27T00:00:00"/>
    <d v="2020-02-06T00:00:00"/>
    <n v="-31616"/>
    <n v="-60683"/>
    <s v="Argentina"/>
    <s v="Santa Fe"/>
    <s v="Santa Fe"/>
    <s v=""/>
    <s v=""/>
    <s v=""/>
    <m/>
    <m/>
    <m/>
    <m/>
    <m/>
    <x v="45"/>
    <x v="1"/>
    <x v="1"/>
    <s v="Alquiler de departamento (JesÃºs Misericordioso 7350)"/>
    <s v="Consultar para mayor informacion."/>
    <x v="0"/>
    <x v="1"/>
  </r>
  <r>
    <s v="9iCF3TilE0YSkngyXoCPzg=="/>
    <s v="Propiedad"/>
    <d v="2020-02-06T00:00:00"/>
    <d v="2020-08-02T00:00:00"/>
    <d v="2020-02-06T00:00:00"/>
    <n v="-31613063"/>
    <n v="-60669484"/>
    <s v="Argentina"/>
    <s v="Santa Fe"/>
    <s v="Santa Fe"/>
    <s v=""/>
    <s v=""/>
    <s v=""/>
    <n v="10"/>
    <n v="4"/>
    <n v="4"/>
    <n v="508"/>
    <n v="251"/>
    <x v="243"/>
    <x v="2"/>
    <x v="1"/>
    <s v="Casa de CategorÃ­a sobre Costanera. Vista Ãšnica."/>
    <s v="Corredor Responsable: Marcos Provvidenti - CCI Sta Fe N 0198Contacto: Federico Candioti - MLS ID # 420121018-303Casa de grandes dimensiones con salida a dos calles. &lt;br&gt;La casa cuenta con varios niveles. &lt;br&gt;En Pb cuenta con 1 dormitorio y bano completo . Lavadero amplio y zona de asadores.&lt;br&gt;Living comedor amplio con hogar con vista a la laguna y el jardÃ­n.&lt;br&gt;Comedor diario amplio. JardÃ­n de luz que ilumina a todos los ambientes. Cocina amplia y terraza.&lt;br&gt;En el ultimo nivel con orientaciÃ³n Noreste encontramos tres dormitorios amplios con hermosas vistas. Un dormitorio con bano en suit. Dos banos en total.&lt;br&gt;Amplio patio con grandes palmeras y mucha vegetaciÃ³n.&lt;br&gt;Cochera pasante para varios autos. Se extiende desde Almirante Brown hasta calle Defensa. Doble ingreso.&lt;br&gt;Pileta de buenas dimensiones.&lt;br&gt;Detalles en madera.&lt;br&gt;&lt;br&gt;La casa estÃ¡ en trÃ¡mite sucesorio,con todos los impuestos al dÃ­a y gran potencial.&lt;br&gt;&lt;br&gt;"/>
    <x v="1"/>
    <x v="0"/>
  </r>
  <r>
    <s v="jV7cjYiJ954ZL6DGFrSGxQ=="/>
    <s v="Propiedad"/>
    <d v="2020-02-06T00:00:00"/>
    <d v="2020-04-01T00:00:00"/>
    <d v="2020-02-06T00:00:00"/>
    <n v="-31605856"/>
    <n v="-6070207"/>
    <s v="Argentina"/>
    <s v="Santa Fe"/>
    <s v="Santa Fe"/>
    <s v=""/>
    <s v=""/>
    <s v=""/>
    <n v="6"/>
    <n v="3"/>
    <n v="2"/>
    <n v="170"/>
    <n v="148"/>
    <x v="49"/>
    <x v="2"/>
    <x v="1"/>
    <s v="Casa amplia en Barrio Los Hornos. Acepta permuta."/>
    <s v="Corredor Responsable: MARCOS PROVVIDENTI - CCI SANTA FE MAT. NÂ° 0198Contacto: Carina Croatto - MLS ID # 421321009-3&lt;br&gt;Marcos Provvidenti CCI Santa Fe Mat: N Âº0198&lt;br&gt;&lt;br&gt;&lt;br&gt;Esta amplia casa se encuentra ubicada frente a un parque con ciclovia,  con orientaciÃ³n Noreste.&lt;br&gt;Consta de un hall de ingreso, living comedor, cocina comedor, galerÃ­a, deposito lavadero, entrada de servicio por pasillo, doble cochera, dormitorio con vestidor y baÃ±o todo en planta baja. La planta alta cuenta con un hall de distribuciÃ³n , 2 dormitorios,cada uno de ellos  con salida a balcÃ³n y baÃ±o completo. "/>
    <x v="1"/>
    <x v="0"/>
  </r>
  <r>
    <s v="arGSr4oUDAmcFDnwqZT1Og=="/>
    <s v="Propiedad"/>
    <d v="2020-02-06T00:00:00"/>
    <d v="2020-02-09T00:00:00"/>
    <d v="2020-02-06T00:00:00"/>
    <n v="-31639284"/>
    <n v="-60686417"/>
    <s v="Argentina"/>
    <s v="Santa Fe"/>
    <s v="Santa Fe"/>
    <s v=""/>
    <s v=""/>
    <s v=""/>
    <m/>
    <m/>
    <m/>
    <m/>
    <m/>
    <x v="16"/>
    <x v="2"/>
    <x v="1"/>
    <s v="Cochera sobre Bv. GÃ¡lvez SE VENDE"/>
    <s v="Corredor Responsable: Marcos Provvidenti - CCI SANTA FE MAT N 0198Contacto: Guido Valentini - MLS ID # 420811053-9&lt;br&gt;Marcos Provvidenti CCI Santa Fe Mat: N Âº0198&lt;br&gt;&lt;br&gt;Cochera sobre Bv. GÃ¡lvez"/>
    <x v="6"/>
    <x v="0"/>
  </r>
  <r>
    <s v="k2A6SsoF4v8t/um43Glzfg=="/>
    <s v="Propiedad"/>
    <d v="2020-02-06T00:00:00"/>
    <d v="2020-07-18T00:00:00"/>
    <d v="2020-02-06T00:00:00"/>
    <n v="-3165626"/>
    <n v="-6070946"/>
    <s v="Argentina"/>
    <s v="Santa Fe"/>
    <s v="Santa Fe"/>
    <s v=""/>
    <s v=""/>
    <s v=""/>
    <n v="6"/>
    <n v="3"/>
    <n v="2"/>
    <n v="115"/>
    <n v="105"/>
    <x v="36"/>
    <x v="2"/>
    <x v="1"/>
    <s v="San MartÃ­n 1660 - Edificio con seguridad privada"/>
    <s v="Corredor Responsable: Marcos Provvidenti - CCI SANTA FE MAT N 0198Contacto: Guido Valentini - MLS ID # 420811053-8&lt;br&gt;Marcos Provvidenti CCI Santa Fe Mat: N Âº0198&lt;br&gt;&lt;br&gt;Departamento de 3 habitaciones, 2 baÃ±os, uno de ellos en suite. Cocina comedor diario y lavadero independiente. BalcÃ³n aterrazado al frente sobre calle San MartÃ­n. En el piso 15 el edificio cuenta con dos SUM con asadores, totalmente equipados y con una excelente vista al puerto y alrededores.&lt;br&gt;El precio del departamento incluye cochera doble.&lt;br&gt;El edificio ademÃ¡s cuenta con encargado y seguridad privada.&lt;br&gt;"/>
    <x v="0"/>
    <x v="0"/>
  </r>
  <r>
    <s v="y6ND7qPwGiwRt8KPiY5toQ=="/>
    <s v="Propiedad"/>
    <d v="2020-02-06T00:00:00"/>
    <d v="2020-08-09T00:00:00"/>
    <d v="2020-02-06T00:00:00"/>
    <n v="-3163929"/>
    <n v="-6069522"/>
    <s v="Argentina"/>
    <s v="Santa Fe"/>
    <s v="Santa Fe"/>
    <s v=""/>
    <s v=""/>
    <s v=""/>
    <n v="2"/>
    <n v="1"/>
    <n v="1"/>
    <n v="45"/>
    <n v="43"/>
    <x v="244"/>
    <x v="2"/>
    <x v="1"/>
    <s v="DEPARTAMENTO En el corazÃ³n de barrio Candioti"/>
    <s v="Corredor Responsable: Marcos Provvidenti - CCI SANTA FE MAT N 0198Contacto: Guido Valentini - MLS ID # 420811053-10&lt;br&gt;Marcos Provvidenti CCI Santa Fe Mat: N Âº0198&lt;br&gt;&lt;br&gt;Departamento de un dormitorio, en el corazÃ³n de barrio Candioti.&lt;br&gt;Instalaciones modernas, excelente iluminaciÃ³n y ventilaciÃ³n. Lavadero separado. &lt;br&gt;"/>
    <x v="0"/>
    <x v="0"/>
  </r>
  <r>
    <s v="oqCfv1UZBOaFB/4VMJ8w5A=="/>
    <s v="Propiedad"/>
    <d v="2020-02-06T00:00:00"/>
    <d v="2020-04-01T00:00:00"/>
    <d v="2020-02-06T00:00:00"/>
    <n v="-31719247"/>
    <n v="-60795781"/>
    <s v="Argentina"/>
    <s v="Santa Fe"/>
    <s v="Santa Fe"/>
    <s v=""/>
    <s v=""/>
    <s v=""/>
    <n v="3"/>
    <n v="2"/>
    <n v="1"/>
    <n v="793"/>
    <n v="94"/>
    <x v="137"/>
    <x v="2"/>
    <x v="1"/>
    <s v="Casa quinta en Sauce Viejo zona Parque Industrial"/>
    <s v="Corredor Responsable: MARCOS PROVVIDENTI - CCI SANTA FE MAT. NÂ° 0198Contacto: AdriÃ¡n Borsotti - MLS ID # 421321008-1&lt;br&gt;Marcos Provvidenti CCI Santa Fe Mat: N Âº0198&lt;br&gt;&lt;br&gt;&lt;br&gt;Casa quinta en VENTA Sauce Viejo ,barrio Jorge Newbery ,zona parque industrial.&lt;br&gt;La propiedad cuenta con dos dormitorios cocina comedor amplio galerÃ­a pasante , guincho con asador.&lt;br&gt;y espacio de guardado.&lt;br&gt;En un entorno de plantas y arboles aÃ±osos se encuentra ubicada esta propiedad que te espera para una vida tranquila y de relax"/>
    <x v="7"/>
    <x v="0"/>
  </r>
  <r>
    <s v="soF8yJEAtIDR9YZvfOQZvQ=="/>
    <s v="Propiedad"/>
    <d v="2020-02-06T00:00:00"/>
    <d v="2020-09-23T00:00:00"/>
    <d v="2020-02-06T00:00:00"/>
    <m/>
    <m/>
    <s v="Argentina"/>
    <s v="Santa Fe"/>
    <s v="Santa Fe"/>
    <s v=""/>
    <s v=""/>
    <s v=""/>
    <m/>
    <m/>
    <m/>
    <m/>
    <m/>
    <x v="94"/>
    <x v="2"/>
    <x v="1"/>
    <s v="Salta 2600  2600 - U$D 130.000 - Local en Venta"/>
    <s v="Local comercial a la calle, en pleno centro, a la calle, a media cuadra de peatonal San MartÃ­n. Superficie aprox. 38 mts2Â  mas entrepiso y sÃ³tano."/>
    <x v="4"/>
    <x v="0"/>
  </r>
  <r>
    <s v="qwymvnEW4mrg2FWAXgxgpA=="/>
    <s v="Propiedad"/>
    <d v="2020-04-13T00:00:00"/>
    <d v="2020-04-14T00:00:00"/>
    <d v="2020-04-13T00:00:00"/>
    <n v="-3165"/>
    <n v="-60708"/>
    <s v="Argentina"/>
    <s v="Santa Fe"/>
    <s v="Santa Fe"/>
    <s v=""/>
    <s v=""/>
    <s v=""/>
    <m/>
    <m/>
    <m/>
    <m/>
    <m/>
    <x v="30"/>
    <x v="2"/>
    <x v="1"/>
    <s v="Alquiler de terreno (Ruta 1 KM 8,2 Sobre la Ruta)"/>
    <s v="Espectacular lote sobre la ruta.  Apto cualquier emprendimiento.  Esta sobre el lado Oeste"/>
    <x v="5"/>
    <x v="0"/>
  </r>
  <r>
    <s v="umcEL6L20NPzXyjLqd0cRg=="/>
    <s v="Propiedad"/>
    <d v="2020-04-13T00:00:00"/>
    <d v="2020-04-14T00:00:00"/>
    <d v="2020-04-13T00:00:00"/>
    <n v="-3165"/>
    <n v="-60708"/>
    <s v="Argentina"/>
    <s v="Santa Fe"/>
    <s v="Santa Fe"/>
    <s v=""/>
    <s v=""/>
    <s v=""/>
    <m/>
    <m/>
    <n v="1"/>
    <m/>
    <m/>
    <x v="66"/>
    <x v="1"/>
    <x v="1"/>
    <s v="Venta de departamento (Pje Maciel)"/>
    <s v="Departamento ideal para estudiantes de la Universidad CatÃ³lica, esta a menos de 150 mts"/>
    <x v="5"/>
    <x v="0"/>
  </r>
  <r>
    <s v="znt9/cshcAnzJ5sGKvCDGw=="/>
    <s v="Propiedad"/>
    <d v="2020-04-13T00:00:00"/>
    <d v="2020-04-14T00:00:00"/>
    <d v="2020-04-13T00:00:00"/>
    <n v="-3165"/>
    <n v="-60708"/>
    <s v="Argentina"/>
    <s v="Santa Fe"/>
    <s v="Santa Fe"/>
    <s v=""/>
    <s v=""/>
    <s v=""/>
    <m/>
    <m/>
    <n v="1"/>
    <m/>
    <m/>
    <x v="27"/>
    <x v="1"/>
    <x v="1"/>
    <s v="Venta de departamento (1Âº de mayo 1400)"/>
    <s v="Departamento de un dormitorio con vestidor, excelente estado, cocina-comedor, antebaÃ±o y baÃ±o."/>
    <x v="5"/>
    <x v="0"/>
  </r>
  <r>
    <s v="dEVwcTkCAUqOXteU3TDbXg=="/>
    <s v="Propiedad"/>
    <d v="2020-04-13T00:00:00"/>
    <d v="2020-04-28T00:00:00"/>
    <d v="2020-04-13T00:00:00"/>
    <n v="-3165"/>
    <n v="-60708"/>
    <s v="Argentina"/>
    <s v="Santa Fe"/>
    <s v="Santa Fe"/>
    <s v=""/>
    <s v=""/>
    <s v=""/>
    <m/>
    <m/>
    <m/>
    <m/>
    <m/>
    <x v="148"/>
    <x v="1"/>
    <x v="1"/>
    <s v="Terreno en venta de 1050m2 ubicado en Otros Barrios"/>
    <s v="Excelente terreno ubicado en Villa California, RincÃ³n, km 5. El mismo cuenta con una superficie total de 1050 m2. Medidas del terreno 25x42m. Terreno 4 sobre calle b del norte."/>
    <x v="5"/>
    <x v="0"/>
  </r>
  <r>
    <s v="asmC/UT0Dw8nbc414ZoCSg=="/>
    <s v="Propiedad"/>
    <d v="2020-04-13T00:00:00"/>
    <d v="2020-04-28T00:00:00"/>
    <d v="2020-04-13T00:00:00"/>
    <n v="-316180673"/>
    <n v="-606852979"/>
    <s v="Argentina"/>
    <s v="Santa Fe"/>
    <s v="Santa Fe"/>
    <s v=""/>
    <s v=""/>
    <s v=""/>
    <m/>
    <m/>
    <n v="1"/>
    <m/>
    <m/>
    <x v="49"/>
    <x v="2"/>
    <x v="1"/>
    <s v="Casa en venta de 2 dormitorios c/ cochera en Otros Barrios"/>
    <s v="Inmejorable casa en la calle Mitre 5700. El terreno en su totalidad mide 120m2. Se compone de cuatro ambientes: living-comedor, cocina-comedor diario, dos dormitorios, baÃ±o y pequeÃ±o cuarto de guardado. Terraza con asador, cochera y pequeÃ±o patio seco o cochera pasante para 2 autos."/>
    <x v="5"/>
    <x v="0"/>
  </r>
  <r>
    <s v="5NX+BUmvJLlY2K/N5twhkw=="/>
    <s v="Propiedad"/>
    <d v="2020-04-13T00:00:00"/>
    <d v="2020-04-28T00:00:00"/>
    <d v="2020-04-13T00:00:00"/>
    <n v="-316290988"/>
    <n v="-606964706"/>
    <s v="Argentina"/>
    <s v="Santa Fe"/>
    <s v="Santa Fe"/>
    <s v=""/>
    <s v=""/>
    <s v=""/>
    <m/>
    <m/>
    <n v="1"/>
    <m/>
    <m/>
    <x v="215"/>
    <x v="2"/>
    <x v="1"/>
    <s v="Departamento en venta de 1 dormitorios en Otros Barrios"/>
    <s v="Hermoso departamento nuevo sobre calle Belgrano 4300. Cuenta con dos ambientes: comedor-cocina, un dormitorio, un baÃ±o y balcÃ³n."/>
    <x v="5"/>
    <x v="0"/>
  </r>
  <r>
    <s v="hcLtUcmb+2h36hQSAHvHVA=="/>
    <s v="Propiedad"/>
    <d v="2020-04-13T00:00:00"/>
    <d v="2020-04-28T00:00:00"/>
    <d v="2020-04-13T00:00:00"/>
    <n v="-316171733"/>
    <n v="-606805109"/>
    <s v="Argentina"/>
    <s v="Santa Fe"/>
    <s v="Santa Fe"/>
    <s v=""/>
    <s v=""/>
    <s v=""/>
    <m/>
    <m/>
    <n v="1"/>
    <m/>
    <m/>
    <x v="34"/>
    <x v="2"/>
    <x v="1"/>
    <s v="Casa en venta de 1 dormitorios c/ cochera en Otros Barrios"/>
    <s v="Hermosa casa sobre Dorrego 5900. Se compone de tres ambientes: cocina-comedor, baÃ±o, un dormitorio.  Cochera para 2 autos.  Patio verde y quincho con asador. La propiedad tiene el interior renovado y la posibilidad de construir 1 dormitorio mÃ¡s."/>
    <x v="5"/>
    <x v="0"/>
  </r>
  <r>
    <s v="8Y9o2sW1VtNFVttSuZ6L6A=="/>
    <s v="Propiedad"/>
    <d v="2020-04-13T00:00:00"/>
    <d v="2020-04-28T00:00:00"/>
    <d v="2020-04-13T00:00:00"/>
    <n v="-316387959"/>
    <n v="-607166779"/>
    <s v="Argentina"/>
    <s v="Santa Fe"/>
    <s v="Santa Fe"/>
    <s v=""/>
    <s v=""/>
    <s v=""/>
    <m/>
    <m/>
    <n v="1"/>
    <m/>
    <m/>
    <x v="2"/>
    <x v="1"/>
    <x v="1"/>
    <s v="Departamento en venta de 1 dormitorios en Otros Barrios"/>
    <s v="Inmejorable departamento en la calle Gdor.  Crespo 3200Se compone de tres ambientes: Living-comedor, cocina sectorizada, un dormitorio, un baÃ±o y balcÃ³n con asador y lavadero. Cuenta con ascensor. El departamento es un Plan Pilay adjudicado."/>
    <x v="5"/>
    <x v="0"/>
  </r>
  <r>
    <s v="SLMgjRoWDjoy5mQFuLbiOg=="/>
    <s v="Propiedad"/>
    <d v="2020-04-13T00:00:00"/>
    <d v="2020-04-28T00:00:00"/>
    <d v="2020-04-13T00:00:00"/>
    <n v="-316380035"/>
    <n v="-607032344"/>
    <s v="Argentina"/>
    <s v="Santa Fe"/>
    <s v="Santa Fe"/>
    <s v=""/>
    <s v=""/>
    <s v=""/>
    <m/>
    <m/>
    <n v="1"/>
    <m/>
    <m/>
    <x v="10"/>
    <x v="2"/>
    <x v="1"/>
    <s v="Departamento en venta de 1 dormitorios en Otros Barrios"/>
    <s v="Excelente departamento ubicado sobre la calle Santiago del Estero En su totalidad mide 40 m2, de los cuales 40 m2 son cubiertos. Se compone de dos ambientes: un dormitorio, un baÃ±o, cocina y  balcÃ³n."/>
    <x v="5"/>
    <x v="0"/>
  </r>
  <r>
    <s v="wsY8I8jgXibZehgcleQTCg=="/>
    <s v="Propiedad"/>
    <d v="2020-04-13T00:00:00"/>
    <d v="2020-04-28T00:00:00"/>
    <d v="2020-04-13T00:00:00"/>
    <n v="-316290988"/>
    <n v="-606964706"/>
    <s v="Argentina"/>
    <s v="Santa Fe"/>
    <s v="Santa Fe"/>
    <s v=""/>
    <s v=""/>
    <s v=""/>
    <m/>
    <m/>
    <n v="1"/>
    <m/>
    <m/>
    <x v="167"/>
    <x v="2"/>
    <x v="1"/>
    <s v="Departamento en venta de 1 dormitorios c/ cochera en Otros Barrios"/>
    <s v="Impecable departamento nuevo sobre calle Belgrano 4300, barrio Candioti NorteDepartamento desarrollado en Planta Baja.  Cuenta con dos ambientes: cocina-comedor, baÃ±o, un dormitorio con vestidor y una cochera."/>
    <x v="5"/>
    <x v="0"/>
  </r>
  <r>
    <s v="IOfzVIYQgPsWQY/DYHtQ5Q=="/>
    <s v="Propiedad"/>
    <d v="2020-04-13T00:00:00"/>
    <d v="2020-04-28T00:00:00"/>
    <d v="2020-04-13T00:00:00"/>
    <n v="-316065139"/>
    <n v="-606762093"/>
    <s v="Argentina"/>
    <s v="Santa Fe"/>
    <s v="Santa Fe"/>
    <s v=""/>
    <s v=""/>
    <s v=""/>
    <m/>
    <m/>
    <n v="1"/>
    <m/>
    <m/>
    <x v="156"/>
    <x v="2"/>
    <x v="1"/>
    <s v="Departamento en venta de 1 dormitorios en Otros Barrios"/>
    <s v="MagnÃ­fico departamento en Av.  Gral.  Paz 7100 (Pje.  Koch) a estrenar. Desarrollado en planta baja con ingreso independiente.  Cuenta con dos ambientes: comedor-cocina, baÃ±o, un dormitorio y un pequeÃ±o patio.  El departamento se entrega con termotanque, cocina con horno, mesada y bajo mesada.  Entrega Julio 2020."/>
    <x v="5"/>
    <x v="0"/>
  </r>
  <r>
    <s v="r+OTRP/xyWpY3bA7tTsHtg=="/>
    <s v="Propiedad"/>
    <d v="2020-04-13T00:00:00"/>
    <d v="2020-04-28T00:00:00"/>
    <d v="2020-04-13T00:00:00"/>
    <n v="-31601242"/>
    <n v="-606755543"/>
    <s v="Argentina"/>
    <s v="Santa Fe"/>
    <s v="Santa Fe"/>
    <s v=""/>
    <s v=""/>
    <s v=""/>
    <m/>
    <m/>
    <n v="2"/>
    <m/>
    <m/>
    <x v="71"/>
    <x v="2"/>
    <x v="1"/>
    <s v="Casa en venta de 2 dormitorios c/ cochera en Otros Barrios"/>
    <s v="Hermosa casa ubicada en calle Dorrego 7700.  A pocas cuadras de la BasÃ­lica de Guadalupe.  En su totalidad el terreno mide 850 m2.  Medidas 17x50m. Cuenta con cinco ambientes: living, cocina-comedor, dos dormitorios y dos baÃ±os.  Quincho con asador.  Posee garages para varios vehÃ­culos.  Posee gran patio verde con piscina."/>
    <x v="5"/>
    <x v="0"/>
  </r>
  <r>
    <s v="K48BigdHQgELX4bgBEI6Pw=="/>
    <s v="Propiedad"/>
    <d v="2020-04-13T00:00:00"/>
    <d v="2020-04-28T00:00:00"/>
    <d v="2020-04-13T00:00:00"/>
    <n v="-31644481"/>
    <n v="-607114027"/>
    <s v="Argentina"/>
    <s v="Santa Fe"/>
    <s v="Santa Fe"/>
    <s v=""/>
    <s v=""/>
    <s v=""/>
    <m/>
    <m/>
    <n v="2"/>
    <m/>
    <m/>
    <x v="49"/>
    <x v="2"/>
    <x v="1"/>
    <s v="Departamento en venta de 2 dormitorios en Otros Barrios"/>
    <s v="Excelente departamento sobre calle La Rioja 3000.  En su totalidad mide 72 m2.  Cuenta con cuatro ambientes: living-comedor, cocina, dos dormitorios, dos baÃ±os y dos balcones."/>
    <x v="5"/>
    <x v="0"/>
  </r>
  <r>
    <s v="EgCEGdH+FPymyZJH7TVlyQ=="/>
    <s v="Propiedad"/>
    <d v="2020-04-13T00:00:00"/>
    <d v="2020-04-28T00:00:00"/>
    <d v="2020-04-13T00:00:00"/>
    <n v="-316353263"/>
    <n v="-606949114"/>
    <s v="Argentina"/>
    <s v="Santa Fe"/>
    <s v="Santa Fe"/>
    <s v=""/>
    <s v=""/>
    <s v=""/>
    <m/>
    <m/>
    <n v="3"/>
    <m/>
    <m/>
    <x v="55"/>
    <x v="2"/>
    <x v="1"/>
    <s v="En el corazon de Barrio Candioti"/>
    <s v="Excelente casa ubicada en la calle MaipÃº 1900, Barrio Candioti Norte.  En su totalidad mide 210 m2, de los cuales 180 m2 son cubiertos y 30 m2 descubiertos. Cuenta con siete ambientes: living-comedor, cocina-comedor diario, cuatro dormitorios, tres baÃ±os y  quincho con asador. Posee garage cubierto y patio verde.  Cuenta con dormitorio en suite."/>
    <x v="5"/>
    <x v="0"/>
  </r>
  <r>
    <s v="wlgwffdregWr0tsCqFdD5A=="/>
    <s v="Propiedad"/>
    <d v="2020-01-05T00:00:00"/>
    <d v="2020-01-21T00:00:00"/>
    <d v="2020-01-05T00:00:00"/>
    <n v="-31646788"/>
    <n v="-60716603"/>
    <s v="Argentina"/>
    <s v="Santa Fe"/>
    <s v="Santa Fe"/>
    <s v=""/>
    <s v=""/>
    <s v=""/>
    <n v="2"/>
    <n v="1"/>
    <n v="1"/>
    <n v="38"/>
    <n v="38"/>
    <x v="58"/>
    <x v="1"/>
    <x v="1"/>
    <s v="ALQUILER DEPARTAMENTO 1 DORMITORIO ZONA CENTRO"/>
    <s v="Corredor Responsable: Marcos Provvidenti - CCI Sta Fe N 0198Contacto: MatÃ­as Nellmeldin - MLS ID # 420121058-258&lt;br&gt;&lt;br&gt;Marcos Provvidenti CCI Santa Fe Mat: N Âº0198&lt;br&gt;&lt;br&gt;Alquiler de departamento de 1 dormitorio. Ubicado sobre calle Mendoza a pocas cuadras del centro administrativo y comercial de la ciudad. El departamento se ubica en el  quinto piso al contra frente. Cuenta con comedor-cocina semi integrada con barra desayunadora; amplio lavadero independiente. 1 dormitorio con placar e interior de placar, pisos de parquet y aire acondicionado instalado. BaÃ±o completo con baÃ±era. Estado de mantenimiento excelente. &lt;br&gt;Apto profesionales. &lt;br&gt;InformaciÃ³n adicional:&lt;br&gt;- Alquiler primer aÃ±o $12.000 y segundo aÃ±o $16.200 mÃ¡s impuestos y expensas, siendo el costo actual de las  expensas de $750, de API $62 y de TGI $241&lt;br&gt;- Se solicitan 1 garantÃ­a propietaria y 2 recibos de sueldos, o bien 3 recibos dependiendo de la calidad de los mismos.&lt;br&gt;- Acceso por ascensor (2). &lt;br&gt;- CercanÃ­a de transporte pÃºblico.&lt;br&gt;- Bajas Expensas "/>
    <x v="0"/>
    <x v="1"/>
  </r>
  <r>
    <s v="GNgCJYQrFa8ASUkktekTXA=="/>
    <s v="Propiedad"/>
    <d v="2020-01-05T00:00:00"/>
    <d v="2020-02-04T00:00:00"/>
    <d v="2020-01-05T00:00:00"/>
    <n v="-31764662"/>
    <n v="-60826938"/>
    <s v="Argentina"/>
    <s v="Santa Fe"/>
    <s v="Santa Fe"/>
    <s v=""/>
    <s v=""/>
    <s v=""/>
    <n v="4"/>
    <n v="2"/>
    <n v="1"/>
    <n v="630"/>
    <n v="70"/>
    <x v="52"/>
    <x v="2"/>
    <x v="1"/>
    <s v="VENTA QUINTA CERCA DEL RIO Y BALNEARIO DON ROQUE"/>
    <s v="Corredor Responsable: Marcos Provvidenti - CCI Sta Fe N 0198Contacto: MatÃ­as Nellmeldin - MLS ID # 420121058-259&lt;br&gt;&lt;br&gt;Marcos Provvidenti CCI Santa Fe Mat: N Âº0198&lt;br&gt;&lt;br&gt;Quinta a la venta ubicada en Sauce Viejo, a pocos metros del rÃ­o y del  Balneario Don Roque. Al estar alejada de los ruidos de la ruta 11 se convierte en muy tranquila propicia para el relax. Zona pesquera por excelencia.&lt;br&gt;Se desarrolla sobre hermoso terreno parquizado de 21 metros de frente por 30 metros de fondo, totalizando 630 metros cuadrados con orientaciÃ³n al norte y muy buena sombra proporcionada por palmeras que cubren del sol del oeste.&lt;br&gt;La propiedad cuenta con gas natural, pileta, garage para auto o lancha, quincho vidriado semi integrado al espacio social que se utiliza como cocina-comedor. La parte Ã­ntima se compone de dormitorio principal, segundo dormitorio o habitaciÃ³n de guardado y baÃ±o completo. &lt;br&gt;InformaciÃ³n adicional:&lt;br&gt;* Venta no condicionada a compra.&lt;br&gt;* Gas natural habilitado y en funcionamiento.&lt;br&gt;* Zona totalmente poblada con vecinos en sus linderos y entorno cercano, algunos de vivienda permanente.&lt;br&gt;* Ver nota para gestores.&lt;br&gt;* PrÃ³ximamente mÃ¡s fotos del interior ya que se encuentra en etapa de mudanza, desocupando el interior."/>
    <x v="7"/>
    <x v="0"/>
  </r>
  <r>
    <s v="WRIRZ45bQaE8Gn604PbHUQ=="/>
    <s v="Propiedad"/>
    <d v="2020-01-05T00:00:00"/>
    <d v="2020-07-12T00:00:00"/>
    <d v="2020-01-05T00:00:00"/>
    <n v="-3172076"/>
    <n v="-6080164"/>
    <s v="Argentina"/>
    <s v="Santa Fe"/>
    <s v="Santa Fe"/>
    <s v=""/>
    <s v=""/>
    <s v=""/>
    <n v="4"/>
    <n v="2"/>
    <n v="1"/>
    <n v="130"/>
    <n v="130"/>
    <x v="0"/>
    <x v="0"/>
    <x v="0"/>
    <s v="Casa con Pileta Sauce viejo Nueva Detroit PERMUTA"/>
    <s v="Corredor Responsable: Caroline Hogner - CCI Sta Fe N 0042Contacto: Martin Cafferatto - MLS ID # 261107-158Caroline HÃ¶gner CCI Santa Fe Mat NÂ°0042&lt;br&gt;&lt;br&gt;&lt;br&gt;&lt;br&gt;Con su frente al Sur se denota una reja con dos ingresos al jardÃ­n en el frente de la vivienda, donde encontramos en su ala Este una cochera cubierta pasante para dos vehÃ­culos, la que culmina en un patio que se encuentra en el contrafrente de la construcciÃ³n. &lt;br&gt;Por el ingreso del lado Oeste accedemos a la casa donde nos encontramos con el living-cocina-comedor integrados, una escalera que nos lleva al dormitorio en planta alta tipo entrepiso y el pasillo distribuidor que nos lleva al dormitorio principal, al antebaÃ±o, al baÃ±o completo con ducha y al final del pasillo un salÃ³n tipo quincho con asador. Desde aquÃ­ salimos al Patio que en parte es seco y en un 80% verde, un asador y al final del lote una piscina de 3m x 6m.&lt;br&gt;Los pisos de la vivienda son de baldosa granÃ­tica, el baÃ±o en porcelanato, cerÃ¡micos, el entrepiso en madera machimbrada y en el exterior cerÃ¡micos. Las aberturas son de aluminio y hierro, las rejas en hierro. Accesorios y griferÃ­a de calidad. &lt;br&gt;Servicio de luz elÃ©ctrica, gas natural, telÃ©fono y cable, internet en la zona. &lt;br&gt;SE PERMUTA POR PROPIEDAD DE SIMILAR VALOR EN SANTO TOME O SANTA FE.&lt;br&gt;VER NOTA EN TAREAS PARA GESTORES COMERCIALES"/>
    <x v="1"/>
    <x v="0"/>
  </r>
  <r>
    <s v="cvClJHUP3VeInHv7/0gSXw=="/>
    <s v="Propiedad"/>
    <d v="2020-01-05T00:00:00"/>
    <d v="2020-06-27T00:00:00"/>
    <d v="2020-01-05T00:00:00"/>
    <n v="-3160789"/>
    <n v="-60696311"/>
    <s v="Argentina"/>
    <s v="Santa Fe"/>
    <s v="Santa Fe"/>
    <s v=""/>
    <s v=""/>
    <s v=""/>
    <n v="5"/>
    <n v="2"/>
    <n v="2"/>
    <n v="250"/>
    <n v="147"/>
    <x v="49"/>
    <x v="2"/>
    <x v="1"/>
    <s v="VENTA CASA- BÂºFOMENTO 9 DE JULIO -"/>
    <s v="Corredor Responsable: Marcos Provvidenti - CCI Sta Fe N 0198Contacto: Rodrigo Sosa - MLS ID # 420121185-1&lt;br&gt;&lt;br&gt;Marcos Provvidenti CCI Santa Fe Mat: N Âº0198&lt;br&gt;&lt;br&gt;Se Trata de una propiedad que se encuentra en una excelente zona de la ciudad, a 2 cuadras del centro comercial de AristÃ³bulo del valle y a 3 cuadras del colegio Verna, Cuenta con todos los servicios y comodidades.&lt;br&gt;La Vivienda se desarrolla en Planta baja, al frente cuenta con un local comercial y la posibilidad de desarrollarlo como tal o de integrar este espacio a la vivienda, Cochera para 1 auto, 2 Dormitorios, 2 BaÃ±os ( 1 en el patio ), Cocina-Comedor integrados, Estar-Hall, Amplia  galerÃ­a, lavadero e interesante Patio Verde.&lt;br&gt;Constructivamente muy sÃ³lida, losa en toda la superficie de la vivienda con posibilidad concreta para desarrollarse en Planta Alta. Cuenta con un proyecto de Obra aprobado por edificaciones privadas para construir la planta alta.&lt;br&gt;"/>
    <x v="1"/>
    <x v="0"/>
  </r>
  <r>
    <s v="IL0rPb3WS/HFJP122mmcSw=="/>
    <s v="Propiedad"/>
    <d v="2020-01-05T00:00:00"/>
    <d v="2020-07-05T00:00:00"/>
    <d v="2020-01-05T00:00:00"/>
    <n v="-31634529"/>
    <n v="-60693897"/>
    <s v="Argentina"/>
    <s v="Santa Fe"/>
    <s v="Santa Fe"/>
    <s v=""/>
    <s v=""/>
    <s v=""/>
    <n v="6"/>
    <n v="3"/>
    <n v="1"/>
    <n v="292"/>
    <n v="193"/>
    <x v="0"/>
    <x v="0"/>
    <x v="0"/>
    <s v="Venta casa en barrio Candioti de 3 dormitorios"/>
    <s v="Corredor Responsable: Caroline Hogner - CCI Sta Fe N 0042Contacto: Guillermo Ceccone - MLS ID # 261109-47Caroline HÃ¶gner CCI Santa Fe Mat NÂ°0042&lt;br&gt;&lt;br&gt;&lt;br&gt;&lt;br&gt;Casa a la venta en pleno barrio Candioti, a tres cuadras de Bv.GÃ¡lvez. Ubicada en calle Chacabuco al 1800, entre Marcial Candioti y Necochea sobre un terreno de 10.8m x 27 m.&lt;br&gt;A modernizar."/>
    <x v="1"/>
    <x v="0"/>
  </r>
  <r>
    <s v="fduMrMcCMCtq1YuVFD+GrQ=="/>
    <s v="Propiedad"/>
    <d v="2020-01-05T00:00:00"/>
    <d v="2020-07-05T00:00:00"/>
    <d v="2020-01-05T00:00:00"/>
    <n v="-31638384"/>
    <n v="-60710986"/>
    <s v="Argentina"/>
    <s v="Santa Fe"/>
    <s v="Santa Fe"/>
    <s v=""/>
    <s v=""/>
    <s v=""/>
    <n v="7"/>
    <n v="4"/>
    <n v="2"/>
    <n v="297"/>
    <n v="261"/>
    <x v="0"/>
    <x v="0"/>
    <x v="0"/>
    <s v="Casa en Barrio Constiuyentes con buen terreno"/>
    <s v="Corredor Responsable: Marcos Provvidenti - CCI Sta Fe N 0198Contacto: Melina CarmelÃ© - MLS ID # 420121043-279&lt;br&gt;&lt;br&gt;Marcos Provvidenti CCI Santa Fe Mat: N Âº0198&lt;br&gt;&lt;br&gt;Casa al frente desarrollada en su mayor parte en una planta sobre un gran terreno de 9m x33m. Situada en unos de los barrios de mayor demanda de la ciudad de Santa Fe: Constituyentes. &lt;br&gt;Cuenta con una cochera, un living amplio al frente con aberturas de madera. Un estar o espacio para un escritorio. Cuatro dormitorios de cÃ³modas dimensiones, uno solo ubicado en planta alta. Dos baÃ±os completos. Una acogedora cocina comedor. Todo ventilado a un patio de luz. Un patio con una galerÃ­a y lavadero. El patio es seco con gran potencial por su medida en convertirlo en un patio hÃºmedo. Detalles muy singulares con una impronta personal hacen a esta casa en un increÃ­ble hogar para aquellos amantes de estas construcciones con techos altos aberturas Ãºnicas y caracterÃ­sticas de esta cÃ¡lida Ã©poca que representa: el art decÃ³ en Argentina de la dÃ©cada del 30."/>
    <x v="1"/>
    <x v="0"/>
  </r>
  <r>
    <s v="rhRCl5weXtvFotkb5B7tTg=="/>
    <s v="Propiedad"/>
    <d v="2020-10-30T00:00:00"/>
    <d v="9999-12-31T00:00:00"/>
    <d v="2020-10-30T00:00:00"/>
    <n v="-3162998"/>
    <n v="-60687211"/>
    <s v="Argentina"/>
    <s v="Santa Fe"/>
    <s v="Santa Fe"/>
    <s v=""/>
    <s v=""/>
    <s v=""/>
    <n v="1"/>
    <n v="1"/>
    <n v="1"/>
    <n v="580"/>
    <m/>
    <x v="0"/>
    <x v="0"/>
    <x v="0"/>
    <s v="TERRENO A LA VTA CANDIOTI NORTE. IDEAL CONSTRUCTOR"/>
    <s v="Corredor Responsable: Lorena De Luca - CCI Santa Fe NÂ° 0360Contacto: MarÃ­a Eugenia Poletti - MLS ID # 420781011-88Corredor:&lt;br&gt;Lorena De Luca Matricula NÂ°0360&lt;br&gt;&lt;br&gt;Todas las propiedades que figuran en mi perfil se encuentran a cargo del profesional matriculado de la oficina, la intermediaciÃ³n y la conclusiÃ³n de las operaciones serÃ¡n exclusivas por el.&lt;br&gt;&lt;br&gt;RE/MAX vende terreno en L, con construcciÃ³n a demoler, ubicado en Candioti Norte, en calle Pedro Zenteno entre Lavalle y Guemes, a cuatro cuadras de Gral Paz y a 4 cuadras de Av. 7 Jefes. Ideal para construcciÃ³n inmobiliaria, las medidas son 8,66 metros de frente por 57 metros de fondo y 17,32 metros de contrafrente los Ãºltimos 10 metros. (8,66x57 = 493,62 m2) (8.66x10=86,6 m2 ) TOTAL: 580,22 M2.&lt;br&gt;FOT ADMITIDO: 2.0&lt;br&gt;FOS: 0.85&lt;br&gt;ALTURA MAXIMA: 9 METROS.&lt;br&gt;En RE/MAX te brindamos un servicio inmobiliario personalizado.&lt;br&gt;Consultanos.&lt;br&gt;"/>
    <x v="3"/>
    <x v="0"/>
  </r>
  <r>
    <s v="tFsQsN6KGS+Ul+01gCZrZA=="/>
    <s v="Propiedad"/>
    <d v="2020-10-30T00:00:00"/>
    <d v="2020-11-20T00:00:00"/>
    <d v="2020-10-30T00:00:00"/>
    <n v="-31651437"/>
    <n v="-60699646"/>
    <s v="Argentina"/>
    <s v="Santa Fe"/>
    <s v="Santa Fe"/>
    <s v=""/>
    <s v=""/>
    <s v=""/>
    <n v="1"/>
    <n v="1"/>
    <n v="1"/>
    <n v="44"/>
    <n v="44"/>
    <x v="0"/>
    <x v="0"/>
    <x v="0"/>
    <s v="MONOAMBIENTE 43 m2 EQUIPADO PUERTO AMARRAS TORRE 2"/>
    <s v="Corredor Responsable: Caroline Hogner - CCI Sta Fe N 0042Contacto: Cristian Verde - MLS ID # 261026-433PUERTO AMARRAS II - PISO 1 - DPTO.109 - NORESTE.&lt;br&gt;&lt;br&gt;COMODIDADES: cocina con barra desayunadora, living comedor, dormitorio y baÃ±o.&lt;br&gt; &lt;br&gt;CARACTERÃSTICAS de la UNIDAD:&lt;br&gt;- Mobiliario completo: Camas, mesa, sillas, banquetas, mesas de luz y mueble de tv. &lt;br&gt;- ElectrodomÃ©sticos: TV., Equipo de aire split frÃ­o calor, anafe, microondas, heladera minibar y termotanque.&lt;br&gt;- Accesorios: Luminarias completas, cortinas rollers blackout, cortinas trÃ¡slucidas blancas y cuadro decorativo.&lt;br&gt;- Puertas interiores de madera con picaportes.&lt;br&gt;- Mueble de cocina con bajomesada y alacena.&lt;br&gt;- Mesada y barra de granito gris mara.&lt;br&gt;- Pisos de porcelanato.&lt;br&gt;- Paredes revestidas y pintadas. &lt;br&gt;- Aberturas exteriores tipo piel de vidrio.&lt;br&gt;- InstalaciÃ³n para TV, Internet, telefonÃ­a, portero, etc.&lt;br&gt;- Aire acondicionado con circuito elÃ©ctrico independiente.&lt;br&gt;- GriferÃ­as y artefactos de baÃ±o de excelente calidad.&lt;br&gt;- InstalaciÃ³n de agua frÃ­a y caliente termo-fusionada.&lt;br&gt;- Placares con frente espejado e interiores completo.&lt;br&gt;- TÃ©rmicas y disyuntores.&lt;br&gt;&lt;br&gt;AMENITIES: SalÃ³n de usos mÃºltiples, vestuarios y Piscina con Solarium.&lt;br&gt;&lt;br&gt;EL MEJOR LUGAR PARA VIVIR e INVERTIR. &lt;br&gt;IDEAL PARA RENTA TEMPORAL o PERMANENTE.&lt;br&gt;"/>
    <x v="0"/>
    <x v="0"/>
  </r>
  <r>
    <s v="g4sjMWGq5Tc4hkd4gJ9lXQ=="/>
    <s v="Propiedad"/>
    <d v="2020-10-30T00:00:00"/>
    <d v="2021-01-02T00:00:00"/>
    <d v="2020-10-30T00:00:00"/>
    <n v="-31597472"/>
    <n v="-60695171"/>
    <s v="Argentina"/>
    <s v="Santa Fe"/>
    <s v="Santa Fe"/>
    <s v=""/>
    <s v=""/>
    <s v=""/>
    <n v="4"/>
    <n v="2"/>
    <n v="1"/>
    <n v="156"/>
    <n v="65"/>
    <x v="0"/>
    <x v="0"/>
    <x v="0"/>
    <s v="CASA DE 2 DORMITORIOS Y PATIO VERDE A LA VENTA"/>
    <s v="Corredor Responsable: Marcos Provvidenti - CCI Sta Fe N 0198Contacto: Rodrigo Martinez - MLS ID # 420121182-30Casa de 2 dormitorios y patio verde a la venta. Dicha propiedad se desarrolla en un gran terreno con espacios verdes, el ingreso a la misma es por un pasillo independiente (no es ph). Cuando ingresamos a la casa nos encontramos con una cocina abierta de pisos cerÃ¡micos y aberturas de aluminio, mobiliario de madera y mesada de acero inoxidable, la cual se integra a un gran Living/Comedor de pisos cerÃ¡micos y aberturas de aluminio. Posteriormente accedemos a los dormitorios, de pisos cerÃ¡micos y aberturas de aluminio, que se encuentran divididos por el baÃ±o (pisos y revestimientos cerÃ¡micos, griferÃ­a nueva y baÃ±era).&lt;br&gt;Al final del pasillo nos encontramos con un amplio patio verde con asador.(ideal para quienes quieran acceder a su primer vivienda).&lt;br&gt;La zona cuenta con todos los servicios, la propiedad cuenta con agua potable, gas envasado  (instalacion lista para &lt;br&gt;ser habilitada con gas natural).&lt;br&gt;"/>
    <x v="1"/>
    <x v="0"/>
  </r>
  <r>
    <s v="0unASRjrNeFvn1bgmCgp1A=="/>
    <s v="Propiedad"/>
    <d v="2020-10-30T00:00:00"/>
    <d v="2021-01-02T00:00:00"/>
    <d v="2020-10-30T00:00:00"/>
    <n v="-31656792"/>
    <n v="-60720623"/>
    <s v="Argentina"/>
    <s v="Santa Fe"/>
    <s v="Santa Fe"/>
    <s v=""/>
    <s v=""/>
    <s v=""/>
    <n v="7"/>
    <n v="3"/>
    <n v="2"/>
    <n v="243"/>
    <n v="198"/>
    <x v="0"/>
    <x v="0"/>
    <x v="0"/>
    <s v="Se Vende Casa en barrio Sur 3 dormit c/ cochera"/>
    <s v="Corredor Responsable: Maria Gisela Di Pangrazio - CCI Santa Fe N 0425 Contacto: Nicolas Laurino - MLS ID # 420191125-94 SE VENDE Casa de categorÃ­a en barrio sur de la ciudad de Santa Fe, ubicada en calle San Lorenzo, entre AmenÃ¡bar y 3 de febrero. Cuenta con un terreno de 8.44 m de frente x 28.8 m  de fondo. &lt;br&gt;En Planta baja posee: Patio al frente, living, living comedor diario, cocina 1 baÃ±o, cochera y patio con pileta.&lt;br&gt;En planta alta pose 3 dormitorios, uno de ellos con baÃ±o en suite, todos con placares empotrados. 1 baÃ±o y lavadero. terraza y balcÃ³n al frente. Perfecto estado de mantenimiento general. &lt;br&gt;&lt;br&gt;&lt;br&gt;&quot;Todas las propiedades que figuran en mi perfil se encuentran a cargo del profesional matriculado de la oficina, la intermediaciÃ³n y la conclusiÃ³n de las operaciones serÃ¡n llevadas exclusivamente por Ã©l&quot;. "/>
    <x v="1"/>
    <x v="0"/>
  </r>
  <r>
    <s v="t90imG+m0xH16K9PR7hTAw=="/>
    <s v="Propiedad"/>
    <d v="2020-10-30T00:00:00"/>
    <d v="9999-12-31T00:00:00"/>
    <d v="2020-10-30T00:00:00"/>
    <n v="-316298412"/>
    <n v="-607061346"/>
    <s v="Argentina"/>
    <s v="Santa Fe"/>
    <s v="Santa Fe"/>
    <s v=""/>
    <s v=""/>
    <s v=""/>
    <n v="1"/>
    <m/>
    <m/>
    <m/>
    <m/>
    <x v="245"/>
    <x v="1"/>
    <x v="1"/>
    <s v="Venta de Cocheras calle Domingo Silva al 2900"/>
    <s v="Cocheras en VENTA Excelente zona, valor en PESOS, 2 ultimas unidades disponibles. A ESTRENAR. Aviso publicado por Pixel Inmobiliario (Servicio de PÃ¡ginas Web para Inmobiliarias)."/>
    <x v="6"/>
    <x v="0"/>
  </r>
  <r>
    <s v="D88n5wHT5DqKA+w2dyTdbA=="/>
    <s v="Propiedad"/>
    <d v="2020-10-30T00:00:00"/>
    <d v="2020-11-05T00:00:00"/>
    <d v="2020-10-30T00:00:00"/>
    <n v="-31634489"/>
    <n v="-60700437"/>
    <s v="Argentina"/>
    <s v="Santa Fe"/>
    <s v="Santa Fe"/>
    <s v=""/>
    <s v=""/>
    <s v=""/>
    <n v="2"/>
    <n v="1"/>
    <n v="1"/>
    <n v="39"/>
    <n v="39"/>
    <x v="246"/>
    <x v="1"/>
    <x v="1"/>
    <s v="Dpto 1 DOR. PILAY Paseo del Molino 100%financ."/>
    <s v="Corredor Responsable: MARCOS PROVVIDENTI - CCI SANTA FE MAT. NÂ° 0198Contacto: Maximiliano Dalla Fontana - MLS ID # 421321005-50Departamento Pilay de 1 dorm. adjudicado y cancelado (PISO 3), localizado en el distrito de la ciudad mas floreciente Y de mayor crecimiento (Valor/m2)  Es el emprendimiento mas ambicioso, moderno e impactante de PILAY  en la ciudad de Santa Fe de su historia y con una ubicaciÃ³n inmejorable. FINANCIADO EN HASTA 54 CUOTAS EN PESOS.&lt;br&gt;&lt;br&gt;El Dpto cuenta con un dormitorio, baÃ±o, cocina separada del living comedor, living comedor y balcon de generosas proporciones (5,55 metros de frente) teniendo salida al mismo tanto por el living como por el dormitorio.&lt;br&gt;&lt;br&gt;El mismo esta situado En el actual complejo por empezarse a construir en el ex predio de FECOVITA, en frente del Molino Cultural (ex Molino Franccino). Tiene su entrada por al calle Castellanos atravesando una plaza central dentro del nuevo predio de PILAY.&lt;br&gt;&lt;br&gt;Excelente oportunidad para adquirir una unidad ubicada en el lugar mas estratÃ©gico de la ciudad tanto para vivir como para inversiÃ³n, dado que es el distrito de mayor crecimiento de la ciudad en lo que respecta a valor x m2&lt;br&gt;&lt;br&gt;A una cuadra de de Bv. Galvez, cuatro cuadras de La Universidad Nacional del Litoral (UNL), y rodeado de toda la actividad social, comercial y de educaciÃ³n. Polo gastronomico ya asentado y en alza, clinicas mÃ©dicas, colegios primarios y secundarios, universidades y todos los medios de transportes desde el lugar y hacia el mismo, lo convierten en el objetivo inmobiliario a mirar por todos.&lt;br&gt;&lt;br&gt;Una oportunidad Ãºnica para poder adquirir un departamento ya adjudicado con localizaciÃ³n y altura cierta al contado o TOTALMENTE FINANCIADO EN CUOTAS EN PESOS.&lt;br&gt;j&lt;br&gt;&lt;br&gt;&lt;br&gt;&lt;br&gt;"/>
    <x v="0"/>
    <x v="0"/>
  </r>
  <r>
    <s v="e5s8JUJ6ZMGvpJGRPjEH3A=="/>
    <s v="Propiedad"/>
    <d v="2020-10-30T00:00:00"/>
    <d v="2020-12-24T00:00:00"/>
    <d v="2020-10-30T00:00:00"/>
    <n v="-31622581"/>
    <n v="-60705621"/>
    <s v="Argentina"/>
    <s v="Santa Fe"/>
    <s v="Santa Fe"/>
    <s v=""/>
    <s v=""/>
    <s v=""/>
    <n v="2"/>
    <n v="1"/>
    <n v="1"/>
    <n v="55"/>
    <n v="55"/>
    <x v="22"/>
    <x v="1"/>
    <x v="1"/>
    <s v="DEPARTAMENTO en ALQUILER de 1 DORMITORIO y COCHERA"/>
    <s v="Corredor Responsable: Lorena De Luca - CCI Santa Fe NÂ° 0360Contacto: Cecilia Torres - MLS ID # 420781047-142Corredor:&lt;br&gt;Lorena De Luca Matricula NÂ°0360&lt;br&gt;&lt;br&gt;Todas las propiedades que figuran en mi perfil se encuentran a cargo del profesional matriculado de la oficina, la intermediaciÃ³n y la conclusiÃ³n de las operaciones serÃ¡n exclusivas por el.&lt;br&gt;&lt;br&gt;Departamento de un dormitorio con cochera en alquiler, muy bien ubicado, en sÃ©ptimo piso, sobre Av. Facundo ZuvirÃ­a 4800. El inmueble es NUEVO, cuenta con ventilaciÃ³n cruzada, posee excelente vista y distribuciÃ³n super funcional!&lt;br&gt;El edificio posee llave magnÃ©tica para el ingreso principal y la cochera portÃ³n automÃ¡tico."/>
    <x v="0"/>
    <x v="1"/>
  </r>
  <r>
    <s v="n63gT7sd343E52VPmf6gzg=="/>
    <s v="Propiedad"/>
    <d v="2020-10-30T00:00:00"/>
    <d v="2020-11-05T00:00:00"/>
    <d v="2020-10-30T00:00:00"/>
    <n v="-31621557"/>
    <n v="-60705611"/>
    <s v="Argentina"/>
    <s v="Santa Fe"/>
    <s v="Santa Fe"/>
    <s v=""/>
    <s v=""/>
    <s v=""/>
    <n v="2"/>
    <n v="1"/>
    <n v="1"/>
    <n v="42"/>
    <n v="42"/>
    <x v="22"/>
    <x v="1"/>
    <x v="1"/>
    <s v="ALQUILER DEPTO 1 DORM. A ESTRENAR - Z. JERÃRQUICOS"/>
    <s v="Corredor Responsable: Marcos Provvidenti - CCI Sta Fe N 0198Contacto: Florencia Mantaras - MLS ID # 420121201-1Departamento de un dormitorio a estrenar en alquiler sobre Facundo ZuvirÃ­a a una cuadra de JerÃ¡rquicos Salud. &lt;br&gt;Excelente ubicaciÃ³n. Contrafrente - orientaciÃ³n oeste.&lt;br&gt;Al ingresar nos encontramos con la cocina-comedor integrada, con gran ventanal con vistas a la ciudad. &lt;br&gt;La cocina esta equipada con amoblamiento de madera en bajo mesada y alacena y tiene una barra desayunadora con vista al ventanal. Este espacio tiene un lugar reservado para la colocaciÃ³n de la heladera.&lt;br&gt;El dormitorio es amplio y luminoso ya que cuenta con un ventanal de puerta doble con acceso al balcÃ³n. Posee placard de madera empotrado.&lt;br&gt;El baÃ±o estÃ¡ completamente equipado y cuenta con una gran ducha.&lt;br&gt;El balcÃ³n permite situar una mesita con sillas y tiene doble acceso, tanto por el domitorio como tambiÃ©n por la cocina-comedor. EstÃ¡ provisto de una pequeÃ±a bacha de lavado."/>
    <x v="0"/>
    <x v="1"/>
  </r>
  <r>
    <s v="nwtls5sRuLNTG6930qr9xA=="/>
    <s v="Propiedad"/>
    <d v="2020-10-30T00:00:00"/>
    <d v="2020-11-05T00:00:00"/>
    <d v="2020-10-30T00:00:00"/>
    <n v="-31634489"/>
    <n v="-60700437"/>
    <s v="Argentina"/>
    <s v="Santa Fe"/>
    <s v="Santa Fe"/>
    <s v=""/>
    <s v=""/>
    <s v=""/>
    <n v="2"/>
    <n v="1"/>
    <n v="1"/>
    <n v="39"/>
    <n v="39"/>
    <x v="246"/>
    <x v="1"/>
    <x v="1"/>
    <s v="Dpto 1 DOR. PILAY Paseo del Molino 100%financ."/>
    <s v="Corredor Responsable: MARCOS PROVVIDENTI - CCI SANTA FE MAT. NÂ° 0198Contacto: Maximiliano Dalla Fontana - MLS ID # 421321005-49Departamento Pilay de 1 dorm. adjudicado y cancelado (PISO 3), localizado en el distrito de la ciudad mas floreciente Y de mayor crecimiento (Valor/m2)  Es el emprendimiento mas ambicioso, moderno e impactante de PILAY  en la ciudad de Santa Fe de su historia y con una ubicaciÃ³n inmejorable. FINANCIADO EN HASTA 54 CUOTAS EN PESOS.&lt;br&gt;&lt;br&gt;El Dpto cuenta con un dormitorio, baÃ±o, cocina separada del living comedor, living comedor y balcon de generosas proporciones (5,55 metros de frente) teniendo salida al mismo tanto por el living como por el dormitorio.&lt;br&gt;&lt;br&gt;El mismo esta situado En el actual complejo por empezarse a construir en el ex predio de FECOVITA, en frente del Molino Cultural (ex Molino Franccino). Tiene su entrada por al calle Castellanos atravesando una plaza central dentro del nuevo predio de PILAY.&lt;br&gt;&lt;br&gt;Excelente oportunidad para adquirir una unidad ubicada en el lugar mas estratÃ©gico de la ciudad tanto para vivir como para inversiÃ³n, dado que es el distrito de mayor crecimiento de la ciudad en lo que respecta a valor x m2&lt;br&gt;&lt;br&gt;A una cuadra de de Bv. Galvez, cuatro cuadras de La Universidad Nacional del Litoral (UNL), y rodeado de toda la actividad social, comercial y de educaciÃ³n. Polo gastronomico ya asentado y en alza, clinicas mÃ©dicas, colegios primarios y secundarios, universidades y todos los medios de transportes desde el lugar y hacia el mismo, lo convierten en el objetivo inmobiliario a mirar por todos.&lt;br&gt;&lt;br&gt;Una oportunidad Ãºnica para poder adquirir un departamento ya adjudicado con localizaciÃ³n y altura cierta al contado o TOTALMENTE FINANCIADO EN CUOTAS EN PESOS.&lt;br&gt;j&lt;br&gt;&lt;br&gt;&lt;br&gt;&lt;br&gt;"/>
    <x v="0"/>
    <x v="0"/>
  </r>
  <r>
    <s v="o8WPT6U9o9gLOHXMWTIT+Q=="/>
    <s v="Propiedad"/>
    <d v="2020-10-30T00:00:00"/>
    <d v="2020-11-14T00:00:00"/>
    <d v="2020-10-30T00:00:00"/>
    <n v="-31652121"/>
    <n v="-60710868"/>
    <s v="Argentina"/>
    <s v="Santa Fe"/>
    <s v="Santa Fe"/>
    <s v=""/>
    <s v=""/>
    <s v=""/>
    <n v="1"/>
    <n v="2"/>
    <n v="1"/>
    <n v="65"/>
    <n v="65"/>
    <x v="103"/>
    <x v="1"/>
    <x v="1"/>
    <s v="VENTA DE DEPARTAMENTO 2 DORMITORIOS - PLAN PILAY"/>
    <s v="Corredor Responsable: Caroline Hogner - CCI Sta Fe N 0042Contacto: Guillermo Vanni - MLS ID # 261120-39Venta de Plan PILAY sin adjudicar. &lt;br&gt;Grupo PV 0598.&lt;br&gt;Se trata de un departamento de dos dormitorios, el cual cuenta con las siguientes cuotas pagas:&lt;br&gt;-128 cuotas ordinarias&lt;br&gt;-21 cuotas aguinaldo&lt;br&gt;-128 cuotas pack 4 mejoras&lt;br&gt;-21 cuotas aguinaldo pack 4 mejoras &lt;br&gt;"/>
    <x v="0"/>
    <x v="0"/>
  </r>
  <r>
    <s v="OgDgTFkuv9z6139n9rLrLQ=="/>
    <s v="Propiedad"/>
    <d v="2020-10-30T00:00:00"/>
    <d v="9999-12-31T00:00:00"/>
    <d v="2020-10-30T00:00:00"/>
    <n v="-31601145"/>
    <n v="-60719773"/>
    <s v="Argentina"/>
    <s v="Santa Fe"/>
    <s v="Santa Fe"/>
    <s v=""/>
    <s v=""/>
    <s v=""/>
    <n v="7"/>
    <n v="3"/>
    <n v="2"/>
    <n v="236"/>
    <n v="117"/>
    <x v="247"/>
    <x v="1"/>
    <x v="1"/>
    <s v="VENTA CASA PJE. BOEDO Y AGUADO"/>
    <s v="Corredor Responsable: MARCOS PROVVIDENTI - CCI SANTA FE MAT. NÂ° 0198Contacto: Georgina Anziliero - MLS ID # 421321012-17Propiedad construida sobre un terreno de 15,07 m2 de frente por 17,50 de fondo (superficie total 236 m2). desarrollado en la ochava de Pasaje Boedo y calle Aguado, a 100 metros de Avenida Blas Parera al 6400.&lt;br&gt;La casa se desarrolla  completamente en planta baja. La misma cuenta con dos ingresos por el frente sobre Pasaje Boedo y un tercero a travÃ©s de la cochera sobre calle Aguado. &lt;br&gt;El inmueble se compone de living, comedor, cocina,  3 dormitorios, 2 baÃ±os, quincho con asador, habitaciÃ³n de depÃ³sito lavadero. La casa cuenta con una amplia cochera disponible para 2 vehÃ­culos. El patio jardÃ­n tambiÃ©n tiene acceso por la cochera sobre calle aguado. &lt;br&gt;&lt;br&gt;"/>
    <x v="1"/>
    <x v="0"/>
  </r>
  <r>
    <s v="eca9vFkUAemB0rWnsdAoKA=="/>
    <s v="Propiedad"/>
    <d v="2020-10-30T00:00:00"/>
    <d v="2021-01-02T00:00:00"/>
    <d v="2020-10-30T00:00:00"/>
    <n v="-31621588"/>
    <n v="-60705686"/>
    <s v="Argentina"/>
    <s v="Santa Fe"/>
    <s v="Santa Fe"/>
    <s v=""/>
    <s v=""/>
    <s v=""/>
    <m/>
    <m/>
    <m/>
    <m/>
    <m/>
    <x v="248"/>
    <x v="2"/>
    <x v="1"/>
    <s v="COCHERA A LA VENTA SOBRE AV. FACUNDO ZUVIRÃA!!!!"/>
    <s v="Corredor Responsable: Maria Gisela Di Pangrazio - CCI Santa Fe N 0425 Contacto: Gabriel Sorbellini - MLS ID # 420191087-46Unidad de cochera en P.B. completamente cubierta y con portÃ³n automatizado.&lt;br&gt;Actualmente estÃ¡ alquilada en $ 1.900 + expensas a cargo del inquilino.&lt;br&gt;El monto de expensas es $ 465.-&lt;br&gt;&lt;br&gt;&lt;br&gt;&quot;Todas las propiedades que figuran en mi perfil se encuentran a cargo del profesional matriculado de la oficina, la intermediaciÃ³n y la conclusiÃ³n de las operaciones serÃ¡n llevadas exclusivamente por Ã©l&quot;. "/>
    <x v="6"/>
    <x v="0"/>
  </r>
  <r>
    <s v="u+MRCzOQFuYVLb1REvr7RA=="/>
    <s v="Propiedad"/>
    <d v="2020-10-30T00:00:00"/>
    <d v="2020-11-05T00:00:00"/>
    <d v="2020-10-30T00:00:00"/>
    <n v="-3165318"/>
    <n v="-60712586"/>
    <s v="Argentina"/>
    <s v="Santa Fe"/>
    <s v="Santa Fe"/>
    <s v=""/>
    <s v=""/>
    <s v=""/>
    <n v="2"/>
    <n v="1"/>
    <n v="1"/>
    <n v="35"/>
    <n v="35"/>
    <x v="69"/>
    <x v="2"/>
    <x v="1"/>
    <s v="DEPARTAMENTO MONOAMBIENTE TERMINADO EN CUOTAS"/>
    <s v="Corredor Responsable: Maria Gisela Di Pangrazio - CCI Santa Fe N 0425 Contacto: Emiliano Gutierrez - MLS ID # 420191002-392Se vende departamento MONOAMBIENTE terminado en calle 1 de mayo entre Corrientes y Moreno.&lt;br&gt;&lt;br&gt;Se encuentra en un 2do piso al FRENTE por ascensor y consta de un ambiente con baÃ±o y balcÃ³n.&lt;br&gt;&lt;br&gt;La forma de pago es con una entrega del 50% - o superior - y el saldo en pesos hasta en 60 cuotas ajustables por el Ã­ndice CAC.&lt;br&gt;&lt;br&gt;Se encuentra alquilado.&lt;br&gt;&lt;br&gt;&lt;br&gt;&quot;Todas las propiedades que figuran en mi perfil se encuentran a cargo del profesional matriculado de la oficina, la intermediaciÃ³n y la conclusiÃ³n de las operaciones serÃ¡n llevadas exclusivamente por Ã©l&quot;. "/>
    <x v="0"/>
    <x v="0"/>
  </r>
  <r>
    <s v="K7Gk0JDuZtG9nKbw1EZEzw=="/>
    <s v="Propiedad"/>
    <d v="2020-10-30T00:00:00"/>
    <d v="9999-12-31T00:00:00"/>
    <d v="2020-10-30T00:00:00"/>
    <n v="-31634963"/>
    <n v="-60689309"/>
    <s v="Argentina"/>
    <s v="Santa Fe"/>
    <s v="Santa Fe"/>
    <s v=""/>
    <s v=""/>
    <s v=""/>
    <n v="2"/>
    <n v="1"/>
    <n v="1"/>
    <n v="37"/>
    <n v="37"/>
    <x v="76"/>
    <x v="2"/>
    <x v="1"/>
    <s v="Departamento 1 Dormitorio - Barrio Candioti Norte"/>
    <s v="Corredor Responsable: Marcos Provvidenti - CCI SANTA FE MAT N 0198Contacto: Sebastian Della Gustina - MLS ID # 420811040-75Departamento a estrenar en Edificio Piazza Lavalle. El mismo se ubica en el Segundo Piso contra frente Norte departamento D; consta de cocina comedor, baÃ±o, dormitorio y balcÃ³n. Ideal inversiÃ³n o primera vivienda; 37 m2 propios. Terminaciones de calidad. Entrega Julio 2021.&lt;br&gt;&lt;br&gt;CaracterÃ­sticas del edificio&lt;br&gt;El edificio estÃ¡ ubicado en uno de los lugares mas lindos y requeridos de la Ciudad de Santa Fe, sobre calle Lavalle, a metros de Bv. Pellegrini; el mismo cuenta de 4 pisos y azotea; en Planta baja tiene el ingreso al lobby con un ascensor e ingreso a cochera&lt;br&gt;Se tomÃ³ como premisa de este proyecto que las unidades cuenten con instalaciones modernas, ambientes con muy buena iluminaciÃ³n y ventilaciÃ³n natural.&lt;br&gt;&lt;br&gt;Detalle TÃ©cnicos&lt;br&gt;Paredes enduidas en yeso; aberturas exteriores de aluminio linea modena; pisos de porcelanato rectificados de primera calidad; aberturas y marco de interiores de madera; mesadas de marmol; amoblamientos de cocina (bajo mesada y alacena) y frentes de placard (sin interiores) primer calidad; pre instalaciones de aires acondicionados y calefactores; sanitarios marca Ferum, roca o calidad similar; calefon instalado; vidrios laminados 3 + 3.&lt;br&gt;&lt;br&gt;"/>
    <x v="0"/>
    <x v="0"/>
  </r>
  <r>
    <s v="wmPtPqY7b/acZrPN89uqkw=="/>
    <s v="Propiedad"/>
    <d v="2020-10-30T00:00:00"/>
    <d v="2020-12-03T00:00:00"/>
    <d v="2020-10-30T00:00:00"/>
    <n v="-31632422"/>
    <n v="-60702374"/>
    <s v="Argentina"/>
    <s v="Santa Fe"/>
    <s v="Santa Fe"/>
    <s v=""/>
    <s v=""/>
    <s v=""/>
    <n v="2"/>
    <n v="1"/>
    <n v="1"/>
    <n v="45"/>
    <n v="45"/>
    <x v="249"/>
    <x v="2"/>
    <x v="1"/>
    <s v="Departamento de 1 dormitorio en Bv. Center"/>
    <s v="Corredor Responsable: Maria Gisela Di Pangrazio - CCI Santa Fe N 0425 Contacto: Emiliano Gutierrez - MLS ID # 420191002-389Se vende departamento de 1 dormitorio ubicado en Boulevard Center, en calle San Martin y CÃ¡ndido Pujato a pocos metros de Bv. Pellegrini.&lt;br&gt;Posee piscina con amplio solarium y SUM ( SalÃ³n de usos mÃºltiples)&lt;br&gt;Cocheras disponibles.&lt;br&gt;Formas de pago: Contado efectivo o entrega del 50% del valor  y el saldo en 60 cuotas ajustables por el Ã­ndice CAC.&lt;br&gt;Las viviendas se desarrollan en veintisÃ©is niveles de planta tipo con dos departamentos de un dormitorio y dos departamentos de dos dormitorios; y dos niveles superiores de viviendas en dÃºplex, computando entre ambas torres 80 unidades residenciales. Todas ellas se expande en amplios balcones y poseen excelentes visuales y condiciones de asoleamiento.&lt;br&gt;&lt;br&gt;&quot;Todas las propiedades que figuran en mi perfil se encuentran a cargo del profesional matriculado de la oficina, la intermediaciÃ³n y la conclusiÃ³n de las operaciones serÃ¡n llevadas exclusivamente por Ã©l&quot;. "/>
    <x v="0"/>
    <x v="0"/>
  </r>
  <r>
    <s v="K4rxndoqLVrNNnbzckqrOw=="/>
    <s v="Propiedad"/>
    <d v="2020-10-30T00:00:00"/>
    <d v="2021-01-02T00:00:00"/>
    <d v="2020-10-30T00:00:00"/>
    <n v="-3165318"/>
    <n v="-60712586"/>
    <s v="Argentina"/>
    <s v="Santa Fe"/>
    <s v="Santa Fe"/>
    <s v=""/>
    <s v=""/>
    <s v=""/>
    <n v="2"/>
    <n v="1"/>
    <n v="1"/>
    <n v="30"/>
    <n v="30"/>
    <x v="250"/>
    <x v="2"/>
    <x v="1"/>
    <s v="DEPARTAMENTO MONOAMBIENTE TERMINADO EN CUOTAS"/>
    <s v="Corredor Responsable: Maria Gisela Di Pangrazio - CCI Santa Fe N 0425 Contacto: Yamil Roude - MLS ID # 420191130-173Se vende departamento MONOAMBIENTE terminado en calle 1 de mayo entre Corrientes y Moreno.&lt;br&gt;&lt;br&gt;Se encuentra en un 2do piso al FRENTE por ascensor y consta de un ambiente con baÃ±o y balcÃ³n.&lt;br&gt;&lt;br&gt;La forma de pago es con una entrega del 50% - o superior - y el saldo en pesos hasta en 60 cuotas ajustables por el Ã­ndice CAC.&lt;br&gt;&lt;br&gt;Se encuentra alquilado.&lt;br&gt;&lt;br&gt;&lt;br&gt;&quot;Todas las propiedades que figuran en mi perfil se encuentran a cargo del profesional matriculado de la oficina, la intermediaciÃ³n y la conclusiÃ³n de las operaciones serÃ¡n llevadas exclusivamente por Ã©l&quot;. "/>
    <x v="0"/>
    <x v="0"/>
  </r>
  <r>
    <s v="zuAikU3/xGOMNP/2/An+qQ=="/>
    <s v="Propiedad"/>
    <d v="2020-10-30T00:00:00"/>
    <d v="2020-12-03T00:00:00"/>
    <d v="2020-10-30T00:00:00"/>
    <n v="-31651796"/>
    <n v="-60712825"/>
    <s v="Argentina"/>
    <s v="Santa Fe"/>
    <s v="Santa Fe"/>
    <s v=""/>
    <s v=""/>
    <s v=""/>
    <n v="2"/>
    <n v="1"/>
    <n v="1"/>
    <n v="47"/>
    <n v="47"/>
    <x v="69"/>
    <x v="2"/>
    <x v="1"/>
    <s v="OPORTUNIDAD DEPARTAMENTO DE 1 DORM."/>
    <s v="Corredor Responsable: Maria Gisela Di Pangrazio - CCI Santa Fe N 0425 Contacto: Yamil Roude - MLS ID # 420191130-175Departamento ubicado en 6to piso &quot;C&quot;  , y se compone de 1 dormitorio con placard, cocina comedor, 1 baÃ±o completo y balcÃ³n al contrafrente. Cocheras disponibles.&lt;br&gt;&lt;br&gt;El valor publicado es de contado efectivo o se puede pagar con una entrega del 50% - o superior- y el saldo hasta en 48 cuotas en pesos ajustables por el Ã­ndice CAC.&lt;br&gt;&lt;br&gt;La posesiÃ³n del departamento es en ABRIL 2021. Ya se compraron las bocas de gas natural de todas las unidades y el estado actual de la obra es avanzado.&lt;br&gt;&lt;br&gt;Es una excelente opciÃ³n para invertir o para vivir.&lt;br&gt;&lt;br&gt;Superficie propia: 42m2 cubiertos + 4,6 m2 de balcÃ³n al frente.&lt;br&gt;&lt;br&gt;Torre Aqua es un edificio ubicado en calle Juan de Garay 2947. Cuenta con 23 departamentos (todos de 1 dormitorio), un local comercial en planta baja y 12 cocheras.&lt;br&gt;&lt;br&gt;Link para ver la carpeta digital: https:// las propiedades que figuran en mi perfil se encuentran a cargo del profesional matriculado de la oficina, la intermediaciÃ³n y la conclusiÃ³n de las operaciones serÃ¡n llevadas exclusivamente por Ã©l&quot;. "/>
    <x v="0"/>
    <x v="0"/>
  </r>
  <r>
    <s v="WWivLPQuo0Bc8F3sbjqAOA=="/>
    <s v="Propiedad"/>
    <d v="2020-10-30T00:00:00"/>
    <d v="2020-12-03T00:00:00"/>
    <d v="2020-10-30T00:00:00"/>
    <n v="-31651796"/>
    <n v="-60712825"/>
    <s v="Argentina"/>
    <s v="Santa Fe"/>
    <s v="Santa Fe"/>
    <s v=""/>
    <s v=""/>
    <s v=""/>
    <n v="2"/>
    <n v="1"/>
    <n v="1"/>
    <n v="47"/>
    <n v="47"/>
    <x v="251"/>
    <x v="2"/>
    <x v="1"/>
    <s v="OPORTUNIDAD DEPARTAMENTO EN CUOTAS"/>
    <s v="Corredor Responsable: Maria Gisela Di Pangrazio - CCI Santa Fe N 0425 Contacto: Yamil Roude - MLS ID # 420191130-174Departamento ubicado en 6to piso &quot;A&quot; al frente , y se compone de 1 dormitorio con placard, cocina comedor, 1 baÃ±o completo y balcÃ³n al frente. Cocheras disponibles.&lt;br&gt;&lt;br&gt;El valor publicado es de contado efectivo o se puede abonar con una entrega del 50% y el saldo hasta en 48 cuotas en pesos ajustables por el Ã­ndice CAC.&lt;br&gt;&lt;br&gt;La posesiÃ³n del departamento es en Abril 2021. Ya se compraron las bocas de gas natural de todas las unidades y el estado actual de la obra es avanzado.&lt;br&gt;&lt;br&gt;Es una excelente opciÃ³n para invertir o para vivir.&lt;br&gt;&lt;br&gt;Superficie propia: 42m2 cubiertos + 4,6 m2 de balcÃ³n al frente.&lt;br&gt;&lt;br&gt;Torre Aqua es un edificio ubicado en calle Juan de Garay 2947. Cuenta con 23 departamentos (todos de 1 dormitorio), un local comercial en planta baja y 12 cocheras.&lt;br&gt;&lt;br&gt;Link para ver la carpeta digital: https:// las propiedades que figuran en mi perfil se encuentran a cargo del profesional matriculado de la oficina, la intermediaciÃ³n y la conclusiÃ³n de las operaciones serÃ¡n llevadas exclusivamente por Ã©l&quot;. "/>
    <x v="0"/>
    <x v="0"/>
  </r>
  <r>
    <s v="iCWvX72TEtcNUUG5eRQ4UQ=="/>
    <s v="Propiedad"/>
    <d v="2020-10-30T00:00:00"/>
    <d v="2020-11-05T00:00:00"/>
    <d v="2020-10-30T00:00:00"/>
    <n v="-3165318"/>
    <n v="-60712586"/>
    <s v="Argentina"/>
    <s v="Santa Fe"/>
    <s v="Santa Fe"/>
    <s v=""/>
    <s v=""/>
    <s v=""/>
    <n v="2"/>
    <n v="1"/>
    <n v="1"/>
    <n v="30"/>
    <n v="30"/>
    <x v="69"/>
    <x v="2"/>
    <x v="1"/>
    <s v="DEPARTAMENTO TERMINADO EN CUOTAS"/>
    <s v="Corredor Responsable: Maria Gisela Di Pangrazio - CCI Santa Fe N 0425 Contacto: Emiliano Gutierrez - MLS ID # 420191002-391Se vende departamento de 1 dormitorio terminado en calle 1 de mayo entre Corrientes y Moreno.&lt;br&gt;&lt;br&gt;Se encuentra en un 2do piso al FRENTE por ascensor y consta de cocina-comedor, 1 baÃ±o y balcÃ³n.&lt;br&gt;&lt;br&gt;La forma de pago es con una entrega del 50% - o superior - y el saldo en pesos hasta en 60 cuotas ajustables por el Ã­ndice CAC.&lt;br&gt;&lt;br&gt;Se encuentra alquilado.&lt;br&gt;&lt;br&gt;&lt;br&gt;&quot;Todas las propiedades que figuran en mi perfil se encuentran a cargo del profesional matriculado de la oficina, la intermediaciÃ³n y la conclusiÃ³n de las operaciones serÃ¡n llevadas exclusivamente por Ã©l&quot;. "/>
    <x v="0"/>
    <x v="0"/>
  </r>
  <r>
    <s v="JRaliIyqEFI5Dd8BTNtmtA=="/>
    <s v="Propiedad"/>
    <d v="2020-10-30T00:00:00"/>
    <d v="2020-11-05T00:00:00"/>
    <d v="2020-10-30T00:00:00"/>
    <n v="-3165318"/>
    <n v="-60712586"/>
    <s v="Argentina"/>
    <s v="Santa Fe"/>
    <s v="Santa Fe"/>
    <s v=""/>
    <s v=""/>
    <s v=""/>
    <n v="2"/>
    <n v="1"/>
    <n v="1"/>
    <n v="30"/>
    <n v="30"/>
    <x v="69"/>
    <x v="2"/>
    <x v="1"/>
    <s v="DEPARTAMENTO TERMINADO EN CUOTAS"/>
    <s v="Corredor Responsable: Maria Gisela Di Pangrazio - CCI Santa Fe N 0425 Contacto: Emiliano Gutierrez - MLS ID # 420191002-390Se vende departamento de 1 dormitorio terminado en calle 1 de mayo entre Corrientes y Moreno.&lt;br&gt;&lt;br&gt;Se encuentra en un 2do piso al FRENTE por ascensor y consta de cocina-comedor, 1 baÃ±o y balcÃ³n.&lt;br&gt;&lt;br&gt;La forma de pago es con una entrega del 50% - o superior - y el saldo en pesos hasta en 60 cuotas ajustables por el Ã­ndice CAC.&lt;br&gt;&lt;br&gt;Se encuentra alquilado.&lt;br&gt;&lt;br&gt;&lt;br&gt;&quot;Todas las propiedades que figuran en mi perfil se encuentran a cargo del profesional matriculado de la oficina, la intermediaciÃ³n y la conclusiÃ³n de las operaciones serÃ¡n llevadas exclusivamente por Ã©l&quot;. "/>
    <x v="0"/>
    <x v="0"/>
  </r>
  <r>
    <s v="3joq3iBqhu4K3ObaZpX6RQ=="/>
    <s v="Propiedad"/>
    <d v="2020-10-30T00:00:00"/>
    <d v="2020-11-16T00:00:00"/>
    <d v="2020-10-30T00:00:00"/>
    <n v="-316274194"/>
    <n v="-607094677"/>
    <s v="Argentina"/>
    <s v="Santa Fe"/>
    <s v="Santa Fe"/>
    <s v=""/>
    <s v=""/>
    <s v=""/>
    <n v="2"/>
    <n v="1"/>
    <n v="1"/>
    <m/>
    <n v="1"/>
    <x v="117"/>
    <x v="2"/>
    <x v="1"/>
    <s v="SE VENDE HERMOSO DEPARTAMENTO CON COCHERA"/>
    <s v="Se vende hermoso departamento de un dormitorio con cochera, frente a la Plaza Matorras, a 6 cuadras de Boulevard y 4 Cuadras de Facundo ZuvirÃ­a. El mismo se ubica en el 1er Piso, contra frente, se accede por escalera. Esa compuesto por Estar comedor, cocina con conexiÃ³n para lavarropas, amoblamiento bajo mesada y alacenas, un dormitorio con pequeÃ±o balcÃ³n, baÃ±o completo. Esta alquilado hasta Febrero del 2022 con buena renta. Impuestos y expensas bajas.Listo para escritura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r5l+zqLki4WVKgYlFBqijg=="/>
    <s v="Propiedad"/>
    <d v="2020-10-30T00:00:00"/>
    <d v="9999-12-31T00:00:00"/>
    <d v="2020-10-30T00:00:00"/>
    <n v="-31656091"/>
    <n v="-60707437"/>
    <s v="Argentina"/>
    <s v="Santa Fe"/>
    <s v="Santa Fe"/>
    <s v=""/>
    <s v=""/>
    <s v=""/>
    <n v="5"/>
    <n v="2"/>
    <n v="2"/>
    <n v="169"/>
    <n v="127"/>
    <x v="75"/>
    <x v="2"/>
    <x v="1"/>
    <s v="SE VENDE CASA IMPECABLE EN ZONA CENTRO SUR"/>
    <s v="Corredor Responsable: Marcos Provvidenti - CCI SANTA FE MAT N 0198Contacto: Patricio Upton - MLS ID # 420811032-55Se vende casa ubicada en zona centro/sur de Santa Fe, sobre calle MonseÃ±or Zaspe al 2400, entre 25 de Mayo y Cruz Roja Argentina. &lt;br&gt;La misma estÃ¡ desarrollada en su totalidad en planta baja, y estÃ¡ compuesta de un hall de ingreso, Living, Cocina comedor, lavadero, dos dormitorios, baÃ±o completo, patio y un pequeÃ±o quincho con baÃ±o de servicio.&lt;br&gt;La casa estÃ¡ totalmente refaccionada a nuevo, con excelente calidad de materiales y terminaciones.   &lt;br&gt;Ideal para vivienda familiar o para una clÃ­nica o estudio profesional. &lt;br&gt;&lt;br&gt;Se acepta como parte de pago departamento de un dormitorio. &lt;br&gt;"/>
    <x v="1"/>
    <x v="0"/>
  </r>
  <r>
    <s v="TZFw65MO3ilxAV5Q9PPGJw=="/>
    <s v="Propiedad"/>
    <d v="2020-10-30T00:00:00"/>
    <d v="2020-11-05T00:00:00"/>
    <d v="2020-10-30T00:00:00"/>
    <n v="-31580756"/>
    <n v="-60686909"/>
    <s v="Argentina"/>
    <s v="Santa Fe"/>
    <s v="Santa Fe"/>
    <s v=""/>
    <s v=""/>
    <s v=""/>
    <n v="4"/>
    <n v="2"/>
    <n v="1"/>
    <n v="253"/>
    <n v="149"/>
    <x v="201"/>
    <x v="2"/>
    <x v="1"/>
    <s v="Venta Casa en construcciÃ³n Las Delicias Santa Fe"/>
    <s v="Corredor Responsable: Marcos Provvidenti - CCI Sta Fe N 0198Contacto: Joaquin Arballo - MLS ID # 420121159-30Se vende casa en construcciÃ³n, la misma se encuentra desarrollada en un 70 % sobre un lote de 10 x 25,  a 150 mt de Av Aristobulo del Valle.&lt;br&gt;Esta compuesta por living comedor de amplias dimensiones , dos dormitorios que ventilan al patio, baÃ±o, cochera y quincho con asador. Patio de generosas dimensiones. ConstrucciÃ³n con paredes de 30 cm y techo de chapa. &lt;br&gt;Es una oportunidad para utilizar la estructura y terminarla con los detalles que mas te gusten.  &lt;br&gt;"/>
    <x v="1"/>
    <x v="0"/>
  </r>
  <r>
    <s v="cn2rNyDtqyvt5E9dIVwWPg=="/>
    <s v="Propiedad"/>
    <d v="2020-10-30T00:00:00"/>
    <d v="2020-11-05T00:00:00"/>
    <d v="2020-10-30T00:00:00"/>
    <n v="-3163618"/>
    <n v="-60713214"/>
    <s v="Argentina"/>
    <s v="Santa Fe"/>
    <s v="Santa Fe"/>
    <s v=""/>
    <s v=""/>
    <s v=""/>
    <n v="4"/>
    <n v="2"/>
    <n v="2"/>
    <n v="152"/>
    <n v="82"/>
    <x v="52"/>
    <x v="2"/>
    <x v="1"/>
    <s v="VENTA Casa interna con gran patio. CONSTITUYENTES"/>
    <s v="Corredor Responsable: MARCOS PROVVIDENTI - CCI SANTA FE MAT. NÂ° 0198Contacto: Maximiliano Dalla Fontana - MLS ID # 421321005-48Casa interna ubicada en el corazon de barrio Constituyentes. Se ingresa por un pasillo, desde calle Saavedra, por el cual da ingreso a la propiedad por el living comedor, o tambien ingreso separado por la cocina de la casa. Posee living comedor, cosina integrada con comedor diario, dos dormitorios muy amplios, un bano principal y un bano de servicio. La propiedad, tiene un gran patio con asador y lavadero. Gran potencial para la reforma que uno quiera hacer. &lt;br&gt;&lt;br&gt;La propiedad, necesita de refacciones en techos, bano y paredes del los dormitorios y bano para su uso. Gran potencial tanto de el sector cubierto como el descubierto para hacer dejarla impecable. "/>
    <x v="1"/>
    <x v="0"/>
  </r>
  <r>
    <s v="9DTVoL3Iyvu5EDDSLCShag=="/>
    <s v="Propiedad"/>
    <d v="2020-10-30T00:00:00"/>
    <d v="2021-01-02T00:00:00"/>
    <d v="2020-10-30T00:00:00"/>
    <n v="-31596326"/>
    <n v="-60723919"/>
    <s v="Argentina"/>
    <s v="Santa Fe"/>
    <s v="Santa Fe"/>
    <s v=""/>
    <s v=""/>
    <s v=""/>
    <n v="4"/>
    <n v="3"/>
    <n v="1"/>
    <n v="226"/>
    <n v="72"/>
    <x v="137"/>
    <x v="2"/>
    <x v="1"/>
    <s v="VENTA CASA EN ZONA NORTE SANTA FE"/>
    <s v="Corredor Responsable: Maria Gisela Di Pangrazio - CCI Santa Fe N 0425 Contacto: Nanci Echegoyemberry - MLS ID # 420191124-19VENTA CASA ZONA NORTE. PASAJE ALSINA 7100. CONSTA DE DOS DORMITORIOS PLANTA BAJA. GARAGE. GALERIA PATIO VERDE Y SECO. PIEZA DE GUARDADO. AMPLIO COMEDOR COCINA CON DESAYUNADOR. PLANTA ALTA 1 DORMITORIO. TECHO DE MADERA. A MEDIA CUADRA DE BLAS PARERA. GAS NATURAL. AGUA CORRIENTE. FALTA CLOACA. ZONA COMERCIAL. PARROQUIA. ZONA TRANQUILA. &lt;br&gt;&lt;br&gt;&lt;br&gt;&lt;br&gt;&quot;Todas las propiedades que figuran en mi perfil se encuentran a cargo del profesional matriculado de la oficina, la intermediaciÃ³n y la conclusiÃ³n de las operaciones serÃ¡n llevadas exclusivamente por Ã©l&quot;. "/>
    <x v="1"/>
    <x v="0"/>
  </r>
  <r>
    <s v="CdeOUe0GUGO39SSO1HEBBw=="/>
    <s v="Propiedad"/>
    <d v="2020-10-30T00:00:00"/>
    <d v="2021-01-02T00:00:00"/>
    <d v="2020-10-30T00:00:00"/>
    <n v="-31639218"/>
    <n v="-60705907"/>
    <s v="Argentina"/>
    <s v="Santa Fe"/>
    <s v="Santa Fe"/>
    <s v=""/>
    <s v=""/>
    <s v=""/>
    <n v="4"/>
    <n v="3"/>
    <n v="1"/>
    <n v="108"/>
    <n v="90"/>
    <x v="71"/>
    <x v="2"/>
    <x v="1"/>
    <s v="Casa interna de 3 dormitorios"/>
    <s v="Corredor Responsable: Maria Gisela Di Pangrazio - CCI Santa Fe N 0425 Contacto: Emiliano Gutierrez - MLS ID # 420191002-388Se vende casa interna en calle San GerÃ³nimo entre Suipacha y JunÃ­n.&lt;br&gt;Se desarrolla tipo Duplex y consta en planta baja de living-comedor , cocina sectorizada, patio seco con asador, y toilette.&lt;br&gt;En planta alta encontramos 3 dormitorios con placares y un baÃ±o completo.&lt;br&gt;Superficie cubierta: 90 m2 &lt;br&gt;Patio: 18 m2&lt;br&gt;Todos sus ambientes con iluminaciÃ³n y ventilaciÃ³n natural.&lt;br&gt;&lt;br&gt;&lt;br&gt;&quot;Todas las propiedades que figuran en mi perfil se encuentran a cargo del profesional matriculado de la oficina, la intermediaciÃ³n y la conclusiÃ³n de las operaciones serÃ¡n llevadas exclusivamente por Ã©l&quot;. &lt;br&gt;&lt;br&gt;"/>
    <x v="1"/>
    <x v="0"/>
  </r>
  <r>
    <s v="42Ub9xecp9Ojn+TIhsKkVQ=="/>
    <s v="Propiedad"/>
    <d v="2019-12-19T00:00:00"/>
    <d v="2020-01-18T00:00:00"/>
    <d v="2019-12-19T00:00:00"/>
    <n v="-31630424"/>
    <n v="-60707786"/>
    <s v="Argentina"/>
    <s v="Santa Fe"/>
    <s v="Santa Fe"/>
    <s v=""/>
    <s v=""/>
    <s v=""/>
    <n v="2"/>
    <n v="1"/>
    <n v="1"/>
    <n v="3550"/>
    <n v="3870"/>
    <x v="0"/>
    <x v="0"/>
    <x v="0"/>
    <s v="IDEAL INVERSIÃ“N DE RENTA - Z/ Fac. de Derecho"/>
    <s v="Corredor Responsable: Caroline Hogner - CCI Sta Fe N 0042Contacto: GastÃ³n Lazzarino - MLS ID # 261042-374Caroline HÃ¶gner CCI Santa Fe Mat NÂ°0042&lt;br&gt;&lt;br&gt;&lt;br&gt;&lt;br&gt;Departamento a la venta en 1Â° piso al frente, a 350 mts. de la Facultad de Derecho, (zona de alta demanda de alquiler).&lt;br&gt;Cuenta con: Cocina-comedor, dormitorio, baÃ±o completo y lavadero. &lt;br&gt;(Unidad D).&lt;br&gt;Fecha de entrega: Febrero 2020.&lt;br&gt;Detalles de terminaciÃ³n: - Aberturas exteriores en aluminio color.&lt;br&gt;                                         -Puertas placas con marcos de aluminio.&lt;br&gt;                                         -Cielorrasos de placa yeso.&lt;br&gt;                                         -Paredes interiores enduÃ­das con placas o yeso.&lt;br&gt;                                         -Agua caliente y frÃ­a con caÃ±os termo-fusionados.&lt;br&gt;                                         -ProvisiÃ³n de calefÃ³n y pico de calefÃ³n.&lt;br&gt;                                         -Mueble de cocina de melamina con mesada.&lt;br&gt;                                         -Pisos y revestimientos cerÃ¡micos.&lt;br&gt;                                         -GriferÃ­a FV o similar.&lt;br&gt;                                         -Artefactos sanitarios de primera calidad, baÃ±era o receptÃ¡culo para ducha."/>
    <x v="0"/>
    <x v="0"/>
  </r>
  <r>
    <s v="fDU8CpJOjhsgFy719QIAqQ=="/>
    <s v="Propiedad"/>
    <d v="2019-12-19T00:00:00"/>
    <d v="2020-01-21T00:00:00"/>
    <d v="2019-12-19T00:00:00"/>
    <n v="-31642878"/>
    <n v="-60711007"/>
    <s v="Argentina"/>
    <s v="Santa Fe"/>
    <s v="Santa Fe"/>
    <s v=""/>
    <s v=""/>
    <s v=""/>
    <n v="2"/>
    <n v="1"/>
    <n v="1"/>
    <n v="58"/>
    <n v="58"/>
    <x v="0"/>
    <x v="0"/>
    <x v="0"/>
    <s v="Departamento 1 dorm. en venta en Microcentro."/>
    <s v="Corredor Responsable: Lorena De Luca - CCI Santa Fe NÂ° 0360Contacto: Pedro Brunet - MLS ID # 420781056-6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de un dormitorio, ubicado en el microcentro de la ciudad de Santa Fe, sobre calle 4 de Enero 2700, en un piso  11, con 58m2. compuestos por living comedor, cocina con barra desayunador, mesada de granito y muebles de cocina a medida, pasillo distribuidor, un dormitorio y un baÃ±o. BalcÃ³n al frente con vista panorÃ¡mica. Aberturas exteriores de aluminio de alta prestaciÃ³n con doble vidriado. InstalaciÃ³n para aires acondicionados, grifaras y artefactos de baÃ±o de alta calidad, calefÃ²n instalado, revestimiento y pisos de porcelanato. BaÃ±os completos con vanitorys. Puertas interiores de madera, frentes de placard con espejo. El proyecto posee dos niveles de cocheras cubiertas con rampa de acceso vehicular, lobby de acceso, piscina, solarium, SUM, sauna y asador. Dos ascensores de ultima generaciÃ³n. Servicio contra incendio. amplios balcones aterrazados. Entrega de la Unidad Septiembre 2020.&lt;br&gt;"/>
    <x v="0"/>
    <x v="0"/>
  </r>
  <r>
    <s v="5+EjY8TyTHFXCBJVjBq3RA=="/>
    <s v="Propiedad"/>
    <d v="2019-12-19T00:00:00"/>
    <d v="2020-06-27T00:00:00"/>
    <d v="2019-12-19T00:00:00"/>
    <n v="-3164107"/>
    <n v="-60712273"/>
    <s v="Argentina"/>
    <s v="Santa Fe"/>
    <s v="Santa Fe"/>
    <s v=""/>
    <s v=""/>
    <s v=""/>
    <n v="2"/>
    <n v="1"/>
    <n v="1"/>
    <n v="45"/>
    <n v="42"/>
    <x v="0"/>
    <x v="0"/>
    <x v="0"/>
    <s v="Macrocentro - Departamento 1 Dormitorio al Frente"/>
    <s v="Corredor Responsable: Caroline Hogner - CCI Sta Fe N 0042Contacto: SebastiÃ¡n Farher - MLS ID # 261111-15Caroline HÃ¶gner CCI Santa Fe Mat NÂ°0042&lt;br&gt;&lt;br&gt;&lt;br&gt;El Precio incluye cochera elevada.&lt;br&gt;Ubicado en macrocentro de la ciudad, zona tranquila a 500m de la peatonal, en HipÃ³lito Irigoyen casi Urquiza. Dispuesto al frente en todos sus espacios, la mejor orientaciÃ³n Norte/Noreste.&lt;br&gt;Dos ambientes, 1 dormitorio, comedor-cocina integrados, baÃ±o cÃ³modo, balcÃ³n y linda visual. Recientemente estrenado.&lt;br&gt;Impecable estado. Porcelanatos en pisos de comedor, madera tipo flotante en piso de dormitorio, revestimientos, aberturas con doble vidriado hermÃ©tico, GriferÃ­as de cierre cerÃ¡mico, artefactos sanitarios LÃ­nea MÃ³naco con tecla de descarga, etc. &lt;br&gt;Se destaca por buenas dimensiones y la funcional proporciÃ³n de sus espacios. TambiÃ©n, cuenta con doble ascensor, muy buenos detalles de arquitectura en ingreso y palierÂ´s."/>
    <x v="0"/>
    <x v="0"/>
  </r>
  <r>
    <s v="Ukl3BmgGUmWaNV1ZaOInfQ=="/>
    <s v="Propiedad"/>
    <d v="2019-12-19T00:00:00"/>
    <d v="2020-06-27T00:00:00"/>
    <d v="2019-12-19T00:00:00"/>
    <n v="-31646367"/>
    <n v="-607271"/>
    <s v="Argentina"/>
    <s v="Santa Fe"/>
    <s v="Santa Fe"/>
    <s v=""/>
    <s v=""/>
    <s v=""/>
    <n v="3"/>
    <n v="2"/>
    <n v="1"/>
    <n v="12549"/>
    <n v="100"/>
    <x v="0"/>
    <x v="0"/>
    <x v="0"/>
    <s v="Casa a la venta dos dormitorios y cochera"/>
    <s v="Corredor Responsable: Caroline Hogner - CCI Sta Fe N 0042Contacto: Silvia Sassetti - MLS ID # 261063-164Caroline HÃ¶gner CCI Santa Fe Mat NÂ°0042&lt;br&gt;&lt;br&gt;&lt;br&gt;&lt;br&gt;Casa a la venta en Barrio Roma, sobre calle Salta al 4000, cuenta con cochera para un auto y posibilidad para guardar dos vehÃ­culos mÃ¡s o ampliar la propiedad.&lt;br&gt;Living comedor  con puerta ventana al patio, patio grande con asador, cocina con amoblamiento y ventana al patio. En el primer piso se encuentran los dos dormitorios con placard y baÃ±o completo. &lt;br&gt;Estado de la propiedad muy bueno. &lt;br&gt;Escriturada, lista para transferir."/>
    <x v="1"/>
    <x v="0"/>
  </r>
  <r>
    <s v="PtohHG+Ily8csWWh0/+Vug=="/>
    <s v="Propiedad"/>
    <d v="2019-12-19T00:00:00"/>
    <d v="2020-03-23T00:00:00"/>
    <d v="2019-12-19T00:00:00"/>
    <n v="-31619027"/>
    <n v="-6068132"/>
    <s v="Argentina"/>
    <s v="Santa Fe"/>
    <s v="Santa Fe"/>
    <s v=""/>
    <s v=""/>
    <s v=""/>
    <n v="4"/>
    <n v="2"/>
    <n v="1"/>
    <n v="124"/>
    <n v="104"/>
    <x v="0"/>
    <x v="0"/>
    <x v="0"/>
    <s v="VENTA - CASA RUP GODOY 1123, SANTA FE"/>
    <s v="Corredor Responsable: Marcos Provvidenti - CCI SANTA FE MAT N 0198Contacto: Rocio CastaÃ±o - MLS ID # 420811043-35&lt;br&gt;Marcos Provvidenti CCI Santa Fe Mat: N Âº0198&lt;br&gt;&lt;br&gt;Casa de Planta Unica, Ubicada a 200 mts de la Avda Gral Paz, sobre Calle Rup Godoy, posee: 2 dormitorios, living, cocina-comedor, baÃ±o, cochera pasante para 2 vehÃ­culos, pequeÃ±o patio y terraza. Estado a Restaurar, cuenta con todos los servicios (asfalto,cloacas, agua, luz, gas). Entorno tranquilo y en gran crecimiento, cercano a instituciones educativas, deportivas, Banco, Transportes PÃºblicos, Avda comercial, a pocas cuadras de la costanera de Santa Fe.-  "/>
    <x v="1"/>
    <x v="0"/>
  </r>
  <r>
    <s v="Bsdtk5USdnOfQKEQg/Eo/w=="/>
    <s v="Propiedad"/>
    <d v="2019-12-19T00:00:00"/>
    <d v="2020-01-20T00:00:00"/>
    <d v="2019-12-19T00:00:00"/>
    <n v="-31554923"/>
    <n v="-60516332"/>
    <s v="Argentina"/>
    <s v="Santa Fe"/>
    <s v="Santa Fe"/>
    <s v=""/>
    <s v=""/>
    <s v=""/>
    <n v="3"/>
    <n v="2"/>
    <n v="1"/>
    <n v="512"/>
    <m/>
    <x v="0"/>
    <x v="0"/>
    <x v="0"/>
    <s v="Casa en venta sobre la Ruta 1 Km 14,5"/>
    <s v="Corredor Responsable: Lorena De Luca - CCI Santa Fe NÂ° 0360Contacto: Rodrigo GÃ³mez - MLS ID # 420781035-70Corredor:&lt;br&gt;Lorena De Luca Matricula NÂ°0360&lt;br&gt;&lt;br&gt;Todas las propiedades que figuran en mi perfil se encuentran a cargo del profesional matriculado de la oficina, la intermediaciÃ³n y la conclusiÃ³n de las operaciones serÃ¡n exclusivas por el.&lt;br&gt;&lt;br&gt;Casa quinta ubicada sobre Ruta 1 a la altura del Km 14,5, al este de la misma, entre calles 66 y 68 Arroyo Leyes, emplazada sobre un terreno de 18,7 mts de frente x 27,24 mts de fondo, encerrando una superficie total de 512 m2 y una superficie cubierta de 111 m2. Cuenta con 1 dormitorio, habitaciÃ³n de servicio, baÃ±o, living - comedor - cocina integrados, galerÃ­a con asador, pÃ©rgola y una pileta de 5m x 4m.&lt;br&gt;Excelente entorno de casas quintas y viviendas permanentes, ubicaciÃ³n privilegiada sobre la ruta y a valor de mercado. &lt;br&gt;Â¡Oportunidad! &lt;br&gt;"/>
    <x v="5"/>
    <x v="0"/>
  </r>
  <r>
    <s v="/8I7qPglLXeD6hJjDjw4sg=="/>
    <s v="Propiedad"/>
    <d v="2019-12-19T00:00:00"/>
    <d v="2020-01-21T00:00:00"/>
    <d v="2019-12-19T00:00:00"/>
    <n v="-31641389"/>
    <n v="-60709183"/>
    <s v="Argentina"/>
    <s v="Santa Fe"/>
    <s v="Santa Fe"/>
    <s v=""/>
    <s v=""/>
    <s v=""/>
    <n v="4"/>
    <n v="2"/>
    <n v="2"/>
    <n v="95"/>
    <n v="95"/>
    <x v="0"/>
    <x v="0"/>
    <x v="0"/>
    <s v="Departamento en venta 2 dorm. + 2 baÃ±os de 95m2."/>
    <s v="Corredor Responsable: Lorena De Luca - CCI Santa Fe NÂ° 0360Contacto: Pedro Brunet - MLS ID # 420781056-8Corredor:&lt;br&gt;Lorena De Luca Matricula NÂ°0360&lt;br&gt;&lt;br&gt;Todas las propiedades que figuran en mi perfil se encuentran a cargo del profesional matriculado de la oficina, la intermediaciÃ³n y la conclusiÃ³n de las operaciones serÃ¡n exclusivas por el.&lt;br&gt;&lt;br&gt;&lt;br&gt;Departamento en venta de 2 dormitorios ubicado en pleno de la ciudad de Santa Fe, en un dÃ©cimo piso, sobre calle Hipolito Yrigoyen 2900. Cuenta con una superficie de 95 m2.,  terminaciones de calidad superior, aberturas exteriores de aluminio con vidrios sistema DVH (doble vidriado hermÃ©tico).&lt;br&gt;La unidad cuenta con living comedor, cocina con muebles de cocina completos (alacena, mesada granÃ­tica), dos baÃ±os, uno de ellos en suite con griferia &quot;fv&quot; de cierre cerÃ¡mico (tope de gama en mercado). Los dormitorios poseen frente de placares. BalcÃ³n amplio con lavadero. Paredes interiores enduidas en yeso. Portero visor. ConexiÃ³n y caldera electrÃ³nica para sistemas de radiadores por agua caliente.&lt;br&gt;Posee amenities pensados para disfrutar espacios verdes, cuenta con la espectacular piscina con solarium y el SUM en la planta baja. Cuenta con CCTV (Circuito cerrado de televisiÃ³n de seguridad) conectado a una red  de alta velocidad digital que controlara los sistemas de alarmas e iluminaciÃ³n y mecanismos de ascensores, bombas, elevadores de agua y sistemas de riego. Cuenta con cÃ¡maras vigilando y grabando espacios comunes, dando mayor seguridad. El edificio posee 4 pisos de cocheras y local comercial. La unidad se entrega en Diciembre 2021."/>
    <x v="0"/>
    <x v="0"/>
  </r>
  <r>
    <s v="qXNWjumcB1PzjeGsGMA3aA=="/>
    <s v="Propiedad"/>
    <d v="2019-12-19T00:00:00"/>
    <d v="2020-01-19T00:00:00"/>
    <d v="2019-12-19T00:00:00"/>
    <n v="-31626971"/>
    <n v="-60783707"/>
    <s v="Argentina"/>
    <s v="Santa Fe"/>
    <s v="Santa Fe"/>
    <s v=""/>
    <s v=""/>
    <s v=""/>
    <n v="4"/>
    <n v="3"/>
    <n v="3"/>
    <n v="1000"/>
    <n v="150"/>
    <x v="0"/>
    <x v="0"/>
    <x v="0"/>
    <s v="Casa a la venta en Aires del LLano a estrenar"/>
    <s v="Corredor Responsable: Ivana Batlle Casas - CCI Sante Fe Mat N-0149Contacto: Lautaro Beron - MLS ID # 420291032-119Casa a la venta a estrenar en Aires del LLano, se desarrolla en planta baja, y cuenta con tres dormitorios con placard, tres baÃ±os, uno en suite, cochera para dos autos, living comedor con cocina integrada, con alacena, mesada de mÃ¡rmol, bajo mesada y barra, quincho con asador techado.&lt;br&gt;&lt;br&gt;&lt;br&gt;&lt;br&gt;&lt;br&gt;IVANA BATLLE CASAS, Corredora Inmobiliaria CCI SANTA FE MAT. NÂ° 0149&lt;br&gt;&lt;br&gt;&lt;br&gt;&lt;br&gt;"/>
    <x v="1"/>
    <x v="0"/>
  </r>
  <r>
    <s v="hT6BedcuthgnLD/r4+CnsA=="/>
    <s v="Propiedad"/>
    <d v="2019-12-19T00:00:00"/>
    <d v="2020-11-16T00:00:00"/>
    <d v="2019-12-19T00:00:00"/>
    <n v="-31604723"/>
    <n v="-60671235"/>
    <s v="Argentina"/>
    <s v="Santa Fe"/>
    <s v="Santa Fe"/>
    <s v=""/>
    <s v=""/>
    <s v=""/>
    <n v="4"/>
    <n v="3"/>
    <n v="2"/>
    <n v="364"/>
    <n v="230"/>
    <x v="0"/>
    <x v="0"/>
    <x v="0"/>
    <s v="Casa en venta en Guadalupe 3 dormitorios y pileta."/>
    <s v="Corredor Responsable: Lorena De Luca - CCI Santa Fe NÂ° 0360Contacto: Pedro Brunet - MLS ID # 420781056-7Corredor:&lt;br&gt;Lorena De Luca Matricula NÂ°0360&lt;br&gt;&lt;br&gt;Todas las propiedades que figuran en mi perfil se encuentran a cargo del profesional matriculado de la oficina, la intermediaciÃ³n y la conclusiÃ³n de las operaciones serÃ¡n exclusivas por el.&lt;br&gt;&lt;br&gt;Casa en venta en Barrio Guadalupe, desarrollada en un terreno de 364 m2 en zona netamente residencial de la ciudad de Santa Fe, ubicada en un barrio muy tranquilo, a pocos metros de la BasÃ­lica de Guadalupe y a solo 5 cuadras de la costanera, cercano a colegios, Universidades y Clubes deportivos. Posee 230 m2 de superficie cubierta desarrollados en planta baja, compuestos por living-comedor  amplio, hogar con vista al patio, cocina sectorizada con bajo mesada de granito y alacena de melamina; con salida a un patio de luz; tres dormitorios con pisos de parquet y dos baÃ±os. Posee otra habitaciÃ³n con toilet y entrada independiente que puede ser utilizada como consultorio u oficina en la que se encuentra una sala de espera. En el exterior encontramos jardÃ­n con pileta,  un baÃ±o, parrilla con galerÃ­a cubierta y cochera para dos vehÃ­culos. Inmueble de construcciÃ³n muy solida."/>
    <x v="1"/>
    <x v="0"/>
  </r>
  <r>
    <s v="8JZl6zuEuv2GYLjESx7+ew=="/>
    <s v="Propiedad"/>
    <d v="2019-12-19T00:00:00"/>
    <d v="2020-01-07T00:00:00"/>
    <d v="2019-12-19T00:00:00"/>
    <n v="-316602494"/>
    <n v="-607200836"/>
    <s v="Argentina"/>
    <s v="Santa Fe"/>
    <s v="Santa Fe"/>
    <s v=""/>
    <s v=""/>
    <s v=""/>
    <n v="4"/>
    <m/>
    <n v="1"/>
    <n v="60"/>
    <m/>
    <x v="67"/>
    <x v="1"/>
    <x v="0"/>
    <s v="ALQUILER - Dpto 2 dormitorios - BÂº Sur"/>
    <s v="ALQUILER &lt;br&gt;Departamento - duplex&lt;br&gt;Saavedra 1100&lt;br&gt;&lt;br&gt;Inmueble de 2 dormitorios, amplio living-comedor, cocina, baÃ±o, lavadero-patio.&lt;br&gt;&lt;br&gt;Precio: $13.000 + impuestos&lt;br&gt;NO posee expensas&lt;br&gt;&lt;br&gt;#demichelisbiasoni #inmobiliaria #alquileres #ventas #realestate @ Demichelis &amp;amp; Biasoni Inmobiliaria"/>
    <x v="0"/>
    <x v="1"/>
  </r>
  <r>
    <s v="jxuhugVW3xQSLotOH4qXNQ=="/>
    <s v="Propiedad"/>
    <d v="2019-12-19T00:00:00"/>
    <d v="2020-02-04T00:00:00"/>
    <d v="2019-12-19T00:00:00"/>
    <n v="-31611014"/>
    <n v="-60720137"/>
    <s v="Argentina"/>
    <s v="Santa Fe"/>
    <s v="Santa Fe"/>
    <s v=""/>
    <s v=""/>
    <s v=""/>
    <n v="3"/>
    <n v="2"/>
    <n v="1"/>
    <n v="316"/>
    <n v="119"/>
    <x v="252"/>
    <x v="1"/>
    <x v="1"/>
    <s v="Oportunidad de compra"/>
    <s v="Corredor Responsable: Marcos Provvidenti - CCI SANTA FE MAT N 0198Contacto: Fernando Musso - MLS ID # 420811008-184&lt;br&gt;Marcos Provvidenti CCI Santa Fe Mat: N Âº0198&lt;br&gt;&lt;br&gt;Propiedad a remodelar a una cuadra de Av. Blas Parera,&lt;br&gt;Se desarrolla sobre un terreno de 8,77 x 36 m y cuenta con una superficie cubierta de 119 m2.aprox.&lt;br&gt;Consta de Estar, cocina comedor, dos dormitorios, baÃ±o , lavadero y cochera semi cubierta y patio.&lt;br&gt;Posee losa en toda su superficie.&lt;br&gt;Zona cercana a transporte pÃºblico y a Supermercado Yaguar.&lt;br&gt;Ver nota agente.&lt;br&gt;"/>
    <x v="1"/>
    <x v="0"/>
  </r>
  <r>
    <s v="nth2m2Bgay5Rw8vP4N6I7g=="/>
    <s v="Propiedad"/>
    <d v="2019-12-19T00:00:00"/>
    <d v="2020-06-27T00:00:00"/>
    <d v="2019-12-19T00:00:00"/>
    <n v="-31617452"/>
    <n v="-60717091"/>
    <s v="Argentina"/>
    <s v="Santa Fe"/>
    <s v="Santa Fe"/>
    <s v=""/>
    <s v=""/>
    <s v=""/>
    <m/>
    <m/>
    <m/>
    <n v="519"/>
    <m/>
    <x v="34"/>
    <x v="2"/>
    <x v="1"/>
    <s v="Terreno a la venta en Santa Fe"/>
    <s v="Corredor Responsable: Ivana Batlle Casas - CCI Sante Fe Mat N-0149Contacto: Lautaro Beron - MLS ID # 420291032-121Terreno a la venta en la ciudad de Santa Fe, compuesto por dos lotes, uno sobre Avenida Blas Parera con 10,23 metros de frente, 34 metros de fondo y 9,50 metros de contra frente, encerrando una superficie total de 312,36 metros cuadrados, sobre el cual se encuentra un galpÃ³n / deposito, el otro sobre calle AgustÃ­n Delgado con 9,50 metros de frente por 21,85 metros de fondo, encerrando una superficie de 207,58 metros cuadrados; conformando entre los dos lotes una &quot;L&quot; de una superficie total de 519 metros cuadrados. Ubicado prÃ³ximo a la intersecciÃ³n de avenida Blas Parera y Fray Cayetano Rodriguez, emplazado en barrio consolidado de la ciudad, cuenta con todos los servicios y calles asfaltadas. &lt;br&gt;POSIBILIDAD DE COMPRAR LOS LOTES POR SEPARADO&lt;br&gt;&lt;br&gt;&lt;br&gt;IVANA BATLLE CASAS, Corredora Inmobiliaria CCI SANTA FE MAT. NÂ° 0149&lt;br&gt;&lt;br&gt;&lt;br&gt;&lt;br&gt;&lt;br&gt;&lt;br&gt;&lt;br&gt;"/>
    <x v="3"/>
    <x v="0"/>
  </r>
  <r>
    <s v="XI4zNuLX4HbKy+HK8GDQng=="/>
    <s v="Propiedad"/>
    <d v="2019-12-19T00:00:00"/>
    <d v="2020-02-09T00:00:00"/>
    <d v="2019-12-19T00:00:00"/>
    <n v="-3160102"/>
    <n v="-60697151"/>
    <s v="Argentina"/>
    <s v="Santa Fe"/>
    <s v="Santa Fe"/>
    <s v=""/>
    <s v=""/>
    <s v=""/>
    <m/>
    <m/>
    <m/>
    <n v="400"/>
    <m/>
    <x v="142"/>
    <x v="2"/>
    <x v="1"/>
    <s v="Terreno importantes dimensiones entre avenidas-"/>
    <s v="Corredor Responsable: Maria Gisela Di Pangrazio - CCI Santa Fe N 0425 Contacto: Lucio Salvadores - MLS ID # 420191094-10Corredor Ma Gisela Di Pangrazio MatrÃ­cula NÂ°0425&lt;br&gt;&lt;br&gt;Gran Terreno de 9,25 x 43,30 = 400 m2 entre las avenidas Aristobulo del Valle y Facundo ZuvirÃ­a. &lt;br&gt;Posee una construcciÃ³n al fondo de 100 mts2 a demoler, el resto estÃ¡ libre.&lt;br&gt;Todos los servicios en la zona. Listo para transferir.&lt;br&gt;Ideal para InversiÃ³n/Desarrollo.&lt;br&gt;&lt;br&gt;Distrito R2a&lt;br&gt;- FOS = 0,85&lt;br&gt;- FOT = 2,00&lt;br&gt;- FIS = 0,85&lt;br&gt;- Altura mÃ¡xima = 9,00"/>
    <x v="3"/>
    <x v="0"/>
  </r>
  <r>
    <s v="i0fv0hKeHpOwyOfJkMXG4g=="/>
    <s v="Propiedad"/>
    <d v="2019-12-19T00:00:00"/>
    <d v="2020-06-27T00:00:00"/>
    <d v="2019-12-19T00:00:00"/>
    <n v="-31738158"/>
    <n v="-60813487"/>
    <s v="Argentina"/>
    <s v="Santa Fe"/>
    <s v="Santa Fe"/>
    <s v=""/>
    <s v=""/>
    <s v=""/>
    <m/>
    <m/>
    <m/>
    <n v="704"/>
    <m/>
    <x v="41"/>
    <x v="2"/>
    <x v="1"/>
    <s v="Se vende Lote en Sauce Viejo"/>
    <s v="Corredor Responsable: Marcos Provvidenti - CCI SANTA FE MAT N 0198Contacto: Sebastian Della Gustina - MLS ID # 420811040-40&lt;br&gt;Marcos Provvidenti CCI Santa Fe Mat: N Âº0198&lt;br&gt;&lt;br&gt;Se vende lote en Sauce Viejo; el terreno tiene las siguientes medidas: 13 x 53; la ubicaciÃ³n del mismo se da en una de las zonas mas lindas y de gran desarrollo de Sauce Viejo, a muy pocas cuadras del rÃ­o; ideal para desarrollo de la primera vivienda."/>
    <x v="3"/>
    <x v="0"/>
  </r>
  <r>
    <s v="VCndITHBt/9/xstfHVCnXA=="/>
    <s v="Propiedad"/>
    <d v="2019-12-19T00:00:00"/>
    <d v="2020-06-27T00:00:00"/>
    <d v="2019-12-19T00:00:00"/>
    <n v="-31604726"/>
    <n v="-60666867"/>
    <s v="Argentina"/>
    <s v="Santa Fe"/>
    <s v="Santa Fe"/>
    <s v=""/>
    <s v=""/>
    <s v=""/>
    <m/>
    <m/>
    <m/>
    <n v="399"/>
    <n v="333"/>
    <x v="144"/>
    <x v="2"/>
    <x v="1"/>
    <s v="VENTA RESTAURANTE  &quot;LA ROTONDA&quot;/ COSTANERA"/>
    <s v="Corredor Responsable: Ivana Batlle Casas - CCI Sante Fe Mat N-0149Contacto: Wanda Koron - MLS ID # 420291083-113Venta local comercial en esquina:  &quot;La Rotonda&quot;.Superficie Total: 339mts. Superficie cubierta: 333mts. Patio: 2mts.x 6mts. Restaurante con barra, 6 ambientes que pueden ser utilizados para diversos usos, segÃºn rubro. BaÃ±os: 3. Zona ideal para emprendimiento. Muy buena ubicaciÃ³n. Todos los servicios.&lt;br&gt;&lt;br&gt;IVANA BATLLE CASAS, Corredora Inmobiliaria CCI SANTA FE MAT. NÂ° 0149&lt;br&gt;&lt;br&gt;&lt;br&gt;&lt;br&gt;&lt;br&gt;&lt;br&gt;&lt;br&gt;&lt;br&gt;"/>
    <x v="4"/>
    <x v="0"/>
  </r>
  <r>
    <s v="t59pa3PXCnNK87ukpHzc0w=="/>
    <s v="Propiedad"/>
    <d v="2019-12-19T00:00:00"/>
    <d v="2020-02-07T00:00:00"/>
    <d v="2019-12-19T00:00:00"/>
    <n v="-31649286"/>
    <n v="-60717144"/>
    <s v="Argentina"/>
    <s v="Santa Fe"/>
    <s v="Santa Fe"/>
    <s v=""/>
    <s v=""/>
    <s v=""/>
    <n v="2"/>
    <n v="1"/>
    <n v="1"/>
    <n v="50"/>
    <n v="43"/>
    <x v="253"/>
    <x v="2"/>
    <x v="1"/>
    <s v="A estrenar! Al frente c/balcÃ³n y lavadero"/>
    <s v="Corredor Responsable: Marcos Provvidenti - CCI SANTA FE MAT N 0198Contacto: Guido Valentini - MLS ID # 420811053-3Departamento a estrenar con 50 m2 de superficie total. 1 dormitorio con placard completo, estar comedor con barra desayunadora. Lavadero independiente. IluminaciÃ³n LED en todos los ambientes. Moderno y con mucha ventilaciÃ³n e iluminaciÃ³n natural."/>
    <x v="0"/>
    <x v="0"/>
  </r>
  <r>
    <s v="CNPXtroKS+w5DXaFkwDW+g=="/>
    <s v="Propiedad"/>
    <d v="2019-12-19T00:00:00"/>
    <d v="2020-03-15T00:00:00"/>
    <d v="2019-12-19T00:00:00"/>
    <m/>
    <m/>
    <s v="Argentina"/>
    <s v="Santa Fe"/>
    <s v="Santa Fe"/>
    <s v=""/>
    <s v=""/>
    <s v=""/>
    <n v="4"/>
    <n v="2"/>
    <n v="2"/>
    <n v="83"/>
    <n v="96"/>
    <x v="214"/>
    <x v="2"/>
    <x v="1"/>
    <s v="Interno Barrio Centro San Jeronimo 2456"/>
    <s v="Corredor Responsable: Marcos Provvidenti - CCI Sta Fe N 0198Contacto: Eliana Ruscitti - MLS ID # 420121177-19&lt;br&gt;&lt;br&gt;Marcos Provvidenti CCI Santa Fe Mat: N Âº0198&lt;br&gt;&lt;br&gt;&lt;br&gt;Interno PH, sobre calle san Jeronimo al 2400 , se ingresa por amplio pasillo . Se desarrolla sobre un terreno total de 7mts  x 13 mts, contando 83 m2 totales de terreno  y 96 m2 cubiertos.&lt;br&gt;La propiedad cuenta en planta baja con un espacio de recibidor, living con salida a Patio. Cocina, a la cual le sigue un dormitorio con salida a patio y otro dormitorio con BaÃ±o en Suite.&lt;br&gt;&lt;br&gt;Bajo escalera se encuentra toalette totalmente restaurado, y espacio para lavarropas.&lt;br&gt;En planta alta se ubica un ambiente de oficina, baÃ±o amplio y cuarto de Guardado. Terraza amplia, con pileta pequeÃ±a de fibra de vidrio y deck. &lt;br&gt;La propiedad se encuentra en Buen estado, restaurada y buenas condiciones de manutenciÃ³n,"/>
    <x v="8"/>
    <x v="0"/>
  </r>
  <r>
    <s v="aNQVUUuJCs+wQwNgLh5BZg=="/>
    <s v="Propiedad"/>
    <d v="2019-12-19T00:00:00"/>
    <d v="2020-01-19T00:00:00"/>
    <d v="2019-12-19T00:00:00"/>
    <n v="-31651314"/>
    <n v="-60724429"/>
    <s v="Argentina"/>
    <s v="Santa Fe"/>
    <s v="Santa Fe"/>
    <s v=""/>
    <s v=""/>
    <s v=""/>
    <n v="4"/>
    <n v="2"/>
    <n v="1"/>
    <n v="86"/>
    <n v="80"/>
    <x v="6"/>
    <x v="2"/>
    <x v="1"/>
    <s v="Casa en Venta"/>
    <s v="Corredor Responsable: Ivana Batlle Casas - CCI Sante Fe Mat N-0149Contacto: Lautaro Beron - MLS ID # 420291032-112Casa a la venta sometido al regimen de P.H.&lt;br&gt;La misma cuenta, con living, cocina comedor con amoblamiento completo, ambos ambientes con ventilaciÃ³n a un patio de invierno y toilette en Planta Baja.&lt;br&gt;En planta alta, posee dos dormitorios con pisos de parquet y baÃ±o completo. Todos los servicios, zona de trasporte pÃºblico y de fÃ¡cil acceso al microcentro de la ciudad de Santa Fe.&lt;br&gt;&lt;br&gt;IVANA BATLLE CASAS, Corredora Inmobiliaria CCI SANTA FE MAT. NÂ° 0149&lt;br&gt;&lt;br&gt;&lt;br&gt;"/>
    <x v="1"/>
    <x v="0"/>
  </r>
  <r>
    <s v="SmrznkOd9WmWnpGXI12sWg=="/>
    <s v="Propiedad"/>
    <d v="2019-12-19T00:00:00"/>
    <d v="2020-06-27T00:00:00"/>
    <d v="2019-12-19T00:00:00"/>
    <n v="-31665536"/>
    <n v="-60727347"/>
    <s v="Argentina"/>
    <s v="Santa Fe"/>
    <s v="Santa Fe"/>
    <s v=""/>
    <s v=""/>
    <s v=""/>
    <n v="4"/>
    <n v="2"/>
    <n v="1"/>
    <n v="48"/>
    <n v="48"/>
    <x v="15"/>
    <x v="2"/>
    <x v="1"/>
    <s v="Se vende departamento barrio Centenario."/>
    <s v="Corredor Responsable: Marcos Provvidenti - CCI SANTA FE MAT N 0198Contacto: Rocio CastaÃ±o - MLS ID # 420811043-15&lt;br&gt;Marcos Provvidenti CCI Santa Fe Mat: N Âº0198&lt;br&gt;&lt;br&gt;Se vende departamento refaccionado en Barrio Centenario, Manzana 10, tercer piso, escalera 4, departamento 21. Consta de dos dormitorios, cocina con mesada y termotanque, comedor y baÃ±o. Buen mantenimiento. Manzana tranquila con vista a la plaza. Permuta por terreno.- "/>
    <x v="0"/>
    <x v="0"/>
  </r>
  <r>
    <s v="iNYyhbvo9szMAg5ewigQow=="/>
    <s v="Propiedad"/>
    <d v="2020-07-11T00:00:00"/>
    <d v="2020-08-13T00:00:00"/>
    <d v="2020-07-11T00:00:00"/>
    <n v="-31645295"/>
    <n v="-60707606"/>
    <s v="Argentina"/>
    <s v="Santa Fe"/>
    <s v="Santa Fe"/>
    <s v=""/>
    <s v=""/>
    <s v=""/>
    <m/>
    <m/>
    <m/>
    <n v="13"/>
    <m/>
    <x v="192"/>
    <x v="2"/>
    <x v="1"/>
    <s v="VENDO COCHERA CENTRICA IDEAL INVERSION"/>
    <s v="Vendo cochera sobre San Jeronimo al 2600, zona  centrica con ideal potencial para inversiÃ³n y con cercania a la peatonal de Santa F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6"/>
    <x v="0"/>
  </r>
  <r>
    <s v="PUlgYL+4+iCtNb2oJ5nGeQ=="/>
    <s v="Propiedad"/>
    <d v="2020-07-11T00:00:00"/>
    <d v="2020-08-13T00:00:00"/>
    <d v="2020-07-11T00:00:00"/>
    <n v="-316234532"/>
    <n v="-607054095"/>
    <s v="Argentina"/>
    <s v="Santa Fe"/>
    <s v="Santa Fe"/>
    <s v=""/>
    <s v=""/>
    <s v=""/>
    <n v="2"/>
    <n v="1"/>
    <n v="1"/>
    <n v="48"/>
    <n v="48"/>
    <x v="9"/>
    <x v="2"/>
    <x v="1"/>
    <s v="VENDO EXC. DEPARTAMENTO 1 Dormitorio / ZONA JERÃRQUICOS - Retasado"/>
    <s v="Departamento nuevo en Luciano Torrent al 3000, con cochera (opcional) ubicado en la misma cuadra de JerÃ¡rquicos. Consta de: 1 Dormitorio con balcÃ³n, placard completo empotrado y piso de parquet plastificado.Cocina- Comedor con calefÃ³n y aparato de cocina (nuevos) y BaÃ±o completo con revestimiento cerÃ¡mico hasta el cielorraso.. Excelente ventilaciÃ³n e iluminaciÃ³n natural y buena calidad constructiva con aberturas exteriores de aluminio que poseen persianas en el mismo material. Cielorrasos de yeso. Edificio de 2 pisos sin ascensor, expensas muy bajas y accesibles.COCHERA OPCIONAL: U$S 13000Se ofrece la visita con la participaciÃ³n del Arq. Diego J. CASABLANCA (Mat. Prof. NÂº 08578), especialista en la evaluaciÃ³n de propiedad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Z718vX1rBjM172puJ9WXyg=="/>
    <s v="Propiedad"/>
    <d v="2020-03-20T00:00:00"/>
    <d v="2020-06-27T00:00:00"/>
    <d v="2020-03-20T00:00:00"/>
    <m/>
    <m/>
    <s v="Argentina"/>
    <s v="Santa Fe"/>
    <s v="Santa Fe"/>
    <s v=""/>
    <s v=""/>
    <s v=""/>
    <m/>
    <m/>
    <m/>
    <n v="625"/>
    <m/>
    <x v="254"/>
    <x v="1"/>
    <x v="1"/>
    <s v="VENTA TERRENO SAUCE VIEJO  - LOTEO LAS DELICIAS"/>
    <s v="Corredor Responsable: Caroline Hogner - CCI Sta Fe N 0042Contacto: Celia Larumbe - MLS ID # 261113-31Terreno de 12 metros (frente Sur por 50 metros) por 50 metros de fondo. Cuenta con perforaciÃ³n de pozo y el terreno estÃ¡ parquizado. &lt;br&gt;El mismo se encuentra en el Loteo las Delicias a 150 metros de la Ruta NÂ° 11, con calles con mejorado y todos los servicios (agua y luz)."/>
    <x v="3"/>
    <x v="0"/>
  </r>
  <r>
    <s v="/0FApeb13gn2kTTOiIkaRg=="/>
    <s v="Propiedad"/>
    <d v="2020-03-20T00:00:00"/>
    <d v="2020-06-27T00:00:00"/>
    <d v="2020-03-20T00:00:00"/>
    <n v="-31622449"/>
    <n v="-60701523"/>
    <s v="Argentina"/>
    <s v="Santa Fe"/>
    <s v="Santa Fe"/>
    <s v=""/>
    <s v=""/>
    <s v=""/>
    <m/>
    <m/>
    <m/>
    <n v="900"/>
    <n v="600"/>
    <x v="177"/>
    <x v="1"/>
    <x v="1"/>
    <s v="Se vende Fondo de Comercio, en pleno crecimiento"/>
    <s v="Corredor Responsable: Marcos Provvidenti - CCI SANTA FE MAT N 0198Contacto: Sebastian Della Gustina - MLS ID # 420811040-5&lt;br&gt;Marcos Provvidenti CCI Santa Fe Mat: N Âº0198&lt;br&gt;&lt;br&gt;Dicho Fondo de Comercio ( Centro Deportivo ) se encuentra ubicado en una zona muy transitada de la ciudad. Consta de inmejorables instalaciones, 1 cancha de FÃºtbol 5 nueva, con luces Led; en su interior se desempeÃ±an varias actividades: musculaciÃ³n, funcional, muay thai; en el patio se desarrollan los siguientes ejercicios: calistenia, GAP. Ademas cuenta con baÃ±os e instalaciones con excelente mantenimiento.&lt;br&gt;"/>
    <x v="5"/>
    <x v="0"/>
  </r>
  <r>
    <s v="NgPo8nhOd6TyonlzBC8xcA=="/>
    <s v="Propiedad"/>
    <d v="2020-03-20T00:00:00"/>
    <d v="2020-06-27T00:00:00"/>
    <d v="2020-03-20T00:00:00"/>
    <n v="-31625339"/>
    <n v="-60701394"/>
    <s v="Argentina"/>
    <s v="Santa Fe"/>
    <s v="Santa Fe"/>
    <s v=""/>
    <s v=""/>
    <s v=""/>
    <m/>
    <m/>
    <m/>
    <n v="132"/>
    <n v="132"/>
    <x v="242"/>
    <x v="1"/>
    <x v="1"/>
    <s v="Alquiler Local/Oficina"/>
    <s v="Corredor Responsable: Ivana Batlle Casas - CCI Sante Fe Mat N-0149Contacto: Gustavo Rojas - MLS ID # 420291058-108Se alquila Local / Oficina ubicado en uno de los barrios mas tradicionales de la ciudad de Santa Fe, a pocas cuadras de importantes avenidas, lo que le brinda a la zona gran circulaciÃ³n de personas. &lt;br&gt;El inmueble cuenta con un baÃ±o y un estar, ideal para ser usado como consultorio, gabinete o local para cualquier tipo de comercio o emprendimiento. &lt;br&gt;Se puede agregar al mismo, deposito de similares dimensiones,  aledaÃ±o a la propiedad mencionada.&lt;br&gt;&lt;br&gt;&lt;br&gt;&lt;br&gt;&quot;Todas las propiedades que figuran en mi perfil se encuentran a cargo del profesional matriculado de la oficina, la intermediaciÃ³n y la conclusiÃ³n de las operaciones serÃ¡n llevadas exclusivamente por Ã©l&quot;. "/>
    <x v="4"/>
    <x v="1"/>
  </r>
  <r>
    <s v="3XvxMT2FMV4qzrL2Eb+0aw=="/>
    <s v="Propiedad"/>
    <d v="2020-03-20T00:00:00"/>
    <d v="2020-04-03T00:00:00"/>
    <d v="2020-03-20T00:00:00"/>
    <n v="-31639486"/>
    <n v="-60707084"/>
    <s v="Argentina"/>
    <s v="Santa Fe"/>
    <s v="Santa Fe"/>
    <s v=""/>
    <s v=""/>
    <s v=""/>
    <m/>
    <m/>
    <m/>
    <n v="390"/>
    <m/>
    <x v="255"/>
    <x v="2"/>
    <x v="1"/>
    <s v="ATENCIÃ“N CONSTRUCTORAS!!"/>
    <s v="Se vende clÃ­nica + casa antigua reformada con excelente ubicaciÃ³n! Con un terreno ideal para construir en altura con un frente de 10 mts x 39 mts de fondo!Se acepta el 100% en canje por departamentosSe escuchan ofert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3"/>
    <x v="0"/>
  </r>
  <r>
    <s v="wQ32IO3/EsUvEWzb27KJFg=="/>
    <s v="Propiedad"/>
    <d v="2020-03-20T00:00:00"/>
    <d v="2020-04-28T00:00:00"/>
    <d v="2020-03-20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x2FzmWraHBmGTfxC6wbR8g=="/>
    <s v="Propiedad"/>
    <d v="2020-03-20T00:00:00"/>
    <d v="2020-04-28T00:00:00"/>
    <d v="2020-03-20T00:00:00"/>
    <n v="-316355358"/>
    <n v="-606891663"/>
    <s v="Argentina"/>
    <s v="Santa Fe"/>
    <s v="Santa Fe"/>
    <s v=""/>
    <s v=""/>
    <s v=""/>
    <m/>
    <m/>
    <m/>
    <m/>
    <m/>
    <x v="106"/>
    <x v="2"/>
    <x v="1"/>
    <s v="Terreno en venta de 228m2 ubicado en Otros Barrios"/>
    <s v="Gran terreno sobre la calle LavalleEl mismo cuenta con una superficie total de 228,765 m2 de los cuales Consultar m2 pueden destinarse a la construcciÃ³n.  El acceso es de asfalto."/>
    <x v="5"/>
    <x v="0"/>
  </r>
  <r>
    <s v="qIVx9YQIhHMYObCYUXMieA=="/>
    <s v="Propiedad"/>
    <d v="2020-03-20T00:00:00"/>
    <d v="2020-04-28T00:00:00"/>
    <d v="2020-03-20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o6WREGi10WjVRiiAX+EHRA=="/>
    <s v="Propiedad"/>
    <d v="2020-03-20T00:00:00"/>
    <d v="2020-04-28T00:00:00"/>
    <d v="2020-03-20T00:00:00"/>
    <n v="-316428037"/>
    <n v="-606880994"/>
    <s v="Argentina"/>
    <s v="Santa Fe"/>
    <s v="Santa Fe"/>
    <s v=""/>
    <s v=""/>
    <s v=""/>
    <m/>
    <m/>
    <m/>
    <m/>
    <m/>
    <x v="60"/>
    <x v="2"/>
    <x v="1"/>
    <s v="Terreno en venta de 99m2 ubicado en Otros Barrios"/>
    <s v="Excelente terreno ubicado sobre la calle Dorrego 3100, Barrio Candioti Sur.  El mismo cuenta con una superficie total de 100 m2 aprox.  Ubicado a 1 cuadra de Av.  L.  Alem."/>
    <x v="5"/>
    <x v="0"/>
  </r>
  <r>
    <s v="dEk2FErYSUNbynHnJOZaIQ=="/>
    <s v="Propiedad"/>
    <d v="2020-03-20T00:00:00"/>
    <d v="2020-08-05T00:00:00"/>
    <d v="2020-03-20T00:00:00"/>
    <m/>
    <m/>
    <s v="Argentina"/>
    <s v="Santa Fe"/>
    <s v="Santa Fe"/>
    <s v=""/>
    <s v=""/>
    <s v=""/>
    <n v="2"/>
    <n v="1"/>
    <n v="1"/>
    <n v="22538"/>
    <n v="65"/>
    <x v="137"/>
    <x v="2"/>
    <x v="1"/>
    <s v="SE VENDE CASA QUINTA EN SAUCE VIEJO"/>
    <s v="Corredor Responsable: Marcos Provvidenti - CCI SANTA FE MAT N 0198Contacto: Maira Gomez - MLS ID # 420811056-9&lt;br&gt;Marcos Provvidenti CCI Santa Fe Mat: N Âº0198&lt;br&gt;&lt;br&gt;Propiedad estilo loft emplazada sobre dos terrenos que forman una superficie total de 531 m2&lt;br&gt;-LOTE 6: 225,38 m2 &lt;br&gt;-LOTE 7: 306,19 m2&lt;br&gt;La misma estÃ¡ compuesta por cocina y baÃ±o que conectan a la habitacion, garage con asador y deposito, cuenta con gran patio con pileta; Se encuentra parcialmente amueblada.&lt;br&gt;EstÃ¡ ubicada sobre calle Presidente Roca a una cuadra del balneario &quot;Don Roque&quot;.&lt;br&gt;"/>
    <x v="7"/>
    <x v="0"/>
  </r>
  <r>
    <s v="zEiAYhpXKpMmsu0AcaKWiw=="/>
    <s v="Propiedad"/>
    <d v="2020-03-20T00:00:00"/>
    <d v="2020-06-27T00:00:00"/>
    <d v="2020-03-20T00:00:00"/>
    <n v="-31607531"/>
    <n v="-60670998"/>
    <s v="Argentina"/>
    <s v="Santa Fe"/>
    <s v="Santa Fe"/>
    <s v=""/>
    <s v=""/>
    <s v=""/>
    <n v="2"/>
    <n v="1"/>
    <n v="1"/>
    <n v="40"/>
    <n v="40"/>
    <x v="109"/>
    <x v="1"/>
    <x v="1"/>
    <s v="DEPARTAMENTO DE UN DORMITORIO EN ALQUILER"/>
    <s v="Corredor Responsable: Marcos Provvidenti - CCI Sta Fe N 0198Contacto: Gonzalo Binci - MLS ID # 420121074-378Departamento de un dormitorio en Alquiler.&lt;br&gt;&lt;br&gt;IDEAL ESTUDIANTE DE LA UNIVERSIDAD CATÃ“LICA.&lt;br&gt;&lt;br&gt;El mismo se desarrolla en segundo piso, su acceso es mediante escalera.&lt;br&gt;&lt;br&gt;Cuenta con cocina comedor integrada con bajo mesada, y cocina, baÃ±o completo, dormitorio amplio con balcÃ³n (en el balcÃ³n se encuentra el lavadero).&lt;br&gt;&lt;br&gt;Expensas aproximadas $1.200.-&lt;br&gt;&lt;br&gt;Requisitos: 2 garantÃ­as propietarias - 2 recibos de sueldo."/>
    <x v="0"/>
    <x v="1"/>
  </r>
  <r>
    <s v="SrYSM1/8zjcrBimok52ajw=="/>
    <s v="Propiedad"/>
    <d v="2020-03-20T00:00:00"/>
    <d v="2020-04-28T00:00:00"/>
    <d v="2020-03-20T00:00:00"/>
    <n v="-316319408"/>
    <n v="-606951557"/>
    <s v="Argentina"/>
    <s v="Santa Fe"/>
    <s v="Santa Fe"/>
    <s v=""/>
    <s v=""/>
    <s v=""/>
    <m/>
    <m/>
    <n v="1"/>
    <m/>
    <m/>
    <x v="101"/>
    <x v="2"/>
    <x v="1"/>
    <s v="VENTA CASA EN ALVEAR - 2 DORMITORIOS - TIERRA DE SUEÃ‘OS"/>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USD 95. 000ELIO BOGADO(0341) . AR INVERSIONES Mat: 1388- Servicio de limpieza- Agua corriente- DesagÃ¼e cloacal- Video cable- Gas natural- Internet- Pavimento- TelÃ©fono- Luz- Gas Envasado- Pozo negro- Agua Potable- EnergÃ­a trifÃ¡sica- Cochera fija cubierta  Ref#466592."/>
    <x v="5"/>
    <x v="0"/>
  </r>
  <r>
    <s v="oLuEfUIXgpXBwUAiTgGqNA=="/>
    <s v="Propiedad"/>
    <d v="2020-03-20T00:00:00"/>
    <d v="2020-04-16T00:00:00"/>
    <d v="2020-03-20T00:00:00"/>
    <n v="-316106578"/>
    <n v="-60697294"/>
    <s v="Argentina"/>
    <s v="Santa Fe"/>
    <s v="Santa Fe"/>
    <s v=""/>
    <s v=""/>
    <s v=""/>
    <m/>
    <m/>
    <n v="2"/>
    <m/>
    <m/>
    <x v="22"/>
    <x v="2"/>
    <x v="1"/>
    <s v="Casa para alquilar semi amoblada"/>
    <s v="Casa a estrenar de dos dormitorios, 2 baÃ±os (uno en suite), living comedor con cocina integrada, garage cerrado con parrilla.  PortÃ³n corredizo.  Semi amoblada.  Terreno de 10 x 30.   - KP26167 -  - Aviso publicado por KiteProp CRM Inmobiliario"/>
    <x v="5"/>
    <x v="1"/>
  </r>
  <r>
    <s v="rj0dwun8GIWw2XeEYgPFvA=="/>
    <s v="Propiedad"/>
    <d v="2020-03-20T00:00:00"/>
    <d v="2020-06-27T00:00:00"/>
    <d v="2020-03-20T00:00:00"/>
    <n v="-31645111"/>
    <n v="-60702694"/>
    <s v="Argentina"/>
    <s v="Santa Fe"/>
    <s v="Santa Fe"/>
    <s v=""/>
    <s v=""/>
    <s v=""/>
    <n v="7"/>
    <n v="2"/>
    <n v="2"/>
    <n v="139"/>
    <n v="113"/>
    <x v="137"/>
    <x v="2"/>
    <x v="1"/>
    <s v="INTERNO CÃ‰NTRICO amplio a refaccionar 2DORMITORIOS"/>
    <s v="Corredor Responsable: Marcos Provvidenti - CCI Sta Fe N 0198Contacto: Julieta Piccioni - MLS ID # 420121147-118Se vende propiedad interna en ph, amplia de 139 m2 en total. Se ingresa por pasillo ancho y muy agradable. Se accede a la propiedad por un ambiente recibidor que tiene paso por un lado al living/comedor y por otro a la cocina/comedor. Consta de ambiente de guardado tipo despensa. La parte Ã­ntima consta de 2 dormitorios tambiÃ©n amplios con baÃ±o completo; el patio es seco, mediano, con baÃ±o y lavadero cubiertos. Ideal para refaccionar y vivir. Todos los servicios funcionando.&lt;br&gt;"/>
    <x v="1"/>
    <x v="0"/>
  </r>
  <r>
    <s v="SYQ1hm8manjW2lvhKNNYvA=="/>
    <s v="Propiedad"/>
    <d v="2020-03-20T00:00:00"/>
    <d v="2020-06-27T00:00:00"/>
    <d v="2020-03-20T00:00:00"/>
    <n v="-3165626"/>
    <n v="-6070946"/>
    <s v="Argentina"/>
    <s v="Santa Fe"/>
    <s v="Santa Fe"/>
    <s v=""/>
    <s v=""/>
    <s v=""/>
    <n v="6"/>
    <n v="3"/>
    <n v="2"/>
    <n v="120"/>
    <n v="116"/>
    <x v="256"/>
    <x v="2"/>
    <x v="1"/>
    <s v="De revista! - 3 dormitorios -seguridad privada"/>
    <s v="Corredor Responsable: Marcos Provvidenti - CCI SANTA FE MAT N 0198Contacto: Guido Valentini - MLS ID # 420811053-14&lt;br&gt;Marcos Provvidenti CCI Santa Fe Mat: N Âº0198&lt;br&gt;&lt;br&gt;Departamento de 3 habitaciones, 2 baÃ±os, uno de ellos en suite. Cocina comedor diario y lavadero independiente. BalcÃ³n aterrazado al frente sobre calle San MartÃ­n. En el piso 15 el edificio cuenta con dos SUM con asadores, totalmente equipados y con una excelente vista al puerto y alrededores.&lt;br&gt;El precio del departamento incluye cochera doble.&lt;br&gt;El edificio ademÃ¡s cuenta con encargado y seguridad privada.&lt;br&gt;"/>
    <x v="0"/>
    <x v="0"/>
  </r>
  <r>
    <s v="3bMr43Xc4gd4nKHUvSzzTQ=="/>
    <s v="Propiedad"/>
    <d v="2020-03-20T00:00:00"/>
    <d v="2020-06-27T00:00:00"/>
    <d v="2020-03-20T00:00:00"/>
    <n v="-31610768"/>
    <n v="-60671737"/>
    <s v="Argentina"/>
    <s v="Santa Fe"/>
    <s v="Santa Fe"/>
    <s v=""/>
    <s v=""/>
    <s v=""/>
    <n v="7"/>
    <n v="3"/>
    <n v="3"/>
    <n v="448"/>
    <n v="1"/>
    <x v="0"/>
    <x v="0"/>
    <x v="0"/>
    <s v="Casa estilo colonial-Guadalupe 4d 4b acepta dptos"/>
    <s v="Corredor Responsable: Caroline Hogner - CCI Sta Fe N 0042Contacto: Ignacio Aldao - MLS ID # 261106-8Caroline HÃ¶gner CCI Santa Fe Mat NÂ°0042&lt;br&gt;&lt;br&gt;&lt;br&gt;&lt;br&gt;Casa de estilo colonial a la venta en Barrio Guadalupe.&lt;br&gt;Cuenta con living, comedor, cocina/comedor, 3 dormitorios, uno en suite, 3 baÃ±os y dependencia de servicio, lavadero, quincho con asador cerrado. Cochera pasante para 2 autos techada. &lt;br&gt;Posee patio con cÃ©sped y pileta"/>
    <x v="1"/>
    <x v="0"/>
  </r>
  <r>
    <s v="QG3CUVzjqEcqtYdPjLO1Ag=="/>
    <s v="Propiedad"/>
    <d v="2020-10-16T00:00:00"/>
    <d v="9999-12-31T00:00:00"/>
    <d v="2020-10-16T00:00:00"/>
    <m/>
    <m/>
    <s v="Argentina"/>
    <s v="Santa Fe"/>
    <s v="Santa Fe"/>
    <s v=""/>
    <s v=""/>
    <s v=""/>
    <m/>
    <n v="0"/>
    <m/>
    <m/>
    <m/>
    <x v="0"/>
    <x v="0"/>
    <x v="1"/>
    <s v="Venta de casa (Rivadavia 3253)"/>
    <s v="Terreno de importantes dimensiones: 8,36 de frente por un fondo de 59 m. Lo construido consta de un local comercial al frente y una casa de 2 dormitorios, 1 baÃ±o, living, cocina comedor, lavadero, galerÃ­a y un enorme patio con espacio verde (31 metros). Por las dimensiones del terreno se constituye en una oportunidad Ãºnica en la Recoleta Santafesina."/>
    <x v="1"/>
    <x v="0"/>
  </r>
  <r>
    <s v="NxCip6MQlxWYancldZN9WQ=="/>
    <s v="Propiedad"/>
    <d v="2020-10-16T00:00:00"/>
    <d v="2020-11-19T00:00:00"/>
    <d v="2020-10-16T00:00:00"/>
    <m/>
    <m/>
    <s v="Argentina"/>
    <s v="Santa Fe"/>
    <s v="Santa Fe"/>
    <s v=""/>
    <s v=""/>
    <s v=""/>
    <m/>
    <n v="0"/>
    <m/>
    <m/>
    <m/>
    <x v="0"/>
    <x v="0"/>
    <x v="1"/>
    <s v="Alquiler de casa (9 de Julio 7156)"/>
    <s v="Hermosa casa interna ubicada en calle 9 de Julio NÂº 7100, la misma esta compuesta de 2 dormitorios construida en 2 plantas; living, comedor y cocina integrados; con patio seco con asador y horno; 2 baÃ±os y demÃ¡s dependencias. Comercializa Mariano Galvez Negocios Inmobiliarios. Mat. 0298. Tel.: 342-5330439.-"/>
    <x v="1"/>
    <x v="1"/>
  </r>
  <r>
    <s v="ymd+d1iQ/25IyhnwAyGJCg=="/>
    <s v="Propiedad"/>
    <d v="2020-10-16T00:00:00"/>
    <d v="9999-12-31T00:00:00"/>
    <d v="2020-10-16T00:00:00"/>
    <m/>
    <m/>
    <s v="Argentina"/>
    <s v="Santa Fe"/>
    <s v="Santa Fe"/>
    <s v=""/>
    <s v=""/>
    <s v=""/>
    <m/>
    <n v="0"/>
    <m/>
    <m/>
    <m/>
    <x v="0"/>
    <x v="0"/>
    <x v="1"/>
    <s v="Venta de casa (4 de Enero 5400)"/>
    <s v="Hermosa propiedad ubicada a metros de Av. Facundo Zuviria, la misma consta de dos dormitorios, cocina, living - comedor, baÃ±o, gran patio."/>
    <x v="1"/>
    <x v="0"/>
  </r>
  <r>
    <s v="NlpLTY7UygX/3bdrtfSX2w=="/>
    <s v="Propiedad"/>
    <d v="2020-10-16T00:00:00"/>
    <d v="9999-12-31T00:00:00"/>
    <d v="2020-10-16T00:00:00"/>
    <m/>
    <m/>
    <s v="Argentina"/>
    <s v="Santa Fe"/>
    <s v="Santa Fe"/>
    <s v=""/>
    <s v=""/>
    <s v=""/>
    <m/>
    <n v="0"/>
    <m/>
    <m/>
    <m/>
    <x v="0"/>
    <x v="0"/>
    <x v="1"/>
    <s v="Venta de departamento (Luciano Molinas 2300)"/>
    <s v="VENTA de Dptos. en construcciÃ³n de 1 y 2 dorm. en BARRIO CANDIOTI. El proyecto que denominamos â€œPalatino Iâ€, se desarrolla en calle Luciano Molinas NÂº 2300 y presenta un diseÃ±o moderno con 1 planta baja y 3 pisos superiores. Los 8 dptos. de 1 y 2 dormitorios cuentan con vista hacia el frente (semipiso), con una hermosa terminaciÃ³n, calidad de materiales y extraordinaria ubicaciÃ³n. Fecha entrega: Set./2020. Ideal para inversores. DESARROLLA y COMERCIALIZA Mariano GÃ¡lvez Neg. Inmob. Mat. 298."/>
    <x v="0"/>
    <x v="0"/>
  </r>
  <r>
    <s v="ParFpnMd+GbaTjQFPruvjw=="/>
    <s v="Propiedad"/>
    <d v="2020-10-16T00:00:00"/>
    <d v="9999-12-31T00:00:00"/>
    <d v="2020-10-16T00:00:00"/>
    <n v="-31619986"/>
    <n v="-60706265"/>
    <s v="Argentina"/>
    <s v="Santa Fe"/>
    <s v="Santa Fe"/>
    <s v=""/>
    <s v=""/>
    <s v=""/>
    <n v="4"/>
    <n v="3"/>
    <n v="1"/>
    <n v="272"/>
    <n v="119"/>
    <x v="0"/>
    <x v="0"/>
    <x v="0"/>
    <s v="CASA EN VENTA. BARRIO FOMENTO 9 DE JULIO"/>
    <s v="Corredor Responsable: Lorena De Luca - CCI Santa Fe NÂ° 0360Contacto: MarÃ­a Eugenia Poletti - MLS ID # 420781011-86-- Corredor:&lt;br&gt;Lorena De Luca Matricula NÂ°0360&lt;br&gt;&lt;br&gt;&lt;br&gt;RE/MAX vende casa en Barrio Fomento 9 de Julio, al frente, sobre calle Manuel Padilla, entre Pasaje Lassaga y Avenida Facundo Zuviria, ( terreno irregular de 13,10 metros de frente al Sur, 6,40 metros contrafrente al Norte por un fondo de 27,80 metros en su costado Oeste y 26,80 metros en el lado Este, formando una Superficie total de 271,60 metros  ) la propiedad consta de jardÃ­n de ingreso, living con ventilaciÃ³n al frente, cocina comedor, tres dormitorios con ventilaciÃ³n propia, baÃ±o, galerÃ­a, patio seco con asador, cuarto de guardado y pasillo. &lt;br&gt;La propiedad posee todos los servicios.&lt;br&gt;Toda la propiedad es losa, en muy buen estado de mantenimiento.&lt;br&gt;Cercano a avenidas, hospitales, escuelas, zona de transporte publico. &lt;br&gt;En RE/MAX te brindamos un servicio inmobiliario personalizado.&lt;br&gt;Consultanos!&lt;br&gt;&lt;br&gt;"/>
    <x v="1"/>
    <x v="0"/>
  </r>
  <r>
    <s v="pL+KugR/esIQP0TMAhy2OA=="/>
    <s v="Propiedad"/>
    <d v="2020-10-16T00:00:00"/>
    <d v="2020-10-21T00:00:00"/>
    <d v="2020-10-16T00:00:00"/>
    <n v="-316106578"/>
    <n v="-60697294"/>
    <s v="Argentina"/>
    <s v="Santa Fe"/>
    <s v="Santa Fe"/>
    <s v=""/>
    <s v=""/>
    <s v=""/>
    <n v="1"/>
    <m/>
    <n v="1"/>
    <n v="28"/>
    <n v="28"/>
    <x v="212"/>
    <x v="1"/>
    <x v="0"/>
    <s v="Departamento - Centro"/>
    <s v="Monoambiente ubicado en zona centro&lt;br&gt;Cocina amoblada sectorizada separada del Living comedor, baÃ±o y balcÃ³n.&lt;br&gt;Termotanque elÃ©ctrico. Sin gas natural.&lt;br&gt;Expensas aprox: $1200.&lt;br&gt;Impuestos aprox: $500&lt;br&gt;Consultas:&lt;br&gt;3425276679&lt;br&gt;Alejo Gomez Galvez. Mat 450"/>
    <x v="0"/>
    <x v="1"/>
  </r>
  <r>
    <s v="iQMaGXGvYbbPcXHKUnTwKA=="/>
    <s v="Propiedad"/>
    <d v="2020-10-16T00:00:00"/>
    <d v="2020-11-17T00:00:00"/>
    <d v="2020-10-16T00:00:00"/>
    <m/>
    <m/>
    <s v="Argentina"/>
    <s v="Santa Fe"/>
    <s v="Santa Fe"/>
    <s v=""/>
    <s v=""/>
    <s v=""/>
    <m/>
    <n v="0"/>
    <m/>
    <m/>
    <m/>
    <x v="1"/>
    <x v="1"/>
    <x v="1"/>
    <s v="Alquiler de casa (Suipacha 2819)"/>
    <s v="Amplia casa en micro centro. Suipacha 2800, la misma se compone de 2 plantas: PB: cochera para un auto, pasillo distribuidor y recibidor, 3 dormitorios (uno en suite), 2 baÃ±os, patio seco. PA: 1 dormitorio con baÃ±o, terraza con asador. Ideal para vivienda tipo familiar, consultorios, comercios u oficinas. Comercializa: Mariano Galvez Neg. Inmob. (Mat 0298); 342-5330439"/>
    <x v="1"/>
    <x v="1"/>
  </r>
  <r>
    <s v="cWm/uGHhADltY8NdW11Sfw=="/>
    <s v="Propiedad"/>
    <d v="2020-10-16T00:00:00"/>
    <d v="9999-12-31T00:00:00"/>
    <d v="2020-10-16T00:00:00"/>
    <m/>
    <m/>
    <s v="Argentina"/>
    <s v="Santa Fe"/>
    <s v="Santa Fe"/>
    <s v=""/>
    <s v=""/>
    <s v=""/>
    <m/>
    <n v="0"/>
    <m/>
    <m/>
    <m/>
    <x v="22"/>
    <x v="1"/>
    <x v="1"/>
    <s v="Alquiler de departamento (San Jose 8404 PA)"/>
    <s v="Dpto compuesto de cocina comedor integrado, 1 baÃ±o, 2 dormitorios y patio seco (terraza). Impuestos incluidos (No tiene gas natural)"/>
    <x v="0"/>
    <x v="1"/>
  </r>
  <r>
    <s v="JOZL74htWAgM5twTHbp/eQ=="/>
    <s v="Propiedad"/>
    <d v="2020-10-16T00:00:00"/>
    <d v="9999-12-31T00:00:00"/>
    <d v="2020-10-16T00:00:00"/>
    <m/>
    <m/>
    <s v="Argentina"/>
    <s v="Santa Fe"/>
    <s v="Santa Fe"/>
    <s v=""/>
    <s v=""/>
    <s v=""/>
    <m/>
    <n v="0"/>
    <m/>
    <m/>
    <m/>
    <x v="53"/>
    <x v="1"/>
    <x v="1"/>
    <s v="Alquiler de departamento (MonseÃ±or Zaspe 3221)"/>
    <s v=" Hermoso Dpto. ubicado en calle MonseÃ±or Zaspe NÂº 3200, el mismo esta compuesto de un dormitorio, cocina - comedor, con amoblamiento de cocina completo, baÃ±o. El edificio cuenta con SUM (salon de usos multiples) y pileta con hidromasaje. Comercializa Mariano Galvez Negocios Inmobiliarios. Mat. 0298. Tel.: 342-5330439.-"/>
    <x v="0"/>
    <x v="1"/>
  </r>
  <r>
    <s v="5NNx0K2HjU67ODnziPg9DQ=="/>
    <s v="Propiedad"/>
    <d v="2020-10-16T00:00:00"/>
    <d v="2020-12-04T00:00:00"/>
    <d v="2020-10-16T00:00:00"/>
    <m/>
    <m/>
    <s v="Argentina"/>
    <s v="Santa Fe"/>
    <s v="Santa Fe"/>
    <s v=""/>
    <s v=""/>
    <s v=""/>
    <m/>
    <n v="2"/>
    <n v="1"/>
    <m/>
    <m/>
    <x v="22"/>
    <x v="1"/>
    <x v="1"/>
    <s v="Alquiler de departamento (Mendoza 3900)"/>
    <s v="ALQUILA Dpto. ubicado en calle Mendoza al 3900, entre las calles Roque SÃ¡enz PeÃ±a y Santiago de Chile. El mismo se encuentra en el 1Âº piso al frente, cuenta con living comedor, cocina, lavadero en balcÃ³n, baÃ±o completo y cochera techada. "/>
    <x v="0"/>
    <x v="1"/>
  </r>
  <r>
    <s v="7TTxLpjvNz26cM2JLp+zgw=="/>
    <s v="Propiedad"/>
    <d v="2020-10-16T00:00:00"/>
    <d v="2020-10-25T00:00:00"/>
    <d v="2020-10-16T00:00:00"/>
    <n v="-31621283"/>
    <n v="-60744333"/>
    <s v="Argentina"/>
    <s v="Santa Fe"/>
    <s v="Santa Fe"/>
    <s v=""/>
    <s v=""/>
    <s v=""/>
    <m/>
    <m/>
    <m/>
    <n v="742"/>
    <m/>
    <x v="257"/>
    <x v="2"/>
    <x v="1"/>
    <s v="Terreno en Country Solares - Zona autopista"/>
    <s v="Corredor Responsable: Caroline Hogner - CCI Sta Fe N 0042Contacto: SebastiÃ¡n Farher - MLS ID # 261111-12Ãšltimas unidades disponibles - Pronta entrega...&lt;br&gt;El country mÃ¡s prÃ³ximo y de mÃ¡s simple conectividad con la ciudad de Santa Fe. Ideal para Casa quinta o Vivienda permanente.&lt;br&gt;&lt;br&gt;Se evalÃºa ofertas por toma de departamento. &lt;br&gt;Venta terreno 20 x 37 m. (742 m2) con ubicaciÃ³n privilegiada dentro del desarrollo Solares.&lt;br&gt;CARACTERÃSTICAS: &lt;br&gt;- Dispone de todos los Servicios ya instalados (Gas natural, Agua corriente, Cloaca con planta de tratamiento, Electricidad, Fibra Ã³ptica, etc...)&lt;br&gt;- Casi todas la unidades funcionales se encuentran vendidas y muy prÃ³ximas para iniciar a construirse&lt;br&gt;- Posee la mejor cota de nivel de terreno en toda la zona.&lt;br&gt;- Servicio de seguridad&lt;br&gt;- Servicio para bajada de lanchas al RÃ­o&lt;br&gt;- Expensas mÃ­nimas&lt;br&gt;- La mejor ubicaciÃ³n y la mÃ¡s prÃ³xima a la ciudad.&lt;br&gt;- Excelente ubicaciÃ³n del Lote: en la esquina de los dos Boulevares&lt;br&gt;&lt;br&gt;&lt;br&gt;DescripciÃ³n: &lt;br&gt;Se encuentran finalizadas sus obras de infraestructura y urbanizaciÃ³n.&lt;br&gt;&lt;br&gt;Ubicado a 150m del ingreso del desarrollo, en esquina de cruce de los dos Bulevares (calles principales).&lt;br&gt;Este nuevo barrio privado resulta el mÃ¡s prÃ³ximo y de fÃ¡cil acceso desde la ciudad. &lt;br&gt;&lt;br&gt;"/>
    <x v="3"/>
    <x v="0"/>
  </r>
  <r>
    <s v="FphaW2Qo/9ZoDhn4dibwHQ=="/>
    <s v="Propiedad"/>
    <d v="2020-10-16T00:00:00"/>
    <d v="2020-12-03T00:00:00"/>
    <d v="2020-10-16T00:00:00"/>
    <n v="-31651898"/>
    <n v="-60714941"/>
    <s v="Argentina"/>
    <s v="Santa Fe"/>
    <s v="Santa Fe"/>
    <s v=""/>
    <s v=""/>
    <s v=""/>
    <n v="3"/>
    <n v="1"/>
    <n v="1"/>
    <n v="48"/>
    <n v="42"/>
    <x v="9"/>
    <x v="2"/>
    <x v="1"/>
    <s v="Dpto. Interno 1 Dorm. Centro Sur Urquiza 1945"/>
    <s v="Corredor Responsable: Marcos Provvidenti - CCI Sta Fe N 0198Contacto: Melina CarmelÃ© - MLS ID # 420121043-323El edifico se encuentra en el Ã¡rea centro sur, sobre calle Urquiza que funciona como un importante corredor vial de norte a sur. En cercanÃ­a a la avenida Gral LÃ³pez y Av. Freyre, donde se encuentran varias instituciones y centros comerciales. A 5 cuadras de la peatonal.&lt;br&gt;Departamento interno de 1 dormitorio en planta baja. Cuenta con un cÃ³modo living comedor, cocina sectorizada con barra desayunadora, un baÃ±o y un dormitorio amplio con placard. Tiene un patio seco. No tiene expensas."/>
    <x v="0"/>
    <x v="0"/>
  </r>
  <r>
    <s v="Srd55sO19MimAiji9elu0g=="/>
    <s v="Propiedad"/>
    <d v="2020-10-16T00:00:00"/>
    <d v="2020-11-16T00:00:00"/>
    <d v="2020-10-16T00:00:00"/>
    <n v="-31593721"/>
    <n v="-60709529"/>
    <s v="Argentina"/>
    <s v="Santa Fe"/>
    <s v="Santa Fe"/>
    <s v=""/>
    <s v=""/>
    <s v=""/>
    <n v="6"/>
    <n v="2"/>
    <n v="1"/>
    <n v="500"/>
    <n v="120"/>
    <x v="72"/>
    <x v="2"/>
    <x v="1"/>
    <s v="BECK BERNARD 9765 SE VENDE"/>
    <s v="Corredor Responsable: Marcos Provvidenti - CCI SANTA FE MAT N 0198Contacto: Jorgelina NuÃ±ez - MLS ID # 420811050-13&lt;br&gt;Marcos Provvidenti CCI Santa Fe Mat: N Âº0198&lt;br&gt;&lt;br&gt;Casa con puerta al frente, ingresamos al living, seguido encontramos el comedor y cocina abierta. Del lado izquierdo encontramos el antebaÃ±o, del lado derecho tenemos el dormitorio principal cuya ventana da al frente de la vivienda,seguido el baÃ±o y a continuaciÃ³n otro dormitorio. Desde la puerta de la cocina se accede al patio, a la izquierda ubicamos un lavadero techado. Ingreso de auto por el costado izquierdo de la propiedad (compartido) y desemboca en el patio de la vivienda. Acceso a Transporte PÃºblico. A metros de Avda. Teniente Loza (a pasos del Camping de C.U.E.C.) y Avda. Blas Parera. Se acepta permuta por terreno en Santo TomÃ© o Sauce Viejo, zona a evaluar."/>
    <x v="1"/>
    <x v="0"/>
  </r>
  <r>
    <s v="zFWYxRuceHUwd0Rn2kl9VA=="/>
    <s v="Propiedad"/>
    <d v="2020-03-01T00:00:00"/>
    <d v="2020-07-29T00:00:00"/>
    <d v="2020-03-01T00:00:00"/>
    <n v="-31657844"/>
    <n v="-60707085"/>
    <s v="Argentina"/>
    <s v="Santa Fe"/>
    <s v="Santa Fe"/>
    <s v=""/>
    <s v=""/>
    <s v=""/>
    <m/>
    <m/>
    <m/>
    <n v="15"/>
    <n v="15"/>
    <x v="0"/>
    <x v="0"/>
    <x v="0"/>
    <s v="Cochera  zona Sur/ Mirador del Lago/Cruz Roja 1556"/>
    <s v="Corredor Responsable: Maria Gisela Di Pangrazio - CCI Santa Fe N 0425 Contacto: Patricia Maria Campana - MLS ID # 420191024-189Corredor Ma Gisela Di Pangrazio MatrÃ­cula NÂ°0425&lt;br&gt;&lt;br&gt;Cochera ubicada en Edificio Mirador del Lago sobre Cruz Roja Argentina 1556.&lt;br&gt;La misma esta en planta baja y es la Unidad Funcional U13"/>
    <x v="6"/>
    <x v="0"/>
  </r>
  <r>
    <s v="7aJchDdfb/h0CL5jDsvEAA=="/>
    <s v="Propiedad"/>
    <d v="2020-03-01T00:00:00"/>
    <d v="2020-07-17T00:00:00"/>
    <d v="2020-03-01T00:00:00"/>
    <n v="-316445822"/>
    <n v="-607089946"/>
    <s v="Argentina"/>
    <s v="Santa Fe"/>
    <s v="Santa Fe"/>
    <s v=""/>
    <s v=""/>
    <s v=""/>
    <m/>
    <m/>
    <m/>
    <n v="1230"/>
    <m/>
    <x v="137"/>
    <x v="2"/>
    <x v="1"/>
    <s v="LOTE EN ESQUINA EN BARRIO 1 DE 1230 M2"/>
    <s v="Ubicado en el Barrio 1, sobre la manzana 2,  el lote nro 16, emplazado en esquina sobre una superficie de 1230 m2 (20,10 x 61,24 m2)De los mas grandes del barrio.ESCRITURADO!Gran oportunidad ! Aviso publicado por Pixel Inmobiliario (Servicio de PÃƒÂ¡ginas Web para Inmobiliarias)."/>
    <x v="3"/>
    <x v="0"/>
  </r>
  <r>
    <s v="9qTE2Z+zLFpVjWSB893p6g=="/>
    <s v="Propiedad"/>
    <d v="2020-03-01T00:00:00"/>
    <d v="2020-09-02T00:00:00"/>
    <d v="2020-03-01T00:00:00"/>
    <n v="-31659398"/>
    <n v="-60718578"/>
    <s v="Argentina"/>
    <s v="Santa Fe"/>
    <s v="Santa Fe"/>
    <s v=""/>
    <s v=""/>
    <s v=""/>
    <m/>
    <m/>
    <m/>
    <n v="12"/>
    <n v="12"/>
    <x v="0"/>
    <x v="0"/>
    <x v="0"/>
    <s v="Cocheras en PB/Edificio altos del SUR/Francia al 1"/>
    <s v="Corredor Responsable: Maria Gisela Di Pangrazio - CCI Santa Fe N 0425 Contacto: Patricia Maria Campana - MLS ID # 420191024-188Corredor Ma Gisela Di Pangrazio MatrÃ­cula NÂ°0425&lt;br&gt;&lt;br&gt;Cochera ubicada en PB, correspondiendo a la identificaciÃ³n C1, en el edificio Altos del SUR, sobre calle Francia al 1246 (se vende en forma conjunta o separada con la cochera C2, el precio publicado es por unidad)."/>
    <x v="6"/>
    <x v="0"/>
  </r>
  <r>
    <s v="Inylh3KLEzAMHMuMwMspvg=="/>
    <s v="Propiedad"/>
    <d v="2020-03-01T00:00:00"/>
    <d v="2020-09-02T00:00:00"/>
    <d v="2020-03-01T00:00:00"/>
    <n v="-31659398"/>
    <n v="-60718578"/>
    <s v="Argentina"/>
    <s v="Santa Fe"/>
    <s v="Santa Fe"/>
    <s v=""/>
    <s v=""/>
    <s v=""/>
    <m/>
    <m/>
    <m/>
    <n v="12"/>
    <n v="12"/>
    <x v="0"/>
    <x v="0"/>
    <x v="0"/>
    <s v="Cochera en edificio Altos del SUR/Francia al 1200"/>
    <s v="Corredor Responsable: Maria Gisela Di Pangrazio - CCI Santa Fe N 0425 Contacto: Patricia Maria Campana - MLS ID # 420191024-187Corredor Ma Gisela Di Pangrazio MatrÃ­cula NÂ°0425&lt;br&gt;&lt;br&gt;Cochera ubicada en edificio Altos del SUR, sobre calle Francia 1246, en PB, correspondiente al numero C2. (se puede vender en forma conjunta con cochera C1,) EL PRECIO DE PUBLICACIÃ“N ES INDIVIDUAL). Esta cochera tiene la particularidad de estar ubicada en el frente con ingreso independiente por portÃ³n automÃ¡tico propio de la cochera lo que permite poder ser utilizada sin necesidad de acceder al edificio &lt;br&gt;"/>
    <x v="6"/>
    <x v="0"/>
  </r>
  <r>
    <s v="AIEtogI/cjkODXYMr8GEOg=="/>
    <s v="Propiedad"/>
    <d v="2020-03-01T00:00:00"/>
    <d v="2020-04-28T00:00:00"/>
    <d v="2020-03-01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EsE6FmyT1cPji0F+bm/7Q=="/>
    <s v="Propiedad"/>
    <d v="2020-03-01T00:00:00"/>
    <d v="2020-04-21T00:00:00"/>
    <d v="2020-03-01T00:00:00"/>
    <n v="-316122048"/>
    <n v="-607033179"/>
    <s v="Argentina"/>
    <s v="Santa Fe"/>
    <s v="Santa Fe"/>
    <s v=""/>
    <s v=""/>
    <s v=""/>
    <m/>
    <n v="2"/>
    <n v="1"/>
    <n v="354"/>
    <n v="112"/>
    <x v="49"/>
    <x v="2"/>
    <x v="1"/>
    <s v="Gran propiedad de 350 m2 a mts de Fdo Zuviria"/>
    <s v="Gran propiedad de enormes dimensiones a solo 100 mts de Avenida Facundo Zuviria hacie el este.Con casi 10 mts de frente por 35 mts de fondo, encontramos esta oportunidad, cerca de una de las arterias principales de la Ciudad, teniendo en la zona todos los servicios.Consta de jardÃƒÂ­n al frente, cochera semi cubierta, living, cocina sectorizada, comedor, lavadero, baÃƒÂ±o, 2 dormitorios, galerÃƒÂ­a con asador, importante patio verde, losa en un sector de la casa.Con gran potencial para vivir o para desarrollo.Posibilidad de aceptar permuta por dpto de 2 dorm con cochera o duplex en buena ubicaciÃƒÂ³n. Aviso publicado por Pixel Inmobiliario (Servicio de PÃƒÂ¡ginas Web para Inmobiliarias)."/>
    <x v="1"/>
    <x v="0"/>
  </r>
  <r>
    <s v="pceaSq7zYa0jlRCSXg++FQ=="/>
    <s v="Propiedad"/>
    <d v="2020-03-01T00:00:00"/>
    <d v="2020-03-11T00:00:00"/>
    <d v="2020-03-01T00:00:00"/>
    <n v="-31624141"/>
    <n v="-607164076"/>
    <s v="Argentina"/>
    <s v="Santa Fe"/>
    <s v="Santa Fe"/>
    <s v=""/>
    <s v=""/>
    <s v=""/>
    <m/>
    <m/>
    <n v="1"/>
    <m/>
    <m/>
    <x v="26"/>
    <x v="1"/>
    <x v="1"/>
    <s v="Venta de departamento (Cochabamba 4400)"/>
    <s v="Interno 2 Dormitorios, Cocina - Comedor, BaÃ±o, Lavadero, Patio Seco con Asador"/>
    <x v="5"/>
    <x v="0"/>
  </r>
  <r>
    <s v="SGMkWS5NJER0jvst8K0jCg=="/>
    <s v="Propiedad"/>
    <d v="2020-03-01T00:00:00"/>
    <d v="2020-07-24T00:00:00"/>
    <d v="2020-03-01T00:00:00"/>
    <n v="-31637891"/>
    <n v="-60705471"/>
    <s v="Argentina"/>
    <s v="Santa Fe"/>
    <s v="Santa Fe"/>
    <s v=""/>
    <s v=""/>
    <s v=""/>
    <n v="3"/>
    <n v="2"/>
    <n v="1"/>
    <n v="73"/>
    <n v="73"/>
    <x v="258"/>
    <x v="1"/>
    <x v="1"/>
    <s v="Oportunidad, Plan PILAY al 60%"/>
    <s v="Corredor Responsable: Caroline Hogner - CCI Sta Fe N 0042Contacto: MarÃ­a Cecilia Masso - MLS ID # 261127-11Es uno de los primeros planes Pilay, no es fideicomiso, es un departamento de 2 dormitorios dentro de la zona de Bvs.&lt;br&gt;Cuenta con la mitad del plan pago. &lt;br&gt;El plan presenta 116 cuotas ordinarias pagas y 20 cuotas aguinaldo pagas. Para continuar con el plan se deben abonar 3 cuotas ordinarias y 1 aguinaldo, mÃ¡s gastos administrativos de traslado de titular. &lt;br&gt;Excelente oportunidad para tener tu departamento en 10 aÃ±os!&lt;br&gt;&lt;br&gt;&lt;br&gt;"/>
    <x v="0"/>
    <x v="0"/>
  </r>
  <r>
    <s v="GZWDqunU2mg1IjTqkOdXKg=="/>
    <s v="Propiedad"/>
    <d v="2020-03-01T00:00:00"/>
    <d v="2020-03-13T00:00:00"/>
    <d v="2020-03-01T00:00:00"/>
    <n v="-31643298"/>
    <n v="-60706104"/>
    <s v="Argentina"/>
    <s v="Santa Fe"/>
    <s v="Santa Fe"/>
    <s v=""/>
    <s v=""/>
    <s v=""/>
    <n v="1"/>
    <n v="1"/>
    <n v="1"/>
    <n v="40"/>
    <n v="40"/>
    <x v="81"/>
    <x v="1"/>
    <x v="1"/>
    <s v="ALQUILER DEPARTAMENTO 1 DORMITORIO ZONA CENTRO"/>
    <s v="Corredor Responsable: Caroline Hogner - CCI Sta Fe N 0042Contacto: Guillermo Vanni - MLS ID # 261120-24Alquiler de departamento de 1 dormitorio.&lt;br&gt;A metros de Peatonal San MartÃ­n.&lt;br&gt;Cocina - comedor amplio, baÃ±o y 1 dormitorios.&lt;br&gt;Ideal para estudiantes.&lt;br&gt;Terraza de uso comÃºn. &lt;br&gt;Dpto A - 2Â° piso por escalera."/>
    <x v="0"/>
    <x v="1"/>
  </r>
  <r>
    <s v="rvCcj8ugXUxenn7Cv1z5gA=="/>
    <s v="Propiedad"/>
    <d v="2020-03-01T00:00:00"/>
    <d v="2020-06-27T00:00:00"/>
    <d v="2020-03-01T00:00:00"/>
    <n v="-31719315"/>
    <n v="-60797009"/>
    <s v="Argentina"/>
    <s v="Santa Fe"/>
    <s v="Santa Fe"/>
    <s v=""/>
    <s v=""/>
    <s v=""/>
    <n v="3"/>
    <n v="2"/>
    <n v="1"/>
    <n v="1245"/>
    <n v="98"/>
    <x v="259"/>
    <x v="1"/>
    <x v="1"/>
    <s v="Casa quinta en Newbery - Sauce Viejo"/>
    <s v="Corredor Responsable: Marcos Provvidenti - CCI Sta Fe N 0198Contacto: Jose Maria Baldasarre - MLS ID # 420121172-30La casa quinta se encuadra en un gran terreno, amplio y cÃ³modo, con mucha forestaciÃ³n, Ã¡rboles frutales, mucho verde. &lt;br&gt;La construcciÃ³n requiere de refacciÃ³n, la casa y la galerÃ­a. AdemÃ¡s cuenta con una piscina de muy buen tamaÃ±o, y una explanada con un asador. "/>
    <x v="7"/>
    <x v="0"/>
  </r>
  <r>
    <s v="7LDCgNWhQBwHZl7vo6nG6A=="/>
    <s v="Propiedad"/>
    <d v="2020-03-01T00:00:00"/>
    <d v="2020-07-17T00:00:00"/>
    <d v="2020-03-01T00:00:00"/>
    <n v="-316282661"/>
    <n v="-607052371"/>
    <s v="Argentina"/>
    <s v="Santa Fe"/>
    <s v="Santa Fe"/>
    <s v=""/>
    <s v=""/>
    <s v=""/>
    <m/>
    <n v="2"/>
    <n v="1"/>
    <n v="100"/>
    <n v="90"/>
    <x v="23"/>
    <x v="2"/>
    <x v="1"/>
    <s v="CASA EN PLANTA ALTA, SOBRE AVENIDA."/>
    <s v="Casa en planta alta ubicada en esquina con la Avenida Facundo Zuviria,  se  desarrolla en una superficie de 100 m2, consta de recibidor, comedor amplio ,cocina sectorizada, 2  dormitorios,  el principal cuenta con salida a balcon el cual tiene vista a la avenida,  baÃƒÂ±o con todos sus accesorios y baÃƒÂ±era y ademas cuenta con una hermosa  terraza de unos 20 m2 con una habitacion de guardado.   Aviso publicado por Pixel Inmobiliario (Servicio de PÃƒÂ¡ginas Web para Inmobiliarias)."/>
    <x v="1"/>
    <x v="0"/>
  </r>
  <r>
    <s v="RMU0XeKEU6NCGgBGQDGytA=="/>
    <s v="Propiedad"/>
    <d v="2020-03-01T00:00:00"/>
    <d v="2020-07-17T00:00:00"/>
    <d v="2020-03-01T00:00:00"/>
    <n v="-316088249"/>
    <n v="-606915482"/>
    <s v="Argentina"/>
    <s v="Santa Fe"/>
    <s v="Santa Fe"/>
    <s v=""/>
    <s v=""/>
    <s v=""/>
    <m/>
    <n v="2"/>
    <n v="1"/>
    <n v="120"/>
    <n v="90"/>
    <x v="129"/>
    <x v="2"/>
    <x v="1"/>
    <s v="CASA EN BÃ‚Â° MA. SELVA 2 DORMITORIOS"/>
    <s v="CASA AL FRENTE A POCOS METROS DE LA AV. ARISTOBULO DEL VALLE, CONSTA DE LIVING, COMEDOR,  COCINA SECTORIZADA  CON AMOBLAMIENTOS DE MADERA ALGARROBO DE EXCELENTE ESTADO, 2 DORMITORIOS,  BAÃƒï¿½O CON MAMPARA EN DUCHA, PATIO CON ASADOR Y SECTOR DE LAVADERO.TODOS LOS SERVICIOS.CONTACTARSE: 342 154876422 Aviso publicado por Pixel Inmobiliario (Servicio de PÃƒÂ¡ginas Web para Inmobiliarias)."/>
    <x v="1"/>
    <x v="0"/>
  </r>
  <r>
    <s v="VdMkZLRi/BbjdJrhbKux+Q=="/>
    <s v="Propiedad"/>
    <d v="2020-03-01T00:00:00"/>
    <d v="2020-07-17T00:00:00"/>
    <d v="2020-03-01T00:00:00"/>
    <n v="-316285552"/>
    <n v="-606850156"/>
    <s v="Argentina"/>
    <s v="Santa Fe"/>
    <s v="Santa Fe"/>
    <s v=""/>
    <s v=""/>
    <s v=""/>
    <m/>
    <n v="1"/>
    <n v="1"/>
    <n v="40"/>
    <n v="40"/>
    <x v="0"/>
    <x v="0"/>
    <x v="1"/>
    <s v="DPTOS A ESTRENAR!! ENTREGA FEBRERO 2020 - MONOAMB. Y DE 1 DORM. OPORTUNIDAD !!!"/>
    <s v="MONOAMBIENTE en plata baja con patio.Entrega us$25.000 + 15 cuotas fijas de us$1.000, o 18 cuotas fijas de us$750Contado: us$40.000DPTO DE 1 DORMITORIO al frente en 1er piso.Entrega us$30.000 + 24 cuotas fijas de us$875.Contado us$48.000DPTO DE 1 DORMITORIO contrafrente con gran balcon.Entrega us$30.000 + 24 cuotas fijas de us$1.040Contado us$52.000Terminado en Febrero 2020Gran precio por adquirir las 3 unidades.No dude en consultar distintas posibilidades de pago. Aviso publicado por Pixel Inmobiliario (Servicio de PÃƒÂ¡ginas Web para Inmobiliarias)."/>
    <x v="0"/>
    <x v="0"/>
  </r>
  <r>
    <s v="QebWNtGhjK6z0qCaGcdihw=="/>
    <s v="Propiedad"/>
    <d v="2020-03-01T00:00:00"/>
    <d v="2020-07-17T00:00:00"/>
    <d v="2020-03-01T00:00:00"/>
    <n v="-31656692"/>
    <n v="-60717656"/>
    <s v="Argentina"/>
    <s v="Santa Fe"/>
    <s v="Santa Fe"/>
    <s v=""/>
    <s v=""/>
    <s v=""/>
    <m/>
    <n v="1"/>
    <n v="1"/>
    <n v="50"/>
    <n v="42"/>
    <x v="137"/>
    <x v="2"/>
    <x v="1"/>
    <s v="DEPARTAMENTO DE 1 DORM. A MTS DE LA LEGISLATURA"/>
    <s v="En un primer piso al frente, nos encontramos con este departamento totalmente remodelado a nuevo, cuenta con: Living-comedor amplio, cocina sectorizada, lavadero sectorizado, un baÃƒÂ±o completo, un (1) dormitorio con pisos parquet y placard empotrado. Posee dos balcones.Amplia terraza compartida.Expensas $500 aproxGran oportunidad ! Aviso publicado por Pixel Inmobiliario (Servicio de PÃƒÂ¡ginas Web para Inmobiliarias)."/>
    <x v="0"/>
    <x v="0"/>
  </r>
  <r>
    <s v="PWhawQdpTo7lMABY2GCZPQ=="/>
    <s v="Propiedad"/>
    <d v="2020-03-01T00:00:00"/>
    <d v="2020-09-02T00:00:00"/>
    <d v="2020-03-01T00:00:00"/>
    <n v="-31636894"/>
    <n v="-60699828"/>
    <s v="Argentina"/>
    <s v="Santa Fe"/>
    <s v="Santa Fe"/>
    <s v=""/>
    <s v=""/>
    <s v=""/>
    <n v="2"/>
    <n v="1"/>
    <n v="1"/>
    <n v="46"/>
    <n v="48"/>
    <x v="159"/>
    <x v="2"/>
    <x v="1"/>
    <s v="Dpto de 1 dorm con cochera con vista a Boulevard!"/>
    <s v="Corredor Responsable: Marcos Provvidenti - CCI Sta Fe N 0198Contacto: Federico Candioti - MLS ID # 420121018-309Departamento de 1 dormitorio con horientazion Norte. Hermosa vista a Bv. y muy luminoso. Cuenta con cocina comedor integrado. Finos detalles de terminacion. Con cochera. El edificio cuenta con amenities. Sum, jacuzzi y terraza.&lt;br&gt;Ubicado sobre calle San Luis 3448, el edificio &quot;Portal del Boulevard&quot; se acomoda&lt;br&gt;estratÃ©gicamente en el corazÃ³n mismo del Boulevard santafesino.&lt;br&gt;Sin dudas una zona tradicional, refinada, y rodeada de antiguas casonas que&lt;br&gt;llenan de calidez y elegancia un entorno que brinda la posibilidad de vivir en un&lt;br&gt;espacio ideal, donde a la vista se lucen grandes canteros con aÃ±osos Ã¡rboles y&lt;br&gt;veredas anchas, que son elegidos como atractivos para realizar los clÃ¡sicos&lt;br&gt;paseos por la capital.&lt;br&gt;Combinando tecnologÃ­a de un diseÃ±o moderno junto a la arquitectura de&lt;br&gt;antiguas residencias, se ha logrado armonizar la extemporaneidad de las&lt;br&gt;diferentes construcciones que se asocian para realzar sus fachadas.&lt;br&gt;La posiciÃ³n del edificio, a metros de Boulevard GÃ¡lvez, determinÃ³ el planteo&lt;br&gt;funcional y formal del mismo.&lt;br&gt;Cada unidad fue pensada para aprovechar las mejores orientaciones y excelentes&lt;br&gt;visuales en todos los sentidos, incluso del viejo Molino Franchino hoy convertido&lt;br&gt;en un renovado centro cultural.&lt;br&gt;Es asÃ­ como nace este emprendimiento de caracterÃ­sticas Ãºnicas, no como una&lt;br&gt;mera decisiÃ³n librada al azar, sino como fruto de la profesionalidad plasmada a&lt;br&gt;travÃ©s de un profundo conocimiento del mercado que converge en un solo&lt;br&gt;emprendimiento.&lt;br&gt;Dentro de cada ambiente, terminaciones suficientemente neutras y flexibles,&lt;br&gt;permiten adecuarlas al gusto y estilo personal de cada usuario.&lt;br&gt;Un edificio ordenado en su organizaciÃ³n, contundente en su expresiÃ³n y SÃ³lido&lt;br&gt;en su materialidad&lt;br&gt;"/>
    <x v="0"/>
    <x v="0"/>
  </r>
  <r>
    <s v="RWOG2A/AeBg6CInAJhgJDw=="/>
    <s v="Propiedad"/>
    <d v="2020-03-01T00:00:00"/>
    <d v="2020-03-02T00:00:00"/>
    <d v="2020-03-01T00:00:00"/>
    <n v="-31643298"/>
    <n v="-60706104"/>
    <s v="Argentina"/>
    <s v="Santa Fe"/>
    <s v="Santa Fe"/>
    <s v=""/>
    <s v=""/>
    <s v=""/>
    <n v="1"/>
    <n v="2"/>
    <n v="1"/>
    <n v="40"/>
    <n v="40"/>
    <x v="58"/>
    <x v="1"/>
    <x v="0"/>
    <s v="ALQUILER DEPARTAMENTO 2 DORMITORIOS ZONA CENTRO"/>
    <s v="Corredor Responsable: Caroline Hogner - CCI Sta Fe N 0042Contacto: Guillermo Vanni - MLS ID # 261120-25Alquiler de departamento de 2 dormitorios.&lt;br&gt;A metros de Peatonal San MartÃ­n.&lt;br&gt;Cocina - comedor amplio, baÃ±o y 2 dormitorios.&lt;br&gt;Ideal para estudiantes.&lt;br&gt;Terraza de uso comÃºn. &lt;br&gt;Dpto C - 1Â° piso por escalera."/>
    <x v="0"/>
    <x v="1"/>
  </r>
  <r>
    <s v="4n6DYArmKdNQkYbBnUdbdA=="/>
    <s v="Propiedad"/>
    <d v="2020-03-01T00:00:00"/>
    <d v="2020-04-28T00:00:00"/>
    <d v="2020-03-01T00:00:00"/>
    <n v="-31645"/>
    <n v="-60712"/>
    <s v="Argentina"/>
    <s v="Santa Fe"/>
    <s v="Santa Fe"/>
    <s v=""/>
    <s v=""/>
    <s v=""/>
    <m/>
    <m/>
    <n v="1"/>
    <m/>
    <m/>
    <x v="28"/>
    <x v="1"/>
    <x v="1"/>
    <s v="Venta de casa (Sin Nombre)"/>
    <s v="Casa con gran terreno a reciclar o demoler 2d baÃ±o cocina comedor diario y living comedor cochera"/>
    <x v="5"/>
    <x v="0"/>
  </r>
  <r>
    <s v="EpEOdXAhzWOZTRyb2lmPwQ=="/>
    <s v="Propiedad"/>
    <d v="2020-03-01T00:00:00"/>
    <d v="2020-04-28T00:00:00"/>
    <d v="2020-03-01T00:00:00"/>
    <n v="-31645"/>
    <n v="-60712"/>
    <s v="Argentina"/>
    <s v="Santa Fe"/>
    <s v="Santa Fe"/>
    <s v=""/>
    <s v=""/>
    <s v=""/>
    <m/>
    <m/>
    <n v="1"/>
    <m/>
    <m/>
    <x v="66"/>
    <x v="1"/>
    <x v="1"/>
    <s v="Venta de departamento (Pje Maciel)"/>
    <s v="Departamento ideal para estudiantes de la Universidad CatÃ³lica, esta a menos de 150 mts"/>
    <x v="5"/>
    <x v="0"/>
  </r>
  <r>
    <s v="GEKNd5b+6eiM4EcJwM8zAQ=="/>
    <s v="Propiedad"/>
    <d v="2020-03-01T00:00:00"/>
    <d v="2020-04-28T00:00:00"/>
    <d v="2020-03-01T00:00:00"/>
    <n v="-31645"/>
    <n v="-60712"/>
    <s v="Argentina"/>
    <s v="Santa Fe"/>
    <s v="Santa Fe"/>
    <s v=""/>
    <s v=""/>
    <s v=""/>
    <m/>
    <m/>
    <n v="1"/>
    <m/>
    <m/>
    <x v="27"/>
    <x v="1"/>
    <x v="1"/>
    <s v="Venta de departamento (1Âº de mayo 1400)"/>
    <s v="Departamento de un dormitorio con vestidor, excelente estado, cocina-comedor, antebaÃ±o y baÃ±o."/>
    <x v="5"/>
    <x v="0"/>
  </r>
  <r>
    <s v="Tme+vcdhQWwbbRBfnqEiTQ=="/>
    <s v="Propiedad"/>
    <d v="2020-03-01T00:00:00"/>
    <d v="2020-07-17T00:00:00"/>
    <d v="2020-03-01T00:00:00"/>
    <n v="-316430248"/>
    <n v="-607047074"/>
    <s v="Argentina"/>
    <s v="Santa Fe"/>
    <s v="Santa Fe"/>
    <s v=""/>
    <s v=""/>
    <s v=""/>
    <m/>
    <n v="3"/>
    <n v="2"/>
    <n v="64"/>
    <n v="64"/>
    <x v="0"/>
    <x v="0"/>
    <x v="1"/>
    <s v="DPTO DE 2 DORM + COCHERA A 1 CUADRA DE PEATONAL SAN MARTIN"/>
    <s v="Departamento ubicado en un tercer piso contrafrente, distribuido en:Gran Living-comedor (aprox 7 x 4 m2)Cocina sectorizadaPasillo distribuidor con mueble empotradoComedor diario con sector de lavadero vidriadoAnte baÃƒÂ±o y baÃƒÂ±o completo con mampara de vidrio y baÃƒÂ±eraDos (2) dormitorios con placares empotrados,de aprox 4 x 3,5 m2Una (1) habitacion de servicio (posible vestidor) y baÃƒÂ±o de servicioCochera espaciosa con baulera.Todos los ambientes cuentan con pisos parquet y granito.El edificio cuenta con una ingreso vidriado y una amplia sala de estar con dos (2) ascensores.Se caracteriza por ser un edificio solido, de buenas medidas en sus ambientes y seguro. Aviso publicado por Pixel Inmobiliario (Servicio de PÃƒÂ¡ginas Web para Inmobiliarias)."/>
    <x v="0"/>
    <x v="0"/>
  </r>
  <r>
    <s v="Pvbb6fuJASE37JkrWTJzSA=="/>
    <s v="Propiedad"/>
    <d v="2020-03-01T00:00:00"/>
    <d v="2020-04-28T00:00:00"/>
    <d v="2020-03-01T00:00:00"/>
    <n v="-31645"/>
    <n v="-60712"/>
    <s v="Argentina"/>
    <s v="Santa Fe"/>
    <s v="Santa Fe"/>
    <s v=""/>
    <s v=""/>
    <s v=""/>
    <m/>
    <m/>
    <n v="2"/>
    <m/>
    <m/>
    <x v="29"/>
    <x v="1"/>
    <x v="1"/>
    <s v="Venta de casa (Coutry los molinos)"/>
    <s v="Excelente lugar para ir viviendo una vida, tranquila y segura."/>
    <x v="5"/>
    <x v="0"/>
  </r>
  <r>
    <s v="NKUDnE9HngIiGEsbhCTlNg=="/>
    <s v="Propiedad"/>
    <d v="2019-12-07T00:00:00"/>
    <d v="2020-09-11T00:00:00"/>
    <d v="2019-12-07T00:00:00"/>
    <n v="-334305755"/>
    <n v="-606287266"/>
    <s v="Argentina"/>
    <s v="Santa Fe"/>
    <s v="Santa Fe"/>
    <s v=""/>
    <s v=""/>
    <s v=""/>
    <n v="5"/>
    <m/>
    <n v="2"/>
    <n v="123"/>
    <n v="123"/>
    <x v="0"/>
    <x v="0"/>
    <x v="0"/>
    <s v="Casa - Sargento Cabral"/>
    <s v="Casa interna* con pequeÃ±a piscina sobre terreno de 10 x 16 m. A  pocos metros de Gral Paz y Salvador del Carril. &lt;br&gt;Impecable. Se accede por un pasillo hasta la entrada, bien marcada con lindos detalles constructivos.&lt;br&gt;La casa se encuentra rodeada de patios en tres de sus lados, tiene algunos canteros que aportan vistas del verde a sus grandes ventanas de madera con rejas artÃ­sticas y persianas. Tiene excelente iluminaciÃ³n y ventilaciÃ³n. &lt;br&gt;De estilo definido, suma calidez y diseÃ±o con sus tirantes y detalles de madera. &lt;br&gt;Ingresando por el living-comedor espacioso, que cuenta con hogar, accedemos a continuaciÃ³n a un sector amplio destinado a escritorio, biblioteca o estar Ã­ntimo. Cocina-comedor con muebles de madera con acceso independiente desde el lateral donde se encuentra el asador, y lavadero cerrado como un mueble mÃ¡s.&lt;br&gt;Dos dormitorios, y dos baÃ±os completos refaccionados, uno de ellos en suite.&lt;br&gt;Patio con piscina de fibra, ideal para que se diviertan los niÃ±os.  &lt;br&gt;Terraza accesible por escalera caracol.&lt;br&gt;* Interno Ãºnico, no es PH.&lt;br&gt;&lt;br&gt;Pi Propiedades&lt;br&gt;MatrÃ­culas: CCI Santa Fe 447 - COCIR 1557&lt;br&gt;Tel.: 342 4 669027&lt;br&gt;&lt;br&gt;"/>
    <x v="1"/>
    <x v="0"/>
  </r>
  <r>
    <s v="0cYwLMORiqPuzsD7flpscQ=="/>
    <s v="Propiedad"/>
    <d v="2019-12-07T00:00:00"/>
    <d v="2019-12-08T00:00:00"/>
    <d v="2019-12-07T00:00:00"/>
    <n v="-31787208"/>
    <n v="-60848293"/>
    <s v="Argentina"/>
    <s v="Santa Fe"/>
    <s v="Santa Fe"/>
    <s v=""/>
    <s v=""/>
    <s v=""/>
    <m/>
    <m/>
    <m/>
    <n v="330"/>
    <m/>
    <x v="196"/>
    <x v="1"/>
    <x v="0"/>
    <s v="SE VENDE TERRENO. CURVA FRAGA, SAUCE VIEJO"/>
    <s v="Corredor Responsable: Marcos Provvidenti - CCI SANTA FE MAT N 0198Contacto: Soraya GÃ³mez - MLS ID # 420811021-60&lt;br&gt;&lt;br&gt;Marcos Provvidenti CCI Santa Fe Mat: N Âº0198 &lt;br&gt;&lt;br&gt;mismo se encuentra ubicado en Sauce Viejo, precisamente en la zona de &quot;Curva Fraga&quot;. &lt;br&gt;&lt;br&gt;Cuenta con una superficie total de 329m2 (10x36,50).&lt;br&gt;Zona tranquila y de constante crecimiento. "/>
    <x v="3"/>
    <x v="0"/>
  </r>
  <r>
    <s v="pBaJ+8YQdzdK7xuVRmUuiA=="/>
    <s v="Propiedad"/>
    <d v="2019-12-07T00:00:00"/>
    <d v="2019-12-10T00:00:00"/>
    <d v="2019-12-07T00:00:00"/>
    <n v="-3163002"/>
    <n v="-60718096"/>
    <s v="Argentina"/>
    <s v="Santa Fe"/>
    <s v="Santa Fe"/>
    <s v=""/>
    <s v=""/>
    <s v=""/>
    <m/>
    <m/>
    <m/>
    <n v="80"/>
    <n v="51"/>
    <x v="260"/>
    <x v="1"/>
    <x v="1"/>
    <s v="ALQUILER GALPON/A 300MTS. BOULEVARD GALVEZ"/>
    <s v="Corredor Responsable: Ivana Batlle Casas - CCI Sante Fe Mat N-0149Contacto: Wanda Koron - MLS ID # 420291083-116&lt;br&gt;&lt;br&gt;Marcos Provvidenti CCI Santa Fe Mat: N Âº0198&lt;br&gt;&lt;br&gt;Alquiler de galpÃ³n a 300mts.de Boulevard Galvez: Superficie Total: 80mts. Medidas distribuidas: 4mts. de frente x 20mts. de fondo. Comodidades: 1 baÃ±o. Servicios:agua corriente."/>
    <x v="4"/>
    <x v="1"/>
  </r>
  <r>
    <s v="q+vAYDYLtXllVj3UKkpX+Q=="/>
    <s v="Propiedad"/>
    <d v="2019-12-07T00:00:00"/>
    <d v="2020-01-01T00:00:00"/>
    <d v="2019-12-07T00:00:00"/>
    <n v="-31630017"/>
    <n v="-60718097"/>
    <s v="Argentina"/>
    <s v="Santa Fe"/>
    <s v="Santa Fe"/>
    <s v=""/>
    <s v=""/>
    <s v=""/>
    <m/>
    <m/>
    <m/>
    <n v="80"/>
    <n v="51"/>
    <x v="260"/>
    <x v="1"/>
    <x v="1"/>
    <s v="ALQUILER/GALPÃ“N/ A 300MTS. DE BOULEVARD GALVEZ"/>
    <s v="Corredor Responsable: Ivana Batlle Casas - CCI Sante Fe Mat N-0149Contacto: Wanda Koron - MLS ID # 420291083-115Alquiler galpÃ³n a 300mts. de Boulevard Galvez. Superficie total: 51mts. Medidas distribuidas. 4,25 mts. de frente x 12 mts. de fondo. Sobre la Avenida Pte. PerÃ³n. Comodidades: 1 baÃ±o. Servicios: Agua corriente&lt;br&gt;&lt;br&gt;&lt;br&gt;&lt;br&gt;IVANA BATLLE CASAS, Corredora Inmobiliaria CCI SANTA FE MAT. NÂ° 0149&lt;br&gt;&lt;br&gt;&lt;br&gt;&lt;br&gt;&lt;br&gt;&lt;br&gt;&lt;br&gt;&lt;br&gt;"/>
    <x v="4"/>
    <x v="1"/>
  </r>
  <r>
    <s v="nZv0s1DmCmYJu6JUh5azTQ=="/>
    <s v="Propiedad"/>
    <d v="2019-12-07T00:00:00"/>
    <d v="2020-01-01T00:00:00"/>
    <d v="2019-12-07T00:00:00"/>
    <m/>
    <m/>
    <s v="Argentina"/>
    <s v="Santa Fe"/>
    <s v="Santa Fe"/>
    <s v=""/>
    <s v=""/>
    <s v=""/>
    <m/>
    <m/>
    <m/>
    <n v="80"/>
    <n v="80"/>
    <x v="5"/>
    <x v="2"/>
    <x v="1"/>
    <s v="VENTA/GALPON/A 300MTS./ BOULEVARD GALVEZ"/>
    <s v="Corredor Responsable: Ivana Batlle Casas - CCI Sante Fe Mat N-0149Contacto: Wanda Koron - MLS ID # 420291083-118Venta GalpÃ³n sobre Av. Pte. PerÃ³n, a 300 mts. de Boulevard Galvez.. Superficie: 80mts. Medidas distribuidas: 4 mts. de frente x 20mts. de fondo . Comodidades: 1 baÃ±o. Servicios:agua corriente.&lt;br&gt;&lt;br&gt;&lt;br&gt;IVANA BATLLE CASAS, Corredora Inmobiliaria CCI SANTA FE MAT. NÂ° 0149&lt;br&gt;&lt;br&gt;&lt;br&gt;&lt;br&gt;&lt;br&gt;&lt;br&gt;&lt;br&gt;&lt;br&gt;"/>
    <x v="2"/>
    <x v="0"/>
  </r>
  <r>
    <s v="DyqIfwS3tiBDm8fwDgKw8g=="/>
    <s v="Propiedad"/>
    <d v="2019-12-07T00:00:00"/>
    <d v="2020-01-19T00:00:00"/>
    <d v="2019-12-07T00:00:00"/>
    <n v="-31826029"/>
    <n v="-60861029"/>
    <s v="Argentina"/>
    <s v="Santa Fe"/>
    <s v="Santa Fe"/>
    <s v=""/>
    <s v=""/>
    <s v=""/>
    <n v="3"/>
    <n v="2"/>
    <n v="1"/>
    <n v="3000"/>
    <n v="150"/>
    <x v="261"/>
    <x v="1"/>
    <x v="1"/>
    <s v="VENTA/ CASA/ DESVIO ARIJON/ PILETA/ TERRENO"/>
    <s v="Corredor Responsable: Ivana Batlle Casas - CCI Sante Fe Mat N-0149Contacto: Wanda Koron - MLS ID # 420291083-112Venta casa Desvio ArijÃ³n. Medidas: 15mts. frente, 165 mts. largo. Comodidades: hall recibidor, comedor, cocina, 2 dormitorios, 1 baÃ±o. Espacio amplio techado con asador. Quincho con asador en el jardin. Horno de barro. Amplio terreno: 3.000mts. Pileta: 9mts. x 4mts. &lt;br&gt;&lt;br&gt;&lt;br&gt;IVANA BATLLE CASAS, Corredora Inmobiliaria CCI SANTA FE MAT. NÂ° 0149&lt;br&gt;&lt;br&gt;&lt;br&gt;&lt;br&gt;&lt;br&gt;&lt;br&gt;&lt;br&gt;&lt;br&gt;"/>
    <x v="1"/>
    <x v="0"/>
  </r>
  <r>
    <s v="lVRhS1LH5teq9n5tA36/uw=="/>
    <s v="Propiedad"/>
    <d v="2019-12-07T00:00:00"/>
    <d v="2019-12-23T00:00:00"/>
    <d v="2019-12-07T00:00:00"/>
    <n v="-316377359"/>
    <n v="-607094768"/>
    <s v="Argentina"/>
    <s v="Santa Fe"/>
    <s v="Santa Fe"/>
    <s v=""/>
    <s v=""/>
    <s v=""/>
    <n v="3"/>
    <n v="2"/>
    <n v="3"/>
    <n v="98"/>
    <n v="98"/>
    <x v="262"/>
    <x v="1"/>
    <x v="1"/>
    <s v="Vendo departamento frente a la plaza Constituyente"/>
    <s v="Vendo departamento de dos dormitorios en barrio Constituyente, Frente a la plaza, en construcciÃ³n con entrega en Diciembre de 2020.Entrega a convenir y saldo en cuotas , financiaciÃ³n en pesos.Excelente calidad constructiv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iCPiH3mgIcdA+s3OXenkig=="/>
    <s v="Propiedad"/>
    <d v="2019-12-07T00:00:00"/>
    <d v="2020-01-19T00:00:00"/>
    <d v="2019-12-07T00:00:00"/>
    <m/>
    <m/>
    <s v="Argentina"/>
    <s v="Santa Fe"/>
    <s v="Santa Fe"/>
    <s v=""/>
    <s v=""/>
    <s v=""/>
    <n v="3"/>
    <n v="2"/>
    <n v="1"/>
    <n v="75"/>
    <n v="75"/>
    <x v="233"/>
    <x v="1"/>
    <x v="1"/>
    <s v="VENTA/PLAN PILAY/ENTRE BOULEVARES"/>
    <s v="Corredor Responsable: Ivana Batlle Casas - CCI Sante Fe Mat N-0149Contacto: Wanda Koron - MLS ID # 420291083-119IVANA BATLLE CASAS, Corredora Inmobiliaria CCI SANTA FE MAT. NÂ° 0149&lt;br&gt;&lt;br&gt;&lt;br&gt;&lt;br&gt;&lt;br&gt;&lt;br&gt;&lt;br&gt;&lt;br&gt;&lt;br&gt;&lt;br&gt;Venta Plan Pilay. Plan: PV 03. Cuotas ordinarias 75. Cuotas aguinaldo:13 AmpliaciÃ³n constructiva. Mts. Totales: 75mts. Comodidades: 2 dormitorios, cocina, comedor, 1 baÃ±o, balcÃ³n."/>
    <x v="0"/>
    <x v="0"/>
  </r>
  <r>
    <s v="gxdY8GeGIHheHTL5n5q3tg=="/>
    <s v="Propiedad"/>
    <d v="2019-12-07T00:00:00"/>
    <d v="2020-01-31T00:00:00"/>
    <d v="2019-12-07T00:00:00"/>
    <n v="-31599982"/>
    <n v="-6067699"/>
    <s v="Argentina"/>
    <s v="Santa Fe"/>
    <s v="Santa Fe"/>
    <s v=""/>
    <s v=""/>
    <s v=""/>
    <n v="10"/>
    <n v="3"/>
    <n v="1"/>
    <n v="299"/>
    <n v="130"/>
    <x v="263"/>
    <x v="1"/>
    <x v="1"/>
    <s v="Casa en Avellaneda 7743 se Vende"/>
    <s v="Corredor Responsable: Marcos Provvidenti - CCI SANTA FE MAT N 0198Contacto: Jorgelina NuÃ±ez - MLS ID # 420811050-6&lt;br&gt;&lt;br&gt;Marcos Provvidenti CCI Santa Fe Mat: N Âº0198&lt;br&gt;&lt;br&gt;Casa en planta baja, orientada al Este. Hall de entrada con rejas al frente y cochera techada. Al ingresar a la propiedad encontramos un pequeÃ±o estar. A continuaciÃ³n encontramos un amplio y cÃ³modo living-comedor, del lado izquierdo, accedemos a un pequeÃ±o pasillo que desemboca en el dormitorio principal que posee un amplio ventanal, seguido encontraremos el baÃ±o y a continuaciÃ³n se conectan dos habitaciones de menor tamaÃ±o. Seguido del living se encuentra la cocina, por la que accedemos a una galerÃ­a techada que contiene dos ambientes. Uno amplio y agradable con buena ventilaciÃ³n e iluminaciÃ³n natural y separado por una arcada podemos visualizar el otro ambiente donde se encuentra el asador y una pileta de lavado. Al salir de dicha galerÃ­a podemos apreciar el patio con espacio verde y  frondosa forestaciÃ³n, tambiÃ©n podemos acceder al mismo por medio de la cochera a travÃ©s de un pasillo. La propiedad carece de instalaciÃ³n de gas natural y agua caliente."/>
    <x v="1"/>
    <x v="0"/>
  </r>
  <r>
    <s v="qDsdUbwaNMk3f7/RqgoQVw=="/>
    <s v="Propiedad"/>
    <d v="2019-12-07T00:00:00"/>
    <d v="2020-01-13T00:00:00"/>
    <d v="2019-12-07T00:00:00"/>
    <n v="-31637633"/>
    <n v="-60724607"/>
    <s v="Argentina"/>
    <s v="Santa Fe"/>
    <s v="Santa Fe"/>
    <s v=""/>
    <s v=""/>
    <s v=""/>
    <n v="5"/>
    <n v="3"/>
    <n v="1"/>
    <n v="87"/>
    <n v="87"/>
    <x v="67"/>
    <x v="1"/>
    <x v="1"/>
    <s v="ALQUILER - DEPARTAMENTO DE 3 DORMITORIOS"/>
    <s v="Corredor Responsable: Caroline Hogner - CCI Sta Fe N 0042Contacto: GastÃ³n Lazzarino - MLS ID # 261042-371Caroline HÃ¶gner CCI Santa Fe Mat NÂ°0042&lt;br&gt;&lt;br&gt;&lt;br&gt;Gran departamento de amplios ambientes en alquiler. Posee 3 dormitorios con orientaciÃ³n noroeste en el Piso NÂ° 9.&lt;br&gt;Consta de estar- comedor con balcÃ³n semi-integrado con vista al este de la ciudad, cocina-comedor diario, living-comedor principal, lavadero, baÃ±o completo y 3 dormitorios (uno de ellos con placard empotrado).&lt;br&gt;Ideal para vivienda familiar.&lt;br&gt;Cocheras disponibles en las cercanÃ­as.&lt;br&gt;Zona: Barrio Roma."/>
    <x v="0"/>
    <x v="1"/>
  </r>
  <r>
    <s v="sZ/p4CyVqszNOpfO50XQAA=="/>
    <s v="Propiedad"/>
    <d v="2019-12-07T00:00:00"/>
    <d v="2020-01-05T00:00:00"/>
    <d v="2019-12-07T00:00:00"/>
    <n v="-3160513"/>
    <n v="-60664794"/>
    <s v="Argentina"/>
    <s v="Santa Fe"/>
    <s v="Santa Fe"/>
    <s v=""/>
    <s v=""/>
    <s v=""/>
    <n v="6"/>
    <n v="4"/>
    <n v="3"/>
    <n v="563"/>
    <n v="367"/>
    <x v="42"/>
    <x v="2"/>
    <x v="1"/>
    <s v="VENTA /CASA / ZONA COSTANERA/ A 50 MTS. DEL RÃO."/>
    <s v="Corredor Responsable: Ivana Batlle Casas - CCI Sante Fe Mat N-0149Contacto: Wanda Koron - MLS ID # 420291083-109Venta casa zona Costanera a 50mts. del rÃ­o. Superficie total: 563mts. Superficie construida: 367mts. Superficie distribuida: 15mts. x 38mts. Comodidades: Planta Baja. Porche. Hall distribuidor. Escritorio, living, cocina con ventanas al jardÃ­n, comedor diario con ventanales al jardÃ­n. Bodega. BaÃ±o de servicio. GalerÃ­a techada, con piso cerÃ¡mico. Asador y horno. Sector de lavado techado.Patio parquizado y pileta.Cochera para dos vehÃ­culos y espacio para lancha. Primera Planta: Espacio distribuidor, 2 dormitorios, 1 con vestidor y balcÃ³n al jardÃ­n, baÃ±o con ducha completa y yacuzzi. Segunda Planta: 1 dormitorio con balcÃ³n vista al frente, 1 baÃ±o completo. Tercera Planta: 1 dormitorio con balcÃ³n vista al jardÃ­n, 1 baÃ±o completo, lavadero y terraza. CercanÃ­as a restaurantes, estaciÃ³n de servicio y parada de colectivos.  &lt;br&gt;&lt;br&gt;&lt;br&gt;&lt;br&gt;&lt;br&gt;IVANA BATLLE CASAS, Corredora Inmobiliaria CCI SANTA FE MAT. NÂ° 0149&lt;br&gt;&lt;br&gt;&lt;br&gt;&lt;br&gt;&lt;br&gt;&lt;br&gt;&lt;br&gt;&lt;br&gt;"/>
    <x v="1"/>
    <x v="0"/>
  </r>
  <r>
    <s v="qPIJW70+YyYsFsTbpt7dZA=="/>
    <s v="Propiedad"/>
    <d v="2019-12-07T00:00:00"/>
    <d v="2020-01-13T00:00:00"/>
    <d v="2019-12-07T00:00:00"/>
    <n v="-31640111"/>
    <n v="-60710546"/>
    <s v="Argentina"/>
    <s v="Santa Fe"/>
    <s v="Santa Fe"/>
    <s v=""/>
    <s v=""/>
    <s v=""/>
    <n v="7"/>
    <n v="5"/>
    <n v="3"/>
    <n v="352"/>
    <n v="255"/>
    <x v="144"/>
    <x v="2"/>
    <x v="1"/>
    <s v="VENTA/CASA/ PATIO/ COCHERA/ENTRE BV"/>
    <s v="Corredor Responsable: Ivana Batlle Casas - CCI Sante Fe Mat N-0149Contacto: Wanda Koron - MLS ID # 420291083-87Venta casa de estilo en Barrio Constituyentes. Comodidades: Planta Baja: Hall recibidor con ingreso a la propiedad y al escritorio, comedor principal, comedor diario, cocina, 1 dormitorio, 1 baÃ±o de servicio. Cochera. SÃ³tano. Planta Alta: 3 dormitorios, 1 baÃ±o completo. BalcÃ³n. Terraza. HabitaciÃ³n de servicio. A 200  metros de la plaza Constituyente. A 300 metros del centro. CercanÃ­as con parada de colectivos. &lt;br&gt;&lt;br&gt;&lt;br&gt;&lt;br&gt;IVANA BATLLE CASAS, Corredora Inmobiliaria CCI SANTA FE MAT. NÂ° 0149&lt;br&gt;&lt;br&gt;&lt;br&gt;&lt;br&gt;&lt;br&gt;&lt;br&gt;&lt;br&gt;&lt;br&gt;&lt;br&gt;"/>
    <x v="1"/>
    <x v="0"/>
  </r>
  <r>
    <s v="bfZ/us6UR2FC7yXnEP61Lg=="/>
    <s v="Propiedad"/>
    <d v="2020-08-12T00:00:00"/>
    <d v="2021-01-02T00:00:00"/>
    <d v="2020-08-12T00:00:00"/>
    <n v="-31600679"/>
    <n v="-60666783"/>
    <s v="Argentina"/>
    <s v="Santa Fe"/>
    <s v="Santa Fe"/>
    <s v=""/>
    <s v=""/>
    <s v=""/>
    <n v="7"/>
    <n v="3"/>
    <n v="2"/>
    <n v="236"/>
    <n v="230"/>
    <x v="0"/>
    <x v="0"/>
    <x v="0"/>
    <s v="Casa en Guadalupe"/>
    <s v="Corredor Responsable: Maria Gisela Di Pangrazio - CCI Santa Fe N 0425 Contacto: MarÃ­a Sol Bomrad - MLS ID # 420191122-31Casa emplazada en Barrio Guadalupe de la ciudad de Santa Fe.&lt;br&gt;La misma cuenta con tres dormitorios, dos baÃ±o, patio con pileta y quincho. &lt;br&gt;&lt;br&gt;&lt;br&gt;&quot;Todas las propiedades que figuran en mi perfil se encuentran a cargo del profesional matriculado de la oficina, la intermediaciÃ³n y la conclusiÃ³n de las operaciones serÃ¡n llevadas exclusivamente por Ã©l&quot;. &lt;br&gt;"/>
    <x v="1"/>
    <x v="0"/>
  </r>
  <r>
    <s v="MsfmxMppLs7RP9o0jfo4cA=="/>
    <s v="Propiedad"/>
    <d v="2020-08-12T00:00:00"/>
    <d v="2020-10-17T00:00:00"/>
    <d v="2020-08-12T00:00:00"/>
    <n v="-31650036"/>
    <n v="-60712869"/>
    <s v="Argentina"/>
    <s v="Santa Fe"/>
    <s v="Santa Fe"/>
    <s v=""/>
    <s v=""/>
    <s v=""/>
    <m/>
    <m/>
    <m/>
    <n v="34"/>
    <n v="34"/>
    <x v="264"/>
    <x v="1"/>
    <x v="1"/>
    <s v="VENTA DE OFICINA A METROS DE LA PEATONAL"/>
    <s v="Corredor Responsable: Marcos Provvidenti - CCI SANTA FE MAT N 0198Contacto: IvÃ¡n Kiryluk - MLS ID # 420811033-266&lt;br&gt;Marcos Provvidenti CCI Santa Fe Mat: N Âº0198&lt;br&gt;&lt;br&gt;Venta de una oficina en frente a la municipalidad de la ciudad de Santa Fe, se encuentra en un 2do piso al frente donde ingresas a una sala de espera, y 2 espacios donde pueden entrar 2 escritorios y baÃ±o.&lt;br&gt;"/>
    <x v="9"/>
    <x v="0"/>
  </r>
  <r>
    <s v="L3uLuulISc0DDQAGkWwCkg=="/>
    <s v="Propiedad"/>
    <d v="2020-08-12T00:00:00"/>
    <d v="2020-11-15T00:00:00"/>
    <d v="2020-08-12T00:00:00"/>
    <n v="-31595178"/>
    <n v="-60710707"/>
    <s v="Argentina"/>
    <s v="Santa Fe"/>
    <s v="Santa Fe"/>
    <s v=""/>
    <s v=""/>
    <s v=""/>
    <n v="3"/>
    <n v="2"/>
    <n v="1"/>
    <n v="280"/>
    <n v="80"/>
    <x v="39"/>
    <x v="1"/>
    <x v="1"/>
    <s v="Venta Casa dos dor. a pocos mt de Av PeÃ±aloza"/>
    <s v="Corredor Responsable: Marcos Provvidenti - CCI Sta Fe N 0198Contacto: Joaquin Arballo - MLS ID # 420121159-26Se vende casa a refaccionar con orientaciÃ³n norte a pocos metros de la avenida PeÃ±aloza. La misma esta compuesta por living, cocina comedor, dos dormitorios ,uno ventila al frente el segundo ventila al patio, baÃ±o entre ambos dormitorios , patio seco de generosas dimensiones con asador, pieza de guardado y cochera. "/>
    <x v="1"/>
    <x v="0"/>
  </r>
  <r>
    <s v="Ae+S/ar8H2bhtD2Bv3AeEA=="/>
    <s v="Propiedad"/>
    <d v="2020-08-12T00:00:00"/>
    <d v="9999-12-31T00:00:00"/>
    <d v="2020-08-12T00:00:00"/>
    <n v="-316282661"/>
    <n v="-607052371"/>
    <s v="Argentina"/>
    <s v="Santa Fe"/>
    <s v="Santa Fe"/>
    <s v=""/>
    <s v=""/>
    <s v=""/>
    <m/>
    <m/>
    <m/>
    <m/>
    <m/>
    <x v="52"/>
    <x v="2"/>
    <x v="1"/>
    <s v="Gran Planta Alta en pleno Fdo Zuviria"/>
    <s v="Casa en planta alta ubicada en esquina con la Avenida Facundo Zuviria, se desarrolla en una superficie de 100 m2, consta de recibidor, comedor amplio ,cocina sectorizada, 2 dormitorios, el principal cuenta con salida a balcÃ³n el cual tiene vista a la avenida, baÃ±o con todos sus accesorios y baÃ±era y ademas cuenta con una hermosa terraza de unos 20 m2 con una habitaciÃ³n de guardado. Aviso publicado por Pixel Inmobiliario (Servicio de PÃ¡ginas Web para Inmobiliarias)."/>
    <x v="1"/>
    <x v="0"/>
  </r>
  <r>
    <s v="jzGMIFyXcJRKkFEUPWbJKw=="/>
    <s v="Propiedad"/>
    <d v="2020-08-12T00:00:00"/>
    <d v="2020-08-25T00:00:00"/>
    <d v="2020-08-12T00:00:00"/>
    <n v="-316073874"/>
    <n v="-607037017"/>
    <s v="Argentina"/>
    <s v="Santa Fe"/>
    <s v="Santa Fe"/>
    <s v=""/>
    <s v=""/>
    <s v=""/>
    <m/>
    <m/>
    <m/>
    <n v="335"/>
    <n v="335"/>
    <x v="38"/>
    <x v="2"/>
    <x v="1"/>
    <s v="VENDO - GalpÃ³n 9x39 m. sobre Av. Fdo. Zuviria"/>
    <s v="Se vende GalpÃ³n apto para emprendimiento comercial (supermercado, distribuidora, depÃ³sito, comercio) sobre Av. Facundo ZuvirÃ­a sobre 2 lotes (9x30 m. y 7x9m.) que suman una superficie total de 335 m2.Excelente ubicaciÃ³n y orientaciÃ³n.&amp;gt; SE ACEPTAN DEPARTAMENTOS Y/O COCHERAS EN CANJESe ofrece la la visita con la  participaciÃ³n sin costo de honorarios del Arq. Diego J. CASABLANCA (Mat. Prof. 08578), especialista en la evaluaciÃ³n de inmuebl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2"/>
    <x v="0"/>
  </r>
  <r>
    <s v="4jRP8usq2tk3mxQki1XJUQ=="/>
    <s v="Propiedad"/>
    <d v="2020-08-12T00:00:00"/>
    <d v="2020-08-25T00:00:00"/>
    <d v="2020-08-12T00:00:00"/>
    <n v="-316232086533"/>
    <n v="-606927208884"/>
    <s v="Argentina"/>
    <s v="Santa Fe"/>
    <s v="Santa Fe"/>
    <s v=""/>
    <s v=""/>
    <s v=""/>
    <m/>
    <n v="2"/>
    <n v="1"/>
    <n v="131"/>
    <n v="131"/>
    <x v="265"/>
    <x v="2"/>
    <x v="1"/>
    <s v="Casa en Barrio Sargento Cabral "/>
    <s v="Propiedad ubicada en barrio Sargento Cabral a metros del parque federal, Tiene un ambiente mas que puede utilizarse de escritorio o tercer dormitorio. Tiene dos patios, uno con asad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N5/YuO5L1Nea/EY+Z18TPg=="/>
    <s v="Propiedad"/>
    <d v="2020-08-12T00:00:00"/>
    <d v="2021-01-02T00:00:00"/>
    <d v="2020-08-12T00:00:00"/>
    <n v="-31659888"/>
    <n v="-60718353"/>
    <s v="Argentina"/>
    <s v="Santa Fe"/>
    <s v="Santa Fe"/>
    <s v=""/>
    <s v=""/>
    <s v=""/>
    <n v="3"/>
    <n v="2"/>
    <n v="1"/>
    <n v="73"/>
    <n v="73"/>
    <x v="257"/>
    <x v="2"/>
    <x v="1"/>
    <s v="PLAN PILAY ADJUDICADO DE 2 DORMITORIOS"/>
    <s v="Corredor Responsable: Maria Gisela Di Pangrazio - CCI Santa Fe N 0425 Contacto: Yamil Roude - MLS ID # 420191130-158Oportunidad.&lt;br&gt;&lt;br&gt;Se vende plan pilay adjudicado en San JerÃ³nimo 67 en calle Uruguay 3147, es un departamento de 2 dormitorios al frente con balcÃ³n con asador. El departamento cuenta con mejoras constructivas.&lt;br&gt;&lt;br&gt;Se encuentra ubicado en un piso alto, es una excelente oportunidad de inversiÃ³n o de vivienda ya que podes pagar tu departamento mientras lo estas disfrutarlo.&lt;br&gt;&lt;br&gt;Entrega y posesiÃ³n dentro del 2do semestre del 2021.&lt;br&gt;&lt;br&gt;Cuotas pagas: 110  + 19 aguinaldos&lt;br&gt;&lt;br&gt;Valor actual de la cuota $16.000.&lt;br&gt;&lt;br&gt;&lt;br&gt;&lt;br&gt;&quot;Todas las propiedades que figuran en mi perfil se encuentran a cargo del profesional matriculado de la oficina, la intermediaciÃ³n y la conclusiÃ³n de las operaciones serÃ¡n llevadas exclusivamente por Ã©l&quot;. "/>
    <x v="0"/>
    <x v="0"/>
  </r>
  <r>
    <s v="HKalWmRxKYD30Xo2ZLdoUA=="/>
    <s v="Propiedad"/>
    <d v="2020-08-12T00:00:00"/>
    <d v="2020-08-25T00:00:00"/>
    <d v="2020-08-12T00:00:00"/>
    <n v="-316328032355"/>
    <n v="-606965671214"/>
    <s v="Argentina"/>
    <s v="Santa Fe"/>
    <s v="Santa Fe"/>
    <s v=""/>
    <s v=""/>
    <s v=""/>
    <m/>
    <n v="2"/>
    <n v="1"/>
    <n v="588"/>
    <n v="288"/>
    <x v="93"/>
    <x v="2"/>
    <x v="1"/>
    <s v="Excelente Casa Antigua en Barrio Candioti "/>
    <s v="EXCELENTE CASA ANTIGUA PARA REMODELAR, (PISOS DE PINOTEA, GALERÃA CON AMPLIOS VENTANALES, JARDIN ADELANTE PARA COCHERAS Y AMPLIO TERRENO EN EL FONDO) O PARA DEMOLER, EN BARRIO CANDIOTI, A 4 CUADRAS DE BOULEVARD GALVEZ. OPORTUNIDAD!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q0mtkSJYB8gyRvXu3Cv79Q=="/>
    <s v="Propiedad"/>
    <d v="2020-08-12T00:00:00"/>
    <d v="2020-08-25T00:00:00"/>
    <d v="2020-08-12T00:00:00"/>
    <n v="-31660130818"/>
    <n v="-60723027081"/>
    <s v="Argentina"/>
    <s v="Santa Fe"/>
    <s v="Santa Fe"/>
    <s v=""/>
    <s v=""/>
    <s v=""/>
    <m/>
    <n v="3"/>
    <n v="3"/>
    <m/>
    <n v="152"/>
    <x v="266"/>
    <x v="2"/>
    <x v="1"/>
    <s v="Vendo hermosa casa en Barrio Sur"/>
    <s v="Vendo casa en excelentes condiciones. Planta baja hall de entrada, baulera, cocina, comedor, living, baÃ±o y patio. Planta alta: escritorio, 3 dormitorios, 1 en suite, y baÃ±o. Terraza con lavadero. Se acepta terreno o propiedad como parte de pag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t9m3p1i1+UJhFmuUzsStVA=="/>
    <s v="Propiedad"/>
    <d v="2020-08-12T00:00:00"/>
    <d v="2020-09-13T00:00:00"/>
    <d v="2020-08-12T00:00:00"/>
    <n v="-31615637"/>
    <n v="-60700398"/>
    <s v="Argentina"/>
    <s v="Santa Fe"/>
    <s v="Santa Fe"/>
    <s v=""/>
    <s v=""/>
    <s v=""/>
    <n v="8"/>
    <n v="4"/>
    <n v="2"/>
    <n v="233"/>
    <n v="196"/>
    <x v="108"/>
    <x v="2"/>
    <x v="1"/>
    <s v="SE VENDE CASA Y LOCAL DERQUI Y 9 DE JULIO SANTA FE"/>
    <s v="Corredor Responsable: Marcos Provvidenti - CCI Sta Fe N 0198Contacto: NÃ©stor Raul Del Valle - MLS ID # 420121153-181Propiedad ubicada en calle Derqui NÂº 2810, a 120 metros al oeste de Avenida AristÃ³bulo del Valle; sobre un lote de 233 m2 totales y 196 m2 cubiertos. UbicaciÃ³n excelente para desarrollos comerciales. Cuenta con un local comercial de 5 metros por 7 metros, dos vidrieras en la esquina, con opciÃ³n de abrir y unir dos habitaciones y lograr un segundo local comercial de 10 metros por 5 metros. Luego tiene un ingreso lateral a un patio seco o a la cochera, quedando una distribuciÃ³n de dos dormitorios, cocina , comedor, lavadero, dos baÃ±os  y terraza con asador constituyen el sector de la casa.  La propiedad se encuentra a refaccionar o modernizar. Con Muy buena iluminaciÃ³n, ventilaciÃ³n natural y todos los servicios funcionando.&lt;br&gt; "/>
    <x v="1"/>
    <x v="0"/>
  </r>
  <r>
    <s v="EisaIxfARxyFoiHSWsuyZw=="/>
    <s v="Propiedad"/>
    <d v="2020-07-05T00:00:00"/>
    <d v="9999-12-31T00:00:00"/>
    <d v="2020-07-05T00:00:00"/>
    <n v="-31650002"/>
    <n v="-60697914"/>
    <s v="Argentina"/>
    <s v="Santa Fe"/>
    <s v="Santa Fe"/>
    <s v=""/>
    <s v=""/>
    <s v=""/>
    <n v="2"/>
    <n v="1"/>
    <n v="1"/>
    <n v="55"/>
    <n v="55"/>
    <x v="0"/>
    <x v="0"/>
    <x v="0"/>
    <s v="GARDEN INN - DEPARTAMENTO CON VISTA AL RÃO!"/>
    <s v="Corredor Responsable: Caroline Hogner - CCI Sta Fe N 0042Contacto: Cristian Verde - MLS ID # 261026-414GARDEN INN RESIDENCES - TORRE 1 - PISO 3 - Superficie 55 m2.&lt;br&gt;&lt;br&gt;COMODIDADES: living comedor, cocina/lavadero, balcÃ³n con excelentes vistas, un dormitorio y un baÃ±o.&lt;br&gt; &lt;br&gt;CARACTERÃSTICAS DEL EDIFICIO:&lt;br&gt;? 3 Torres de 14 niveles cada una.&lt;br&gt;? Departamentos de 1, 2, 3 y 4 Dormitorios. Penthouse.&lt;br&gt;? Cocheras cubiertas y descubiertas.&lt;br&gt;? SUM privados y terrazas exclusivas con Jacuzzi doble.&lt;br&gt;? Hall de ingreso jerarquizado y ambientado especialmente. &lt;br&gt;? 2 Ascensores de Ãºltima generaciÃ³n con control de accesos.&lt;br&gt;? Accionamiento automÃ¡tico de luces en palieres.&lt;br&gt;? Servicio contra incendios.&lt;br&gt;? SUM privados y terrazas exclusivas con Jacuzzi doble.&lt;br&gt;? SUM de uso comÃºn totalmente equipados con asadores y mobiliario.&lt;br&gt;? Piscina con solarium.&lt;br&gt;? Plaza Central de uso recreativo y lÃºdico.&lt;br&gt;&lt;br&gt;CARACTERÃSTICAS de las UNIDADES:&lt;br&gt;? Balcones con maravillosas vistas panorÃ¡micas del entorno.&lt;br&gt;? Muebles de cocina y baÃ±os diseÃ±ados a medida.&lt;br&gt;? Dormitorios con pisos de porcelanato simil madera.&lt;br&gt;? Flexibilidad de diseÃ±o y opcionales de terminaciÃ³n.&lt;br&gt;? Aberturas de aluminio con vidrio doble de alta prestaciÃ³n.&lt;br&gt;? InstalaciÃ³n para TV, Internet, telefonÃ­a, portero, etc.&lt;br&gt;? Aires acondicionados con circuito elÃ©ctrico independiente.&lt;br&gt;? GriferÃ­as y artefactos de baÃ±o premiun.&lt;br&gt;? Placares con frente espejado.&lt;br&gt;? Revestimientos de categorÃ­a, con posibilidad de opcionales.&lt;br&gt;? Puertas de madera laminadas.&lt;br&gt;? InstalaciÃ³n de agua frÃ­a y caliente termo-fusionada.&lt;br&gt;&lt;br&gt;UN NUEVO ESTILO DE VIDA TE ESTÃ ESPERANDO. &lt;br&gt;MUDATE A LA VIDA QUE QUERÃ‰S!&lt;br&gt;&lt;br&gt;El precio publicado es de Contado.&lt;br&gt;Forma de Pago: Contado o cuotas en pesos ajustables por el Ã­ndice C.A.C.&lt;br&gt;Torre 1 Fecha de Entrega: Diciembre 2022.&lt;br&gt;GarantÃ­a: 3 aÃ±os Post Venta.&lt;br&gt;"/>
    <x v="0"/>
    <x v="0"/>
  </r>
  <r>
    <s v="Ffie42tagKjo7tqP6Cx5kg=="/>
    <s v="Propiedad"/>
    <d v="2020-07-05T00:00:00"/>
    <d v="2020-09-02T00:00:00"/>
    <d v="2020-07-05T00:00:00"/>
    <n v="-31641843"/>
    <n v="-60724494"/>
    <s v="Argentina"/>
    <s v="Santa Fe"/>
    <s v="Santa Fe"/>
    <s v=""/>
    <s v=""/>
    <s v=""/>
    <n v="10"/>
    <n v="3"/>
    <n v="1"/>
    <n v="159"/>
    <n v="111"/>
    <x v="0"/>
    <x v="0"/>
    <x v="0"/>
    <s v="Casa de 3 dormitorios"/>
    <s v="Corredor Responsable: Maria Gisela Di Pangrazio - CCI Santa Fe N 0425 Contacto: Karina Ingui - MLS ID # 420191117-88Propiedad ubicada a pocas cuadras de Avenida Freyre y en cercanÃ­as del centro de la ciudad de Santa Fe.&lt;br&gt;La misma se emplaza sobre un terreno interno (no ph),compuesto por un patio seco de (11m x 3m  aproximadamente )  espacio social, tres dormitorios, baÃ±o, comedor, cocina y lavadero . El inmueble cuenta con todos los servicios y su estado en general es muy bueno. &lt;br&gt;Posibilidad de oferta incluyendo automÃ³viles e inmuebles.&lt;br&gt;&lt;br&gt;&lt;br&gt;&lt;br&gt;&quot;Todas las propiedades que figuran en mi perfil se encuentran a cargo del profesional matriculado de la oficina, la intermediaciÃ³n y la conclusiÃ³n de las operaciones serÃ¡n llevadas exclusivamente por Ã©l&quot;. "/>
    <x v="1"/>
    <x v="0"/>
  </r>
  <r>
    <s v="AjC0ndzOUdG1Em116urVLQ=="/>
    <s v="Propiedad"/>
    <d v="2020-07-05T00:00:00"/>
    <d v="2020-09-02T00:00:00"/>
    <d v="2020-07-05T00:00:00"/>
    <n v="-31595419"/>
    <n v="-6071876"/>
    <s v="Argentina"/>
    <s v="Santa Fe"/>
    <s v="Santa Fe"/>
    <s v=""/>
    <s v=""/>
    <s v=""/>
    <n v="8"/>
    <n v="4"/>
    <n v="2"/>
    <n v="234"/>
    <n v="156"/>
    <x v="0"/>
    <x v="0"/>
    <x v="0"/>
    <s v="Venta Casa BÂ° San Martin"/>
    <s v="Corredor Responsable: Maria Gisela Di Pangrazio - CCI Santa Fe N 0425 Contacto: Brian Rosales - MLS ID # 420191102-37Casa ubicada en Barrio San MartÃ­n de la localidad de Santa Fe;&lt;br&gt;Emplazada en zona tranquila y en continua expansiÃ³n, a pocas cuadras de Avenidas Blas Parera, PeÃ±aloza y Estanislao Zeballos. &lt;br&gt;La vivienda posee orientaciÃ³n cardinal Sur. Consta de un jardÃ­n al frente con tres accesos, por uno de los cuales se accede al living-comedor. Asimismo cuenta con dos dormitorios, uno con ventilaciÃ³n al frente y otro hacia el patio, baÃ±o completo, cocina con salida al patio, en el cual se encuentra el lavadero. &lt;br&gt;El segundo acceso, nos dirige hacia un departamento (por pasillo) que cuenta con cocina comedor, un dormitorio y un baÃ±o. &lt;br&gt;Finalmente en planta alta se ubica un segundo departamento con porche, cocina-comedor, y un dormitorio con baÃ±o en suite. &lt;br&gt;Los pisos del inmueble son en granito, accesorios de buena calidad y techo de loza.&lt;br&gt;&lt;br&gt;&lt;br&gt;&lt;br&gt;&quot;Todas las propiedades que figuran en mi perfil se encuentran a cargo del profesional matriculado de la oficina, la intermediaciÃ³n y la conclusiÃ³n de las operaciones serÃ¡n llevadas exclusivamente por Ã©l&quot;. "/>
    <x v="1"/>
    <x v="0"/>
  </r>
  <r>
    <s v="uLdIRVO2RV9zUF8gIOG7tA=="/>
    <s v="Propiedad"/>
    <d v="2020-07-05T00:00:00"/>
    <d v="2020-08-07T00:00:00"/>
    <d v="2020-07-05T00:00:00"/>
    <n v="-31604022"/>
    <n v="-60665982"/>
    <s v="Argentina"/>
    <s v="Santa Fe"/>
    <s v="Santa Fe"/>
    <s v=""/>
    <s v=""/>
    <s v=""/>
    <n v="12"/>
    <n v="4"/>
    <n v="3"/>
    <n v="374"/>
    <n v="181"/>
    <x v="0"/>
    <x v="0"/>
    <x v="0"/>
    <s v="Casa en Venta Barrio Guadalupe"/>
    <s v="Corredor Responsable: Maria Gisela Di Pangrazio - CCI Santa Fe N 0425 Contacto: Karina Ingui - MLS ID # 420191117-89Propiedad ubicada a 100 m de Avenida Almirante Brown, inmersa en un entorno residencial y de importantes comercios . Desarrollada en un terreno regular de 8,66 m x 43, 30 m, la misma cuenta con dos plantas dentro de las cuales encontramos, en planta baja, una cocina, comedor , living , dormitorio (equipado con jacuzzi), patio verde delantero con jardÃ­n,pileta,quincho,cochera para 3 vehiculos y patio seco trasero con asador, baÃ±o y lavadero .&lt;br&gt;En Planta alta, a la cual se accede por escalera de madera, encontramos 3 dormitorios y 1 baÃ±o. &lt;br&gt;&lt;br&gt;&lt;br&gt;&lt;br&gt;&quot;Todas las propiedades que figuran en mi perfil se encuentran a cargo del profesional matriculado de la oficina, la intermediaciÃ³n y la conclusiÃ³n de las operaciones serÃ¡n llevadas exclusivamente por Ã©l&quot;. "/>
    <x v="1"/>
    <x v="0"/>
  </r>
  <r>
    <s v="m5WMf7/QQ6CP1FA6v7UrSw=="/>
    <s v="Propiedad"/>
    <d v="2020-07-05T00:00:00"/>
    <d v="2020-07-18T00:00:00"/>
    <d v="2020-07-05T00:00:00"/>
    <n v="-31625339"/>
    <n v="-60701394"/>
    <s v="Argentina"/>
    <s v="Santa Fe"/>
    <s v="Santa Fe"/>
    <s v=""/>
    <s v=""/>
    <s v=""/>
    <m/>
    <m/>
    <m/>
    <n v="132"/>
    <n v="132"/>
    <x v="242"/>
    <x v="1"/>
    <x v="1"/>
    <s v="Alquiler Local/Oficina"/>
    <s v="Corredor Responsable: Maria Gisela Di Pangrazio - CCI Santa Fe N 0425 Contacto: Karina Ingui - MLS ID # 420191117-126Se alquila Local / Oficina ubicado en uno de los barrios mas tradicionales de la ciudad de Santa Fe, a pocas cuadras de importantes avenidas, lo que le brinda a la zona gran circulaciÃ³n de personas. &lt;br&gt;El inmueble cuenta con un baÃ±o y un estar, ideal para ser usado como consultorio, gabinete o local para cualquier tipo de comercio o emprendimiento. &lt;br&gt;Se puede agregar al mismo, deposito de similares dimensiones,  aledaÃ±o a la propiedad mencionada.&lt;br&gt;&lt;br&gt;&lt;br&gt;&lt;br&gt;&quot;Todas las propiedades que figuran en mi perfil se encuentran a cargo del profesional matriculado de la oficina, la intermediaciÃ³n y la conclusiÃ³n de las operaciones serÃ¡n llevadas exclusivamente por Ã©l&quot;. "/>
    <x v="4"/>
    <x v="1"/>
  </r>
  <r>
    <s v="9Q+cm+yzd69tqtHx7FV/yQ=="/>
    <s v="Propiedad"/>
    <d v="2020-07-05T00:00:00"/>
    <d v="2020-07-06T00:00:00"/>
    <d v="2020-07-05T00:00:00"/>
    <n v="-31578252"/>
    <n v="-60715116"/>
    <s v="Argentina"/>
    <s v="Santa Fe"/>
    <s v="Santa Fe"/>
    <s v=""/>
    <s v=""/>
    <s v=""/>
    <m/>
    <m/>
    <m/>
    <n v="228"/>
    <m/>
    <x v="122"/>
    <x v="1"/>
    <x v="0"/>
    <s v="VENTA TERRENO EN SANTA FE"/>
    <s v="Corredor Responsable: Maria Gisela Di Pangrazio - CCI Santa Fe N 0425 Contacto: Karina Ingui - MLS ID # 420191117-122Propiedad ubicada sobre calle F. Fernandez , arteria vehicular pavimentada en toda su extencion, que se comunica con Avenida Blas Parera, la cual proporciona acceso rÃ¡pido y cÃ³modo hacia el terreno.&lt;br&gt;El mismo esta emplazado sobre una ochava y cuenta con de 11,93 metros en su lado Sur (lindando con calle Florencio Fernandez) y 19,62 metros en su lado Este (con orientaciÃ³n hacia calle Azopardo, caracterÃ­stica que le brinda la posibilidad de construir una vivienda con doble ingreso) &lt;br&gt;Su superficie total  encierra 228 m2,  generando espacio suficiente para cualquier tipo de construcciÃ³n sea residencial o comercial.&lt;br&gt;&lt;br&gt;&lt;br&gt;&quot;Todas las propiedades que figuran en mi perfil se encuentran a cargo del profesional matriculado de la oficina, la intermediaciÃ³n y la conclusiÃ³n de las operaciones serÃ¡n llevadas exclusivamente por Ã©l&quot;. "/>
    <x v="3"/>
    <x v="0"/>
  </r>
  <r>
    <s v="TpK0q49oO2JL3YXkiTNMLg=="/>
    <s v="Propiedad"/>
    <d v="2020-07-05T00:00:00"/>
    <d v="2020-07-18T00:00:00"/>
    <d v="2020-07-05T00:00:00"/>
    <n v="-31655885"/>
    <n v="-60710675"/>
    <s v="Argentina"/>
    <s v="Santa Fe"/>
    <s v="Santa Fe"/>
    <s v=""/>
    <s v=""/>
    <s v=""/>
    <m/>
    <m/>
    <m/>
    <n v="120"/>
    <n v="120"/>
    <x v="73"/>
    <x v="1"/>
    <x v="1"/>
    <s v="ALQUILER DE LOCAL COMERCIAL"/>
    <s v="Corredor Responsable: Maria Gisela Di Pangrazio - CCI Santa Fe N 0425 Contacto: Yamil Roude - MLS ID # 420191130-156Se alquila local comercial en calle San Geronimo 1680, entre calles M. Zaspe y Gral Lopez a pocos metros de la plaza 25 de Mayo, Tribunales, Casa de Gobierno y de la peatonal San MartÃ­n.&lt;br&gt;&lt;br&gt;Se desarrolla en planta baja y consta de: recepciÃ³n o sala espera, 2 oficinas al frente, 3 oficinas privadas, salÃ³n de 8,50 x 5,14, baÃ±o y cocina. - Ver plano en fotos.-&lt;br&gt;&lt;br&gt;Posee instalaciÃ³n elÃ©ctrica trifasica, 3 aires acondicionados ( 2 son frio/calor).&lt;br&gt;&lt;br&gt;Listos para ingresar.&lt;br&gt;&lt;br&gt;&lt;br&gt;&lt;br&gt;&quot;Todas las propiedades que figuran en mi perfil se encuentran a cargo del profesional matriculado de la oficina, la intermediaciÃ³n y la conclusiÃ³n de las operaciones serÃ¡n llevadas exclusivamente por Ã©l&quot;. &lt;br&gt;"/>
    <x v="4"/>
    <x v="1"/>
  </r>
  <r>
    <s v="EKoJ0IOfZpIJ05AHV2Kqpw=="/>
    <s v="Propiedad"/>
    <d v="2020-07-05T00:00:00"/>
    <d v="2020-07-18T00:00:00"/>
    <d v="2020-07-05T00:00:00"/>
    <n v="-31593743"/>
    <n v="-60701051"/>
    <s v="Argentina"/>
    <s v="Santa Fe"/>
    <s v="Santa Fe"/>
    <s v=""/>
    <s v=""/>
    <s v=""/>
    <n v="12"/>
    <n v="3"/>
    <n v="2"/>
    <n v="246"/>
    <n v="135"/>
    <x v="103"/>
    <x v="1"/>
    <x v="1"/>
    <s v="Venta casa en Santa Fe"/>
    <s v="Corredor Responsable: Maria Gisela Di Pangrazio - CCI Santa Fe N 0425 Contacto: Karina Ingui - MLS ID # 420191117-124Propiedad ubicada a pocos metros de Avenida Facundo Zuviria , arteria vehicular que se conecta con importantes centros comerciales , instituciones publicas y establecimientos educativos . &lt;br&gt;La misma cuenta con una cochera por la cual se ingresa al interior de la propiedad donde encontramos, en un su ala inferior un living, un dormitorio, cocina , quincho y patio verde . &lt;br&gt;En su ala superior cuenta con dos dormitorios y un baÃ±o. &lt;br&gt;El inmueble posee gas natural y se encuentra listo para transferir.&lt;br&gt;&lt;br&gt;&lt;br&gt;&lt;br&gt;&quot;Todas las propiedades que figuran en mi perfil se encuentran a cargo del profesional matriculado de la oficina, la intermediaciÃ³n y la conclusiÃ³n de las operaciones serÃ¡n llevadas exclusivamente por Ã©l&quot;. &lt;br&gt;"/>
    <x v="1"/>
    <x v="0"/>
  </r>
  <r>
    <s v="MHiKoG5jF28gsu3ErsYX3A=="/>
    <s v="Propiedad"/>
    <d v="2020-07-05T00:00:00"/>
    <d v="2020-09-02T00:00:00"/>
    <d v="2020-07-05T00:00:00"/>
    <n v="-31586761"/>
    <n v="-60721414"/>
    <s v="Argentina"/>
    <s v="Santa Fe"/>
    <s v="Santa Fe"/>
    <s v=""/>
    <s v=""/>
    <s v=""/>
    <n v="9"/>
    <n v="3"/>
    <n v="1"/>
    <n v="220"/>
    <n v="111"/>
    <x v="267"/>
    <x v="1"/>
    <x v="1"/>
    <s v="Casa de tres dormitorios"/>
    <s v="Corredor Responsable: Maria Gisela Di Pangrazio - CCI Santa Fe N 0425 Contacto: Karina Ingui - MLS ID # 420191117-114Propiedad ubicada en cercanÃ­as a Avenida Blas Pareras de la localidad de Santa Fe, arteria vehicular donde se alojan importante comercios , instituciones publicas y hospitales.&lt;br&gt;La misma esta dispuesta en una sola planta a  la cual se ingresa por un living/comedor,en donde encontramos un pasillo distribuidor que nos conduce a una cocina , tres dormitorios , baÃ±o y toilette. &lt;br&gt;La casa posee patio seco equipado con lavadero , asador y cochera cerrada. &lt;br&gt;&lt;br&gt;&lt;br&gt;&lt;br&gt;&quot;Todas las propiedades que figuran en mi perfil se encuentran a cargo del profesional matriculado de la oficina, la intermediaciÃ³n y la conclusiÃ³n de las operaciones serÃ¡n llevadas exclusivamente por Ã©l&quot;. "/>
    <x v="1"/>
    <x v="0"/>
  </r>
  <r>
    <s v="zPA4+p0ze33HK6s+ZL2g3w=="/>
    <s v="Propiedad"/>
    <d v="2020-07-05T00:00:00"/>
    <d v="2020-09-02T00:00:00"/>
    <d v="2020-07-05T00:00:00"/>
    <n v="-31573216"/>
    <n v="-60545676"/>
    <s v="Argentina"/>
    <s v="Santa Fe"/>
    <s v="Santa Fe"/>
    <s v=""/>
    <s v=""/>
    <s v=""/>
    <m/>
    <m/>
    <m/>
    <n v="566"/>
    <m/>
    <x v="14"/>
    <x v="2"/>
    <x v="1"/>
    <s v="Venta Lote en Arroyo Leyes"/>
    <s v="Corredor Responsable: Maria Gisela Di Pangrazio - CCI Santa Fe N 0425 Contacto: Karina Ingui - MLS ID # 420191117-125Se vende terreno ubicado en loteo &quot;El Carmen&quot; km 10,5 de la Ruta nacional 1.&lt;br&gt;El mismo es un terreno regular con frente con orientaciÃ³n hacia el Norte, de aproximadamente 12 metros e igual contra frente; y 47 metros de longitud, encerrando una superficie total de 566 m2. &lt;br&gt;Asimismo posee en su interior una plataforma lista para iniciar una construcciÃ³n. &lt;br&gt;&lt;br&gt;&lt;br&gt;&quot;Todas las propiedades que figuran en mi perfil se encuentran a cargo del profesional matriculado de la oficina, la intermediaciÃ³n y la conclusiÃ³n de las operaciones serÃ¡n llevadas exclusivamente por Ã©l&quot;. "/>
    <x v="3"/>
    <x v="0"/>
  </r>
  <r>
    <s v="pPVhoraGL13aQnFq9uK+nw=="/>
    <s v="Propiedad"/>
    <d v="2020-07-05T00:00:00"/>
    <d v="2020-09-02T00:00:00"/>
    <d v="2020-07-05T00:00:00"/>
    <n v="-31786916"/>
    <n v="-60848765"/>
    <s v="Argentina"/>
    <s v="Santa Fe"/>
    <s v="Santa Fe"/>
    <s v=""/>
    <s v=""/>
    <s v=""/>
    <m/>
    <m/>
    <m/>
    <n v="637"/>
    <m/>
    <x v="14"/>
    <x v="2"/>
    <x v="1"/>
    <s v="Se vende terreno en Sauce Viejo"/>
    <s v="Corredor Responsable: Maria Gisela Di Pangrazio - CCI Santa Fe N 0425 Contacto: Karina Ingui - MLS ID # 420191117-121Se vende terreno ubicado a pocas cuadras de la Ruta Nacional NÂº 11 y a metros del Rio Coronda. &lt;br&gt;El mismo se emplaza sobre calle Estados Unidos, arteria vehicular con transito fluido y con mejorado por donde circulan numerosas lÃ­neas de colectivos urbanos e interurbanos, brindÃ¡ndole la posibilidad de una rÃ¡pida conexiÃ³n con ciudades linderas a Sauce Viejo. &lt;br&gt;La propiedad esta compuesta por un terreno de 12,5m  de frente, con orientaciÃ³n norte por 51 m. de fondo. &lt;br&gt;Dentro del perÃ­metro se encuentra  una construcciÃ³n precaria (no es a demoler) , distintos arboles frutales y perimetrado en casi todo su contorno (menos hacia el este).&lt;br&gt;&lt;br&gt;&lt;br&gt;&quot;Todas las propiedades que figuran en mi perfil se encuentran a cargo del profesional matriculado de la oficina, la intermediaciÃ³n y la conclusiÃ³n de las operaciones serÃ¡n llevadas exclusivamente por Ã©l&quot;. &lt;br&gt;"/>
    <x v="3"/>
    <x v="0"/>
  </r>
  <r>
    <s v="P47/oTonnwZqEybLkDlaSA=="/>
    <s v="Propiedad"/>
    <d v="2020-07-05T00:00:00"/>
    <d v="2020-09-02T00:00:00"/>
    <d v="2020-07-05T00:00:00"/>
    <n v="-31656213"/>
    <n v="-60717739"/>
    <s v="Argentina"/>
    <s v="Santa Fe"/>
    <s v="Santa Fe"/>
    <s v=""/>
    <s v=""/>
    <s v=""/>
    <n v="7"/>
    <n v="1"/>
    <n v="1"/>
    <n v="56"/>
    <n v="56"/>
    <x v="137"/>
    <x v="2"/>
    <x v="1"/>
    <s v="Venta Departamento entre Boulevares"/>
    <s v="Corredor Responsable: Maria Gisela Di Pangrazio - CCI Santa Fe N 0425 Contacto: Karina Ingui - MLS ID # 420191117-127Se vende departamento ubicado entre boulevares de la ciudad de Santa Fe,en cercanÃ­as a centros comerciales, instituciones publicas y educativas .&lt;br&gt;El mismo es parte de un complejo de departamentos, emplazado en un primer piso al que se accede por escalera. &lt;br&gt;En su interior se compone por un living/comedor y balcÃ³n al frente , cocina y lavadero , baÃ±o y dormitorio con un segÃºn balcÃ³n. &lt;br&gt;&lt;br&gt;&lt;br&gt;&lt;br&gt;&quot;Todas las propiedades que figuran en mi perfil se encuentran a cargo del profesional matriculado de la oficina, la intermediaciÃ³n y la conclusiÃ³n de las operaciones serÃ¡n llevadas exclusivamente por Ã©l&quot;. &lt;br&gt;&lt;br&gt;&lt;br&gt;"/>
    <x v="0"/>
    <x v="0"/>
  </r>
  <r>
    <s v="MHtzkvz1PDX3o36baKl7cA=="/>
    <s v="Propiedad"/>
    <d v="2020-07-05T00:00:00"/>
    <d v="2020-08-24T00:00:00"/>
    <d v="2020-07-05T00:00:00"/>
    <n v="-31639624"/>
    <n v="-60703628"/>
    <s v="Argentina"/>
    <s v="Santa Fe"/>
    <s v="Santa Fe"/>
    <s v=""/>
    <s v=""/>
    <s v=""/>
    <n v="8"/>
    <n v="2"/>
    <n v="1"/>
    <n v="74"/>
    <n v="90"/>
    <x v="137"/>
    <x v="2"/>
    <x v="1"/>
    <s v="Departamento centrico, 2 dormitorios y patio"/>
    <s v="Corredor Responsable: Maria Gisela Di Pangrazio - CCI Santa Fe N 0425 Contacto: Karina Ingui - MLS ID # 420191117-100Propiedad interna ubicada sobre importante arteria vehicular de la ciudad de Santa Fe, emplazada a metros peatonal San Martin.&lt;br&gt;La misma se compone de 2 dormitorios,living,cocina, baÃ±o y patio seco.&lt;br&gt;Ver nota de Gestor Comercial&lt;br&gt;&lt;br&gt;&lt;br&gt;&lt;br&gt;&quot;Todas las propiedades que figuran en mi perfil se encuentran a cargo del profesional matriculado de la oficina, la intermediaciÃ³n y la conclusiÃ³n de las operaciones serÃ¡n llevadas exclusivamente por Ã©l&quot;. "/>
    <x v="0"/>
    <x v="0"/>
  </r>
  <r>
    <s v="U8/mBUzGBTA5qYVKM7z2KA=="/>
    <s v="Propiedad"/>
    <d v="2020-07-05T00:00:00"/>
    <d v="2020-08-13T00:00:00"/>
    <d v="2020-07-05T00:00:00"/>
    <n v="-316187503"/>
    <n v="-606911832"/>
    <s v="Argentina"/>
    <s v="Santa Fe"/>
    <s v="Santa Fe"/>
    <s v=""/>
    <s v=""/>
    <s v=""/>
    <m/>
    <n v="3"/>
    <n v="2"/>
    <m/>
    <n v="111"/>
    <x v="94"/>
    <x v="2"/>
    <x v="1"/>
    <s v="Oportunidad Venta de Casa."/>
    <s v="La propiedad esta ubicada a 100mts  del Parque Federal, a 500mts de Av. Gral Paz y a 600mts de Av. AristÃ³bulo del Valle. En Barrio Sargento Cabral.Fue construida en el aÃ±o 2011. Tiene 2 plantas. En planta baja se encuentran: cochera con portÃ³n automÃ¡tico, sala de estar, cocina, comedor, baÃ±o (toilette) y patio con galeria y asador. En la planta alta, 3 dormitorios, baÃ±o y lavader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68pLH5HhWnn/y7dL1znpxw=="/>
    <s v="Propiedad"/>
    <d v="2020-07-05T00:00:00"/>
    <d v="2020-09-02T00:00:00"/>
    <d v="2020-07-05T00:00:00"/>
    <n v="-31626198"/>
    <n v="-60707488"/>
    <s v="Argentina"/>
    <s v="Santa Fe"/>
    <s v="Santa Fe"/>
    <s v=""/>
    <s v=""/>
    <s v=""/>
    <n v="11"/>
    <n v="4"/>
    <n v="2"/>
    <n v="206"/>
    <n v="157"/>
    <x v="49"/>
    <x v="2"/>
    <x v="1"/>
    <s v="Casa en barrio Fomento 9 de Julio"/>
    <s v="Corredor Responsable: Maria Gisela Di Pangrazio - CCI Santa Fe N 0425 Contacto: Karina Ingui - MLS ID # 420191117-117Propiedad ubicada a pocos metros de Avenida Facundo Zuviria y Boulevard de la localidad de Santa Fe.&lt;br&gt;Emplazada en zona que brinda posibilidad de fÃ¡cil acceso a estaciones de servicios , comercios , instituciones publicas y privadas, espacios verdes, sanatorios , facultades  y transporte publico de pasajeros.&lt;br&gt;La casa se ubica sobre un terreno de 9 metros de frente e igual contra frente por 23 metros de longitud en ambos lados  teniendo la misma orientaciÃ³n oeste. &lt;br&gt;Cuenta con una cochera amplia con acceso para un vehÃ­culo de importantes dimensiones y patio seco al frente con parrillero. &lt;br&gt;Dos plantas, dentro de las cuales encontramos, en la parte inferior un living/comedor , cocina(refaccionada a nueva) , baÃ±o y dos dormitorios con un pasillo distribuidor donde se ubica una escalera que conduce a la planta alta que posee dos dormitorios  baÃ±o y una terraza .&lt;br&gt;El inmueble posee todos los servicios y se encuentra listo para escriturar. &lt;br&gt;&lt;br&gt;&lt;br&gt;&lt;br&gt;&quot;Todas las propiedades que figuran en mi perfil se encuentran a cargo del profesional matriculado de la oficina, la intermediaciÃ³n y la conclusiÃ³n de las operaciones serÃ¡n llevadas exclusivamente por Ã©l&quot;. "/>
    <x v="1"/>
    <x v="0"/>
  </r>
  <r>
    <s v="ryTAr1X71Ig5sytTySj7OQ=="/>
    <s v="Propiedad"/>
    <d v="2020-07-05T00:00:00"/>
    <d v="2020-08-07T00:00:00"/>
    <d v="2020-07-05T00:00:00"/>
    <n v="-31610593"/>
    <n v="-60691102"/>
    <s v="Argentina"/>
    <s v="Santa Fe"/>
    <s v="Santa Fe"/>
    <s v=""/>
    <s v=""/>
    <s v=""/>
    <n v="4"/>
    <n v="4"/>
    <n v="3"/>
    <n v="333"/>
    <n v="252"/>
    <x v="75"/>
    <x v="2"/>
    <x v="1"/>
    <s v="Propiedad de 4 dormitorios, quincho y pileta"/>
    <s v="Corredor Responsable: Maria Gisela Di Pangrazio - CCI Santa Fe N 0425 Contacto: Karina Ingui - MLS ID # 420191117-43Propiedad ubicada en Barrio Maria Selva, a 3 cuadras de Avenida AristÃ³bulo del Valle de la localidad de Santa Fe. La misma se desarrolla en una Ãºnica planta en la que encontramos, al frente un living de amplias dimensiones, hacia la izquierda situado el primer dormitorio con baÃ±o incluido.&lt;br&gt;Asimismo cuenta con un patio de invierno que nos comunica a un segundo espacio por donde se accede a la cochera con capacidad de 2 autos. &lt;br&gt;Luego se emplaza el comedor desde el cual podemos acceder a 3 dormitorios mas. El patio de la propiedad esta equipado con un quincho con calefacciÃ³n y pileta.&lt;br&gt;&lt;br&gt;&lt;br&gt;&lt;br&gt;&quot;Todas las propiedades que figuran en mi perfil se encuentran a cargo del profesional matriculado de la oficina, la intermediaciÃ³n y la conclusiÃ³n de las operaciones serÃ¡n llevadas exclusivamente por Ã©l&quot;. "/>
    <x v="1"/>
    <x v="0"/>
  </r>
  <r>
    <s v="zAhZelMDbjUBX9YbOTkBPA=="/>
    <s v="Propiedad"/>
    <d v="2020-09-07T00:00:00"/>
    <d v="2020-10-28T00:00:00"/>
    <d v="2020-09-07T00:00:00"/>
    <n v="-31595224"/>
    <n v="-60566683"/>
    <s v="Argentina"/>
    <s v="Santa Fe"/>
    <s v="Santa Fe"/>
    <s v=""/>
    <s v=""/>
    <s v=""/>
    <n v="5"/>
    <n v="3"/>
    <n v="2"/>
    <n v="750"/>
    <n v="500"/>
    <x v="0"/>
    <x v="0"/>
    <x v="0"/>
    <s v="Casa Quinta en Colastine Km 3 - a 50 m de la ruta"/>
    <s v="Corredor Responsable: Maria Gisela Di Pangrazio - CCI Santa Fe N 0425 Contacto: MarÃ­a Sol Bomrad - MLS ID # 420191122-37Se vende casa en Ruta 1 - Km 3, a 50 metros de la ruta. La misma posee cocina comedor, tres habitaciones, dos baÃ±o, asador, pileta, cochera y una habitaciÃ³n deposito. Se vende amoblada. &lt;br&gt;&lt;br&gt;&lt;br&gt;&lt;br&gt;&quot;Todas las propiedades que figuran en mi perfil se encuentran a cargo del profesional matriculado de la oficina, la intermediaciÃ³n y la conclusiÃ³n de las operaciones serÃ¡n llevadas exclusivamente por Ã©l&quot;. "/>
    <x v="7"/>
    <x v="0"/>
  </r>
  <r>
    <s v="MEwLMB+CjB1N4PvnhcExgQ=="/>
    <s v="Propiedad"/>
    <d v="2020-09-07T00:00:00"/>
    <d v="2020-09-29T00:00:00"/>
    <d v="2020-09-07T00:00:00"/>
    <n v="-31571354"/>
    <n v="-605321479"/>
    <s v="Argentina"/>
    <s v="Santa Fe"/>
    <s v="Santa Fe"/>
    <s v=""/>
    <s v=""/>
    <s v=""/>
    <m/>
    <m/>
    <m/>
    <m/>
    <m/>
    <x v="64"/>
    <x v="1"/>
    <x v="1"/>
    <s v="Terreno en Lagos del Leyes"/>
    <s v="Terreno de 15 mts x 45 mts en Lagos del Leyes._x000d__x000a_Manzana 20, lote 23. Aviso publicado por Pixel Inmobiliario (Servicio de PÃ¡ginas Web para Inmobiliarias)."/>
    <x v="3"/>
    <x v="0"/>
  </r>
  <r>
    <s v="xmeXkJjrKjbfbdfklliVEw=="/>
    <s v="Propiedad"/>
    <d v="2020-09-07T00:00:00"/>
    <d v="2020-11-18T00:00:00"/>
    <d v="2020-09-07T00:00:00"/>
    <n v="-317860865084"/>
    <n v="-608558933007"/>
    <s v="Argentina"/>
    <s v="Santa Fe"/>
    <s v="Santa Fe"/>
    <s v=""/>
    <s v=""/>
    <s v=""/>
    <m/>
    <m/>
    <m/>
    <m/>
    <m/>
    <x v="198"/>
    <x v="1"/>
    <x v="1"/>
    <s v="Terreno en zona Curva Fraga, Sauce Viejo."/>
    <s v="OPORTUNIDAD EN PESOS!_x000d__x000a_Hermoso terreno en zona Curva Fraga, muy cerca de la ruta. _x000d__x000a_10mts x 23mts Aviso publicado por Pixel Inmobiliario (Servicio de PÃ¡ginas Web para Inmobiliarias)."/>
    <x v="3"/>
    <x v="0"/>
  </r>
  <r>
    <s v="rL0nqGmp7yAb0+oUIv/YJw=="/>
    <s v="Propiedad"/>
    <d v="2020-09-07T00:00:00"/>
    <d v="9999-12-31T00:00:00"/>
    <d v="2020-09-07T00:00:00"/>
    <n v="-3165185"/>
    <n v="-607122624"/>
    <s v="Argentina"/>
    <s v="Santa Fe"/>
    <s v="Santa Fe"/>
    <s v=""/>
    <s v=""/>
    <s v=""/>
    <m/>
    <m/>
    <n v="1"/>
    <n v="40"/>
    <n v="40"/>
    <x v="22"/>
    <x v="1"/>
    <x v="0"/>
    <s v="Oficina - Centro"/>
    <s v="Oficina en planta baja con aire acondicionado frio-calor; cercana a tribunales y a 2 cuadras de la Municipalidad; la misma cuenta con kichinet y baÃ±o de uso compartido; portero elÃ©ctrico.Ideal estudios profesionales y consultorios.Excelente ubicaciÃ³n!.&lt;br&gt;Consultas:&lt;br&gt;Oficina: (342) 4120107 (fijo)&lt;br&gt;Cel: 342-4218976/ 342-5088301&lt;br&gt;La Rioja 2841&lt;br&gt; Mat. 0474&lt;br&gt;"/>
    <x v="9"/>
    <x v="1"/>
  </r>
  <r>
    <s v="J3wW9wMqLceOusniMtBXtg=="/>
    <s v="Propiedad"/>
    <d v="2020-09-07T00:00:00"/>
    <d v="2020-12-28T00:00:00"/>
    <d v="2020-09-07T00:00:00"/>
    <n v="-316096875"/>
    <n v="-607015579"/>
    <s v="Argentina"/>
    <s v="Santa Fe"/>
    <s v="Santa Fe"/>
    <s v=""/>
    <s v=""/>
    <s v=""/>
    <n v="2"/>
    <n v="1"/>
    <m/>
    <m/>
    <m/>
    <x v="232"/>
    <x v="1"/>
    <x v="1"/>
    <s v="P DE VEGA 3000 ZONA VERNA"/>
    <s v="Casa al frente con cochera, dispone de un dormitorio amplio, ba&amp;ntilde;o completo, y cocina comedor, con gas natural y agua caliente,&lt;br /&gt;&lt;br /&gt;_x000a_  &lt;br /&gt;_x000a_ Ref#552073."/>
    <x v="1"/>
    <x v="1"/>
  </r>
  <r>
    <s v="1AKKAqfGmfXO66dC5V8t7Q=="/>
    <s v="Propiedad"/>
    <d v="2020-09-07T00:00:00"/>
    <d v="2020-09-30T00:00:00"/>
    <d v="2020-09-07T00:00:00"/>
    <n v="-31650058"/>
    <n v="-6072154"/>
    <s v="Argentina"/>
    <s v="Santa Fe"/>
    <s v="Santa Fe"/>
    <s v=""/>
    <s v=""/>
    <s v=""/>
    <n v="2"/>
    <n v="1"/>
    <n v="1"/>
    <n v="33"/>
    <n v="31"/>
    <x v="15"/>
    <x v="1"/>
    <x v="1"/>
    <s v="ALQUILER DE DEPARTAMENTO DE 1 DORMITORIO"/>
    <s v="Corredor Responsable: Lorena De Luca - CCI Santa Fe NÂ° 0360Contacto: Paola Quattrocchio - MLS ID # 420781040-76Corredor:&lt;br&gt;Lorena De Luca Matricula NÂ°0360&lt;br&gt;&lt;br&gt;Todas las propiedades que figuran en mi perfil se encuentran a cargo del profesional matriculado de la oficina, la intermediaciÃ³n y la conclusiÃ³n de las operaciones serÃ¡n exclusivas por Ã©l.&lt;br&gt;&lt;br&gt;Alquiler Departamento 1 dormitorio, a 150 mts. de Avenida Freyre. Se encuentra en el 1Âº piso por ascensor al frente con orientaciÃ³n al Norte. Cuenta con un Living-comedor amplio con buena ventilaciÃ³n e iluminaciÃ³n y salida al balcÃ³n, cocina integrada con bajo mesada calefÃ³n, dormitorio con placard y baÃ±o completo. Tiene todos los servicios.&lt;br&gt;&lt;br&gt; En cumplimiento de la leyes provinciales vigentes que regulan el corretaje inmobiliario, Ley Nacional 25.028, Ley 22.802 de Lealtad Comercial, Ley 24.240 de Defensa al Consumidor, las normas del CÃ³digo Civil y Comercial de la NaciÃ³n y Constitucionales, los agentes/gestores NO ejercen el corretaje inmobiliario. Todas las operaciones inmobiliarias son objeto de intermediaciÃ³n y conclusiÃ³n por parte de los martilleros y corredores colegiados, cuyos datos se exhiben debajo del nombre de la inmobiliaria.&lt;br&gt;"/>
    <x v="0"/>
    <x v="1"/>
  </r>
  <r>
    <s v="92ki7Mqez3eQ1Ay2Xkq2kA=="/>
    <s v="Propiedad"/>
    <d v="2020-09-07T00:00:00"/>
    <d v="2020-11-05T00:00:00"/>
    <d v="2020-09-07T00:00:00"/>
    <n v="-31634134"/>
    <n v="-60694211"/>
    <s v="Argentina"/>
    <s v="Santa Fe"/>
    <s v="Santa Fe"/>
    <s v=""/>
    <s v=""/>
    <s v=""/>
    <n v="3"/>
    <n v="2"/>
    <n v="1"/>
    <n v="129"/>
    <n v="100"/>
    <x v="1"/>
    <x v="1"/>
    <x v="1"/>
    <s v="Departamento de dos dormitorios en BARRIO CANDIOTI"/>
    <s v="Corredor Responsable: Maria Gisela Di Pangrazio - CCI Santa Fe N 0425 Contacto: Matias Amoser - MLS ID # 420191123-136Excelente departamento de categorÃ­a en pleno Barrio Candioti, el mismo cuenta con 129 mts totales.&lt;br&gt;Al ingresar encontrÃ¡s un amplio y luminoso living comedor, cocina con lavadero incorporado,2 baÃ±os, 2 dormitorios con placard incorporado, balcÃ³n al frente, balcÃ³n trasero y cochera. &lt;br&gt;&lt;br&gt;&lt;br&gt;&lt;br&gt;&quot;Todas las propiedades que figuran en mi perfil se encuentran a cargo del profesional matriculado de la oficina, la &lt;br&gt;intermediaciÃ³n y la conclusiÃ³n de las operaciones serÃ¡n llevadas exclusivamente por Ã©l&quot;. "/>
    <x v="0"/>
    <x v="1"/>
  </r>
  <r>
    <s v="/PENlznrEQJrMAyC7JFHug=="/>
    <s v="Propiedad"/>
    <d v="2020-09-07T00:00:00"/>
    <d v="2020-09-22T00:00:00"/>
    <d v="2020-09-07T00:00:00"/>
    <n v="-31633753"/>
    <n v="-60693659"/>
    <s v="Argentina"/>
    <s v="Santa Fe"/>
    <s v="Santa Fe"/>
    <s v=""/>
    <s v=""/>
    <s v=""/>
    <n v="8"/>
    <n v="4"/>
    <n v="2"/>
    <n v="100"/>
    <n v="106"/>
    <x v="24"/>
    <x v="1"/>
    <x v="1"/>
    <s v="Alquiler casa de 4 dormitorios en barrio Candioti"/>
    <s v="Corredor Responsable: Lorena De Luca - CCI Santa Fe NÂ° 0360Contacto: TomÃ¡s Borlle - MLS ID # 420781048-62Lorena De Luca Matricula NÂ°0360&lt;br&gt;&lt;br&gt;Todas las propiedades que figuran en mi perfil se encuentran a cargo del profesional matriculado de la oficina, la intermediaciÃ³n y la conclusiÃ³n de las operaciones serÃ¡n exclusivas por el.&lt;br&gt;                                                                               &lt;br&gt;Casa en alquiler de 4 dormitorios y cochera en barrio Candioti Norte. Ubicada sobre calle Luciano Molinas, entre Necochea y Marcial Candioti.                                                                                                                           &lt;br&gt;La propiedad se desarrolla en dos plantas:                                                                              &lt;br&gt;Planta baja: living estar, cocina, comedor, patio seco con asador, baÃ±o completo y cochera.                        &lt;br&gt;Planta alta: 4 dormitorios (uno en suite), baÃ±o completo y escritorio.                                                                                                  &lt;br&gt;Todos los ambientes poseen ventilaciÃ³n natural, lo cual la hace una casa iluminada y ventilada. Cuenta con todos los servicios. La propiedad se alquila con equipo de aire acondicionado y estufa en algunos ambientes.                                                         "/>
    <x v="1"/>
    <x v="1"/>
  </r>
  <r>
    <s v="xa2r8utvKNiPjF28Ume7fw=="/>
    <s v="Propiedad"/>
    <d v="2020-09-07T00:00:00"/>
    <d v="9999-12-31T00:00:00"/>
    <d v="2020-09-07T00:00:00"/>
    <n v="-31571354"/>
    <n v="-605321479"/>
    <s v="Argentina"/>
    <s v="Santa Fe"/>
    <s v="Santa Fe"/>
    <s v=""/>
    <s v=""/>
    <s v=""/>
    <m/>
    <m/>
    <m/>
    <m/>
    <m/>
    <x v="19"/>
    <x v="2"/>
    <x v="1"/>
    <s v="Casa a terminar en Lagos del Leyes"/>
    <s v="Casa a terminar en loteo Lagos del Leyes, construida hasta el techo (chapas cortadas a medida y aberturas incluidas)._x000d__x000a_A metros de la ruta, Manzana 15, lote 2._x000d__x000a_ Aviso publicado por Pixel Inmobiliario (Servicio de PÃ¡ginas Web para Inmobiliarias)."/>
    <x v="1"/>
    <x v="0"/>
  </r>
  <r>
    <s v="MY+2/LRbf1RCSxB8YzOZHA=="/>
    <s v="Propiedad"/>
    <d v="2020-09-07T00:00:00"/>
    <d v="9999-12-31T00:00:00"/>
    <d v="2020-09-07T00:00:00"/>
    <n v="-315266583915"/>
    <n v="-607254258085"/>
    <s v="Argentina"/>
    <s v="Santa Fe"/>
    <s v="Santa Fe"/>
    <s v=""/>
    <s v=""/>
    <s v=""/>
    <m/>
    <m/>
    <m/>
    <m/>
    <m/>
    <x v="99"/>
    <x v="2"/>
    <x v="1"/>
    <s v="4.5 HectÃ¡reas en Recreo!!"/>
    <s v="IMPERDIBLE!! 4.5 HectÃ¡reas en RECREO, a unos 300 metros de la ruta._x000d__x000a_Posee: 2 casas grandes (sin aberturas), quincho con asador, 2 piscinas con vestuario y plaza de juegos para niÃ±os. Aviso publicado por Pixel Inmobiliario (Servicio de PÃ¡ginas Web para Inmobiliarias)."/>
    <x v="3"/>
    <x v="0"/>
  </r>
  <r>
    <s v="f47CcgexsKV7J7EnVAmejw=="/>
    <s v="Propiedad"/>
    <d v="2020-09-07T00:00:00"/>
    <d v="9999-12-31T00:00:00"/>
    <d v="2020-09-07T00:00:00"/>
    <n v="-316538624"/>
    <n v="-607073915"/>
    <s v="Argentina"/>
    <s v="Santa Fe"/>
    <s v="Santa Fe"/>
    <s v=""/>
    <s v=""/>
    <s v=""/>
    <m/>
    <m/>
    <m/>
    <m/>
    <m/>
    <x v="165"/>
    <x v="2"/>
    <x v="1"/>
    <s v="Cochera en Corrientes y 25 de mayo!"/>
    <s v="COCHERA EN CORRIENTES Y 25 DE MAYO_x000d__x000a_Ubicada en un ala lateral al edificio de departamentos, que es solo para cocheras, en un 2do piso._x000d__x000a_Los coches suben con un montacoches- ascensor, todo vÃ­a control remoto._x000d__x000a_Privada, techada, particular, unidad exclusiva. Expensas aprox $ 700 mensuales + impuesto municipal, API, aguas._x000d__x000a_u$s11.800_x000d__x000a_Florencia Yribas, asesora comercial/Realeza inmobiliaria mat. NÂ°496 Aviso publicado por Pixel Inmobiliario (Servicio de PÃ¡ginas Web para Inmobiliarias)."/>
    <x v="6"/>
    <x v="0"/>
  </r>
  <r>
    <s v="btJUboYbY7x8hSKXqlUP+Q=="/>
    <s v="Propiedad"/>
    <d v="2020-09-07T00:00:00"/>
    <d v="2020-10-03T00:00:00"/>
    <d v="2020-09-07T00:00:00"/>
    <n v="-31597929"/>
    <n v="-60683992"/>
    <s v="Argentina"/>
    <s v="Santa Fe"/>
    <s v="Santa Fe"/>
    <s v=""/>
    <s v=""/>
    <s v=""/>
    <n v="6"/>
    <n v="3"/>
    <n v="2"/>
    <n v="253"/>
    <n v="148"/>
    <x v="163"/>
    <x v="2"/>
    <x v="1"/>
    <s v="Casa  super cÃ³moda en Guadalupe Oeste"/>
    <s v="Corredor Responsable: MARCOS PROVVIDENTI - CCI SANTA FE MAT. NÂ° 0198Contacto: AdriÃ¡n Borsotti - MLS ID # 421321008-13Esta vivienda cuenta con tres dormitorios , living , cocina comedor, baÃ±o principal, quincho cerrado con asador, lavadero espacio de guardado , baÃ±o de servicio , cochera , jardÃ­n , patio con pileta .&lt;br&gt;De excelente calidad constructiva y muy buen estado de mantenimiento hacen de esta casa el lugar ideal para una familia numerosa que desea mudarse ya ........"/>
    <x v="1"/>
    <x v="0"/>
  </r>
  <r>
    <s v="Adn9KiLLMp8n7IjRDrfiqA=="/>
    <s v="Propiedad"/>
    <d v="2020-09-07T00:00:00"/>
    <d v="9999-12-31T00:00:00"/>
    <d v="2020-09-07T00:00:00"/>
    <n v="-31659354"/>
    <n v="-60720084"/>
    <s v="Argentina"/>
    <s v="Santa Fe"/>
    <s v="Santa Fe"/>
    <s v=""/>
    <s v=""/>
    <s v=""/>
    <n v="4"/>
    <n v="3"/>
    <n v="1"/>
    <n v="1272"/>
    <n v="93"/>
    <x v="167"/>
    <x v="2"/>
    <x v="1"/>
    <s v="Se vende, interno s/ calle Saavedra"/>
    <s v="Corredor Responsable: Maria Gisela Di Pangrazio - CCI Santa Fe N 0425 Contacto: Ariel Cabrera - MLS ID # 420191101-9Se vende. Interno al cual se ingresa por la cochera de uso exclusivo, con un frente de 5 mts. &lt;br&gt;El mismo cuenta con 3 dormitorios, baÃ±o cocina comedor, actualmente alquilada con buena renta, con todos los servicios y a pasos de lineas de colectivos, supermercados, farmacias, centros de salud etc. &lt;br&gt;&lt;br&gt;&lt;br&gt;&lt;br&gt;&lt;br&gt;&quot;Todas las propiedades que figuran en mi perfil se encuentran a cargo del profesional matriculado de la oficina, la intermediaciÃ³n y la conclusiÃ³n de las operaciones serÃ¡n llevadas exclusivamente por Ã©l&quot;. "/>
    <x v="1"/>
    <x v="0"/>
  </r>
  <r>
    <s v="BPpech7VPXrvOkRGhMld4g=="/>
    <s v="Propiedad"/>
    <d v="2020-09-07T00:00:00"/>
    <d v="2020-10-25T00:00:00"/>
    <d v="2020-09-07T00:00:00"/>
    <n v="-316254138"/>
    <n v="-60704776"/>
    <s v="Argentina"/>
    <s v="Santa Fe"/>
    <s v="Santa Fe"/>
    <s v=""/>
    <s v=""/>
    <s v=""/>
    <n v="13"/>
    <n v="4"/>
    <n v="2"/>
    <n v="230"/>
    <n v="210"/>
    <x v="46"/>
    <x v="2"/>
    <x v="0"/>
    <s v="Casa - Fomento 9 de Julio"/>
    <s v="Inmueble de casi 300mts2 a mts Av. Facundo Zuviria.&lt;br&gt;&lt;br&gt;4 dormitorios, cochera, living, comedor, cocina, 2 baÃ±os. Patio con galeria, Lavadero y asador.&lt;br&gt;&lt;br&gt;Todos los servicios. A restaurar.&lt;br&gt;&lt;br&gt;Tranquilo entorno en el centro geografico de la ciudad, a pocas cuadras de Bv e ideal para desarrollo inmobiliario.&lt;br&gt;&lt;br&gt;Aceptan departamentos en pago.&lt;br&gt;&lt;br&gt;"/>
    <x v="1"/>
    <x v="0"/>
  </r>
  <r>
    <s v="2VFSb4Tbf8fiNMjt8ctCFQ=="/>
    <s v="Propiedad"/>
    <d v="2020-03-05T00:00:00"/>
    <d v="2020-03-06T00:00:00"/>
    <d v="2020-03-05T00:00:00"/>
    <n v="-3165"/>
    <n v="-6071"/>
    <s v="Argentina"/>
    <s v="Santa Fe"/>
    <s v="Santa Fe"/>
    <s v=""/>
    <s v=""/>
    <s v=""/>
    <m/>
    <m/>
    <m/>
    <m/>
    <m/>
    <x v="30"/>
    <x v="2"/>
    <x v="1"/>
    <s v="Alquiler de terreno (Ruta 1 KM 8,2 Sobre la Ruta)"/>
    <s v="Espectacular lote sobre la ruta.  Apto cualquier emprendimiento.  Esta sobre el lado Oeste"/>
    <x v="5"/>
    <x v="0"/>
  </r>
  <r>
    <s v="kLie6ZUI+j9dYiKsXDkTEw=="/>
    <s v="Propiedad"/>
    <d v="2020-03-05T00:00:00"/>
    <d v="2020-03-06T00:00:00"/>
    <d v="2020-03-05T00:00:00"/>
    <n v="-3165"/>
    <n v="-6071"/>
    <s v="Argentina"/>
    <s v="Santa Fe"/>
    <s v="Santa Fe"/>
    <s v=""/>
    <s v=""/>
    <s v=""/>
    <m/>
    <m/>
    <m/>
    <m/>
    <m/>
    <x v="25"/>
    <x v="1"/>
    <x v="1"/>
    <s v="Alquiler de terreno (Ruta 1 KM 9 Cerca del Rio)"/>
    <s v="3 Terrenos de 1100 y 1400 m2 a mts del rio Ubajay"/>
    <x v="5"/>
    <x v="0"/>
  </r>
  <r>
    <s v="aIKJk2PW00WUxmjAMbjMUA=="/>
    <s v="Propiedad"/>
    <d v="2020-03-05T00:00:00"/>
    <d v="2020-04-28T00:00:00"/>
    <d v="2020-03-05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IN0zn7Efp8M+G2yY9xCRRw=="/>
    <s v="Propiedad"/>
    <d v="2020-03-05T00:00:00"/>
    <d v="2020-04-28T00:00:00"/>
    <d v="2020-03-05T00:00:00"/>
    <n v="-3165"/>
    <n v="-6071"/>
    <s v="Argentina"/>
    <s v="Santa Fe"/>
    <s v="Santa Fe"/>
    <s v=""/>
    <s v=""/>
    <s v=""/>
    <m/>
    <m/>
    <m/>
    <m/>
    <m/>
    <x v="80"/>
    <x v="1"/>
    <x v="1"/>
    <s v="Terreno en venta de 3600m2 ubicado en Otros Barrios"/>
    <s v="Gran terreno en la calle Calle del Sol, Villa California, RincÃ³n. El mismo cuenta con una superficie total de 3600 m2."/>
    <x v="5"/>
    <x v="0"/>
  </r>
  <r>
    <s v="s8TbyohvpkcE1Ykfp9+MYA=="/>
    <s v="Propiedad"/>
    <d v="2020-03-05T00:00:00"/>
    <d v="2020-03-11T00:00:00"/>
    <d v="2020-03-05T00:00:00"/>
    <n v="-316463569"/>
    <n v="-607159645"/>
    <s v="Argentina"/>
    <s v="Santa Fe"/>
    <s v="Santa Fe"/>
    <s v=""/>
    <s v=""/>
    <s v=""/>
    <n v="4"/>
    <n v="2"/>
    <n v="1"/>
    <m/>
    <m/>
    <x v="67"/>
    <x v="1"/>
    <x v="1"/>
    <s v="SAAVEDRA 2350 4 PISO CONTRAFRENTE"/>
    <s v="Impecable departamento con asensor, dispone de amplio living comedor con balc&amp;oacute;n,  separado la cocina, lavadero,   ba&amp;ntilde;o completo, dos dormitorios con placares, todos los servicios, alquiler mas impuestos y expensas. &lt;br /&gt;_x000a_  _x000a_ Ref#449507."/>
    <x v="0"/>
    <x v="1"/>
  </r>
  <r>
    <s v="SZKUSaQKo6PTA0CQrjp1+Q=="/>
    <s v="Propiedad"/>
    <d v="2020-03-05T00:00:00"/>
    <d v="2020-03-17T00:00:00"/>
    <d v="2020-03-05T00:00:00"/>
    <n v="-316451969"/>
    <n v="-607128792"/>
    <s v="Argentina"/>
    <s v="Santa Fe"/>
    <s v="Santa Fe"/>
    <s v=""/>
    <s v=""/>
    <s v=""/>
    <n v="1"/>
    <m/>
    <n v="1"/>
    <n v="25"/>
    <m/>
    <x v="268"/>
    <x v="1"/>
    <x v="1"/>
    <s v="Mono ambiente centrico, ciudad de Santa Fe"/>
    <s v="ATENCIÃ“NLLAMAR TELÃ‰FONOS CIUDAD DE SANTA FE QUE ESTÃN EN LA DESCRIPCIÃ“N. 901Metropolis inmobiliaria alquila:Mono ambiente cÃ©ntrico, ubicado en urquiza al 2500, entre tucuman y calle rioja. Avenida con mucho movimiento, a pasos de servicios pÃºblicos  y de transportes de pasajeros.  A 5 cuadras de la peatonal. El mismo se encuentra ubicado en un predio que comparte con otros 4 departamentos. Posee un ambiente Ãºnico que ventila al sur, por ventanal. viene equipado con mueble de cocina y calefon. BaÃ±o completo  con receptÃ¡culo. METROPOLIS INMOBILIARIA SANTA FE901 - KP25778 -  - Aviso publicado por KiteProp CRM Inmobiliario"/>
    <x v="0"/>
    <x v="1"/>
  </r>
  <r>
    <s v="snEoGGW9b8sRh3hGF4zT5w=="/>
    <s v="Propiedad"/>
    <d v="2020-03-05T00:00:00"/>
    <d v="2020-03-06T00:00:00"/>
    <d v="2020-03-05T00:00:00"/>
    <n v="-3165"/>
    <n v="-6071"/>
    <s v="Argentina"/>
    <s v="Santa Fe"/>
    <s v="Santa Fe"/>
    <s v=""/>
    <s v=""/>
    <s v=""/>
    <m/>
    <m/>
    <n v="1"/>
    <m/>
    <m/>
    <x v="27"/>
    <x v="1"/>
    <x v="1"/>
    <s v="Venta de departamento (1Âº de mayo 1400)"/>
    <s v="Departamento de un dormitorio con vestidor, excelente estado, cocina-comedor, antebaÃ±o y baÃ±o."/>
    <x v="5"/>
    <x v="0"/>
  </r>
  <r>
    <s v="xHVP80fCqjWx9sBKwcIsgQ=="/>
    <s v="Propiedad"/>
    <d v="2020-03-05T00:00:00"/>
    <d v="2020-03-06T00:00:00"/>
    <d v="2020-03-05T00:00:00"/>
    <n v="-3165"/>
    <n v="-6071"/>
    <s v="Argentina"/>
    <s v="Santa Fe"/>
    <s v="Santa Fe"/>
    <s v=""/>
    <s v=""/>
    <s v=""/>
    <m/>
    <m/>
    <n v="1"/>
    <m/>
    <m/>
    <x v="66"/>
    <x v="1"/>
    <x v="1"/>
    <s v="Venta de departamento (Pje Maciel)"/>
    <s v="Departamento ideal para estudiantes de la Universidad CatÃ³lica, esta a menos de 150 mts"/>
    <x v="5"/>
    <x v="0"/>
  </r>
  <r>
    <s v="Jaq7YccmrXtfj7yx8048jA=="/>
    <s v="Propiedad"/>
    <d v="2020-03-05T00:00:00"/>
    <d v="9999-12-31T00:00:00"/>
    <d v="2020-03-05T00:00:00"/>
    <n v="-316476810982"/>
    <n v="-607054247233"/>
    <s v="Argentina"/>
    <s v="Santa Fe"/>
    <s v="Santa Fe"/>
    <s v=""/>
    <s v=""/>
    <s v=""/>
    <n v="4"/>
    <n v="2"/>
    <n v="1"/>
    <n v="80"/>
    <n v="70"/>
    <x v="0"/>
    <x v="0"/>
    <x v="0"/>
    <s v="Departamento excelente  pleno centro"/>
    <s v="Piso 10 hermosa vista, dos dormitorios, dos baÃ±os, living comedor, cocina, balcÃ³n al frente y otro balcÃ³n al contrafrente, totalmente equipado. Cubierto 80 m2 aproximados. Edificio de categorÃ­a con Sum en Terraza y doble ascensor. Escritura inmediata. Opcional Cochera."/>
    <x v="0"/>
    <x v="0"/>
  </r>
  <r>
    <s v="I1h9ZadX7rLNJKXaUm+riQ=="/>
    <s v="Propiedad"/>
    <d v="2020-03-05T00:00:00"/>
    <d v="2020-04-28T00:00:00"/>
    <d v="2020-03-05T00:00:00"/>
    <n v="-316319408"/>
    <n v="-606951557"/>
    <s v="Argentina"/>
    <s v="Santa Fe"/>
    <s v="Santa Fe"/>
    <s v=""/>
    <s v=""/>
    <s v=""/>
    <m/>
    <m/>
    <n v="1"/>
    <m/>
    <m/>
    <x v="101"/>
    <x v="2"/>
    <x v="1"/>
    <s v="VENDO CASA 2 DORMITORIOS CERCA DE ROSARIO - ALVEAR - ENTREGA INMEDIAT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2459. AR INVERSIONES Mat: 1388- Servicio de limpieza- Agua corriente- DesagÃ¼e cloacal- Video cable- Gas natural- Internet- Pavimento- TelÃ©fono- Luz- Gas Envasado- Pozo negro- Agua Potable- EnergÃ­a trifÃ¡sica- Cochera fija cubierta  Ref#462223."/>
    <x v="5"/>
    <x v="0"/>
  </r>
  <r>
    <s v="42kd7Py8Czr3bZAZUl3DTw=="/>
    <s v="Propiedad"/>
    <d v="2020-03-05T00:00:00"/>
    <d v="2020-04-28T00:00:00"/>
    <d v="2020-03-05T00:00:00"/>
    <n v="-316229853"/>
    <n v="-606981627"/>
    <s v="Argentina"/>
    <s v="Santa Fe"/>
    <s v="Santa Fe"/>
    <s v=""/>
    <s v=""/>
    <s v=""/>
    <m/>
    <m/>
    <n v="1"/>
    <m/>
    <m/>
    <x v="269"/>
    <x v="2"/>
    <x v="1"/>
    <s v="CASA DE CATEGORï¿½A EXCELENTE ZONA"/>
    <s v="EXCELENTE CASA DE CATEGORï¿½A TODO A NUEVO ZONA ARISTOBULO AL 4800. TERRENO DE 10X20 Y 154 MTS CUBIERTOS TODOS EN UNA SOLA PLANTA.  3 DORM AMPLIOS, UNO CON VESTIDOR Y BAï¿½O EN SUITE.  BAï¿½O SOCIAL Y BAï¿½O EXTERNO PARA LA PILETA.  COCHERA AMPLIA CON PORTï¿½N AUTOMï¿½TICO, GALERIAQUINCHO CLAVADERO, PATIO DE 6 X6 CON PISCINA DE 4. 7 X 2. 3, IDEAL PARA UN PROFESIONAL YA QUE CUENTA CON UNA OFICINA AL FRENTE CON ENTRADA INDEPENDIENTE.  Aviso publicado por Pixel Inmobiliario (Servicio de Paginas Web para Inmobiliarias)."/>
    <x v="5"/>
    <x v="0"/>
  </r>
  <r>
    <s v="GYuOhjv88F6BikHwR3NXhA=="/>
    <s v="Propiedad"/>
    <d v="2020-03-05T00:00:00"/>
    <d v="2020-04-28T00:00:00"/>
    <d v="2020-03-05T00:00:00"/>
    <n v="-316319408"/>
    <n v="-606951557"/>
    <s v="Argentina"/>
    <s v="Santa Fe"/>
    <s v="Santa Fe"/>
    <s v=""/>
    <s v=""/>
    <s v=""/>
    <m/>
    <m/>
    <n v="1"/>
    <m/>
    <m/>
    <x v="101"/>
    <x v="2"/>
    <x v="1"/>
    <s v="VENTA CASA EN TIERRA DE SUEÃ‘OS ALVEAR - 2 DORMTORIOS - ENTREGA INMEDI"/>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2459. AR INVERSIONES Mat: 1388- Servicio de limpieza- Agua corriente- DesagÃ¼e cloacal- Video cable- Gas natural- Internet- Pavimento- TelÃ©fono- Luz- Gas Envasado- Pozo negro- Agua Potable- EnergÃ­a trifÃ¡sica- Cochera fija cubierta  Ref#462105."/>
    <x v="5"/>
    <x v="0"/>
  </r>
  <r>
    <s v="AZfpcjPWnkD+q4rma/vD6g=="/>
    <s v="Propiedad"/>
    <d v="2020-03-05T00:00:00"/>
    <d v="2020-03-06T00:00:00"/>
    <d v="2020-03-05T00:00:00"/>
    <n v="-3165"/>
    <n v="-6071"/>
    <s v="Argentina"/>
    <s v="Santa Fe"/>
    <s v="Santa Fe"/>
    <s v=""/>
    <s v=""/>
    <s v=""/>
    <m/>
    <m/>
    <n v="2"/>
    <m/>
    <m/>
    <x v="29"/>
    <x v="1"/>
    <x v="1"/>
    <s v="Venta de casa (Coutry los molinos)"/>
    <s v="Excelente lugar para ir viviendo una vida, tranquila y segura."/>
    <x v="5"/>
    <x v="0"/>
  </r>
  <r>
    <s v="L9UVHiAJl96haOErJoraow=="/>
    <s v="Propiedad"/>
    <d v="2020-03-05T00:00:00"/>
    <d v="2020-04-28T00:00:00"/>
    <d v="2020-03-05T00:00:00"/>
    <n v="-31644481"/>
    <n v="-607114027"/>
    <s v="Argentina"/>
    <s v="Santa Fe"/>
    <s v="Santa Fe"/>
    <s v=""/>
    <s v=""/>
    <s v=""/>
    <m/>
    <m/>
    <n v="2"/>
    <m/>
    <m/>
    <x v="49"/>
    <x v="2"/>
    <x v="1"/>
    <s v="Departamento en venta de 2 dormitorios en Otros Barrios"/>
    <s v="Excelente departamento sobre calle La Rioja 3000.  En su totalidad mide 72 m2.  Cuenta con cuatro ambientes: living-comedor, cocina, dos dormitorios, dos baÃ±os y dos balcones."/>
    <x v="5"/>
    <x v="0"/>
  </r>
  <r>
    <s v="aYIK4XJi5wtZB43qX1j+bg=="/>
    <s v="Propiedad"/>
    <d v="2020-03-05T00:00:00"/>
    <d v="2020-04-28T00:00:00"/>
    <d v="2020-03-05T00:00:00"/>
    <n v="-3165"/>
    <n v="-6071"/>
    <s v="Argentina"/>
    <s v="Santa Fe"/>
    <s v="Santa Fe"/>
    <s v=""/>
    <s v=""/>
    <s v=""/>
    <m/>
    <m/>
    <n v="3"/>
    <m/>
    <m/>
    <x v="169"/>
    <x v="2"/>
    <x v="1"/>
    <s v="Casa en venta de 3 dormitorios c/ cochera en Los Troncos"/>
    <s v="Excelente casa en Country Aires del Llano, Santo TomÃ©.  En su totalidad mide 1240 m2, de los cuales 130 m2 son cubiertos. Cuenta con cuatro ambientes: amplio living-cocina-comedor, tres dormitorios, (uno en suite) tres baÃ±os y galerÃ­a con asador y barra. Cuenta con dos garages semicubiertos."/>
    <x v="5"/>
    <x v="0"/>
  </r>
  <r>
    <s v="bgklzTzcjiC3ZLw1ofjdcg=="/>
    <s v="Propiedad"/>
    <d v="2020-03-05T00:00:00"/>
    <d v="2020-04-28T00:00:00"/>
    <d v="2020-03-05T00:00:00"/>
    <n v="-3165"/>
    <n v="-6071"/>
    <s v="Argentina"/>
    <s v="Santa Fe"/>
    <s v="Santa Fe"/>
    <s v=""/>
    <s v=""/>
    <s v=""/>
    <m/>
    <m/>
    <n v="3"/>
    <m/>
    <m/>
    <x v="84"/>
    <x v="2"/>
    <x v="1"/>
    <s v="Casa en venta de 4 dormitorios c/ cochera en Otros Barrios"/>
    <s v="MagnÃ­fica casa en villa California, RincÃ³nEn su totalidad mide 800 m2, de los cuales 180 m2 son cubiertos y 620 m2 descubiertos. Se compone de siete ambientes: tres dormitorios, tres baÃ±os y  cocina. Cuenta con tres garages semicubiertos. TambiÃ©n cuenta con piscina y  dormitorio en suite."/>
    <x v="5"/>
    <x v="0"/>
  </r>
  <r>
    <s v="srklKYPn5PG865bmJPhiPg=="/>
    <s v="Propiedad"/>
    <d v="2020-03-05T00:00:00"/>
    <d v="2020-04-28T00:00:00"/>
    <d v="2020-03-05T00:00:00"/>
    <n v="-3165"/>
    <n v="-6071"/>
    <s v="Argentina"/>
    <s v="Santa Fe"/>
    <s v="Santa Fe"/>
    <s v=""/>
    <s v=""/>
    <s v=""/>
    <m/>
    <m/>
    <n v="3"/>
    <m/>
    <m/>
    <x v="83"/>
    <x v="2"/>
    <x v="1"/>
    <s v="Casa quinta en venta de 2000m2 ubicado en Otros Barrios"/>
    <s v="Inmejorable casa quinta ubicada en Ruta Provincial nÂº 1 km 17,5, Arroyo Leyes, Santa Fe. En su totalidad mide 2000 m2, de los cuales 180 m2 son cubiertos y 1820 m2 descubiertos. Se compone de: living-comedor, tres dormitorios, 2 baÃ±os y  cocina.  Quincho con asador y baÃ±o.  Posee dos garages semicubiertos.  Frente al rÃ­o con bajada de lancha.  Gran patio parquizado con piscina."/>
    <x v="5"/>
    <x v="0"/>
  </r>
  <r>
    <s v="wTUOPHVwn9aLl2dAa0TpXQ=="/>
    <s v="Propiedad"/>
    <d v="2019-11-10T00:00:00"/>
    <d v="2020-10-11T00:00:00"/>
    <d v="2019-11-10T00:00:00"/>
    <n v="-31656939"/>
    <n v="-6070825"/>
    <s v="Argentina"/>
    <s v="Santa Fe"/>
    <s v="Santa Fe"/>
    <s v=""/>
    <s v=""/>
    <s v=""/>
    <m/>
    <m/>
    <m/>
    <n v="762"/>
    <m/>
    <x v="0"/>
    <x v="0"/>
    <x v="0"/>
    <s v="Terreno en venta en Barrio Centro Sur de Santa Fe"/>
    <s v="Corredor Responsable: Lorena De Luca - CCI Santa Fe NÂ° 0360Contacto: Rodrigo GÃ³mez - MLS ID # 420781035-63Corredor:&lt;br&gt;Lorena De Luca Matricula NÂ°0360&lt;br&gt;&lt;br&gt;Todas las propiedades que figuran en mi perfil se encuentran a cargo del profesional matriculado de la oficina, la intermediaciÃ³n y la conclusiÃ³n de las operaciones serÃ¡n exclusivas por el.&lt;br&gt;&lt;br&gt;Terreno en venta en Barrio Centro Sur de Santa Fe, emplazado sobre calle 25 de Mayo entre la Avenida Gral. LÃ³pez y MonseÃ±or Zaspe, posee una superficie total de 762 m2,  con 12,22 metros  de frente y 14,6 metros de contra frente , con un fondo de 57,6 metros. Ubicado estratÃ©gicamente en el casco histÃ³rico de la Ciudad,   a metros de casa de Gobierno, Tribunales, colegio Inmaculada, Plaza 25 de Mayo, bancos y zona comercial por excelencia.&lt;br&gt;Actualmente se utiliza como complejo de cocheras , tiene 44 lugares, todos alquilados, cuenta con portÃ³n automatizado, sensor de movimiento, cÃ¡maras, una oficina y un baÃ±o. El estado del inmueble es muy bueno.&lt;br&gt;Ideal para desarrollo inmobiliario y comercial.&lt;br&gt;F.O.T =  3 ( MÃ¡ximo 5,4)&lt;br&gt;F.O.S = 0,85&lt;br&gt;"/>
    <x v="3"/>
    <x v="0"/>
  </r>
  <r>
    <s v="bqeUXOCi8h1sYgAyFZxRqw=="/>
    <s v="Propiedad"/>
    <d v="2019-11-10T00:00:00"/>
    <d v="2020-02-23T00:00:00"/>
    <d v="2019-11-10T00:00:00"/>
    <n v="-31565821"/>
    <n v="-60722455"/>
    <s v="Argentina"/>
    <s v="Santa Fe"/>
    <s v="Santa Fe"/>
    <s v=""/>
    <s v=""/>
    <s v=""/>
    <m/>
    <m/>
    <m/>
    <n v="232"/>
    <m/>
    <x v="25"/>
    <x v="1"/>
    <x v="1"/>
    <s v="VENTA DE TERRENO EN BARRIO CABAÃ‘A LEIVA"/>
    <s v="Corredor Responsable: Caroline Hogner - CCI Sta Fe N 0042Contacto: Guillermo Vanni - MLS ID # 261120-10Caroline HÃ¶gner CCI Santa Fe Mat NÂ°0042&lt;br&gt;&lt;br&gt;&lt;br&gt;&lt;br&gt;Venta de terreno en esquina, ubicado en la intersecciÃ³n de Pje. Carrasco y Pedro de Espinosa, en Barrio CabaÃ±a Leiva.&lt;br&gt;Tiene un perÃ­metro de 10 x 22, lo que hace una superficie total de 220 m2.&lt;br&gt;"/>
    <x v="3"/>
    <x v="0"/>
  </r>
  <r>
    <s v="RW9QM28NGUilCR6k1L03XA=="/>
    <s v="Propiedad"/>
    <d v="2019-11-10T00:00:00"/>
    <d v="2020-06-27T00:00:00"/>
    <d v="2019-11-10T00:00:00"/>
    <n v="-31638676"/>
    <n v="-60690794"/>
    <s v="Argentina"/>
    <s v="Santa Fe"/>
    <s v="Santa Fe"/>
    <s v=""/>
    <s v=""/>
    <s v=""/>
    <n v="2"/>
    <n v="1"/>
    <n v="1"/>
    <n v="43"/>
    <n v="37"/>
    <x v="0"/>
    <x v="0"/>
    <x v="0"/>
    <s v="VENTA DEPARTAMENTO EN BOULEVARD - EXCELENTE VISTA"/>
    <s v="Corredor Responsable: Caroline Hogner - CCI Sta Fe N 0042Contacto: Cristian Verde - MLS ID # 261026-378Caroline HÃ¶gner CCI Santa Fe Mat NÂ°0042&lt;br&gt;&lt;br&gt;&lt;br&gt;&lt;br&gt;Departamento en venta, Piso 13, Edificio Sembrando VII, ubicado en Boulevard GÃ¡lvez 1445, entre calles Mitre y Lavalle. &lt;br&gt;&lt;br&gt;CARACTERÃSTICAS del EDIFICIO: Hall de ingreso jerarquizado, tres ascensores modernos, dos salones de usos mÃºltiples, piscina y solarium.&lt;br&gt;&lt;br&gt;COMODIDADES del DEPARTAMENTO: cocina, living-comedor, balcÃ³n con gran vista panorÃ¡mica. un dormitorio con balcÃ³n y un baÃ±o.&lt;br&gt;&lt;br&gt;DETALLES y TERMINACIÃ“N: puerta de ingreso al departamento de alta seguridad, pisos de porcelanato, cocina con bajomesada y alacenas superiores, bacha de acero inoxidable con griferÃ­a, gas natural en funcionamiento, barra con mesada de granito gris mara, paredes y techos revestidos y pintados de color blanco, aberturas interiores de madera y exteriores de aluminio, baÃ±o completo con ventilaciÃ³n natural, dormitorio y living comedor con acceso al balcÃ³n, sistema de calefacciÃ³n por radiaciÃ³n, caldera y 3 radiadores instalados. Excelente iluminaciÃ³n y ventilaciÃ³n natural. &lt;br&gt;&lt;br&gt;- El mejor lugar para invertir y vivir.&lt;br&gt;- Disponibilidad inmediata con escritura. "/>
    <x v="0"/>
    <x v="0"/>
  </r>
  <r>
    <s v="9XDduRos/RCkN6iT21e54g=="/>
    <s v="Propiedad"/>
    <d v="2019-11-10T00:00:00"/>
    <d v="2019-12-20T00:00:00"/>
    <d v="2019-11-10T00:00:00"/>
    <n v="-31635662"/>
    <n v="-60701716"/>
    <s v="Argentina"/>
    <s v="Santa Fe"/>
    <s v="Santa Fe"/>
    <s v=""/>
    <s v=""/>
    <s v=""/>
    <n v="2"/>
    <n v="1"/>
    <n v="1"/>
    <n v="57"/>
    <n v="53"/>
    <x v="0"/>
    <x v="0"/>
    <x v="0"/>
    <s v="Dpto. de 1 dormitorio en venta Palacio Pellegrini"/>
    <s v="Corredor Responsable: Lorena De Luca - CCI Santa Fe NÂ° 0360Contacto: Cecilia Torres - MLS ID # 420781047-119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en Palacio Pellegrini, edificio de jerarquÃ­a ubicado sobre Boulevard Pellegrini entre calles 25 de Mayo y Rivadavia. La unidad es de un dormitorio y se encuentra ubicada en el piso 10. El departamento cuenta con living - comedor, cocina, un baÃ±o completo con baÃ±era y balcÃ³n al contra-frente. AdemÃ¡s cuenta con los siguientes amenities: - Ãrea de piscina y espejos de agua integrados a la vegetaciÃ³n y deck perimetral. - Gym de Ãºltima generaciÃ³n, totalmente equipado con 10 equipos y vista a la piscina. - SalÃ³n de reuniones, equipado con cocina y baÃ±os para invitados con vista a la piscina. - Cuatro asadores independientes, parrillas privadas, con vistas panorÃ¡micas sobre el piso 28, para utilizar de forma privada. - Ãrea de piscina para niÃ±os - SolÃ¡rium diseÃ±ado alrededor del Ã¡rea de la piscina - Servicio de laundry con equipamiento. CaracterÃ­sticas generales: Balcones aterrazados CalefacciÃ³n por radiadores Palieres privados y semi - privados Muebles de cocina, bajo mesada y alacena de madera de diseÃ±o innovador marca Zurschmitten Mesada en granito, bacha marca Johnson y griferia mono comando Barras de mÃ¡rmol de Carrara.- Todas las unidades poseen instalaciÃ³n prevista de aire acondicionado frÃ­o/calor tipo split Aberturas exteriores con D.V.H, marco y hojas de aluminio o policloruro de vinilo de alta prestaciÃ³n Porcelanatos de diseÃ±o en baÃ±os y cocinas.- Bacha de diseÃ±o GriferÃ­a de ducha F.V.- Pisos de madera MDF melamÃ­nico en estar y dormitorio.- Sanitarios marca Roca.- Detalle de yeserÃ­a de categorÃ­a.- Puertas interiores de MDF.- Sistema de placard de piso a techo.- Herrajes Currao de aluminio.-  InstalaciÃ³n independiente de TV por cable e Internet.-"/>
    <x v="0"/>
    <x v="0"/>
  </r>
  <r>
    <s v="ck59XTN12HYrJrkV5Ov3wA=="/>
    <s v="Propiedad"/>
    <d v="2019-11-10T00:00:00"/>
    <d v="2019-11-17T00:00:00"/>
    <d v="2019-11-10T00:00:00"/>
    <n v="-31651483"/>
    <n v="-60709533"/>
    <s v="Argentina"/>
    <s v="Santa Fe"/>
    <s v="Santa Fe"/>
    <s v=""/>
    <s v=""/>
    <s v=""/>
    <n v="1"/>
    <n v="1"/>
    <m/>
    <n v="15"/>
    <m/>
    <x v="47"/>
    <x v="1"/>
    <x v="1"/>
    <s v="COCHERA EN MICROCENTRO en pesos"/>
    <s v="Corredor Responsable: Caroline Hogner - CCI Sta Fe N 0042Contacto: Alejandro Aldao - MLS ID # 261043-223La mejor inversion del momento Cochera en microcentro&lt;br&gt;Caroline HÃ¶gner CCI Santa Fe Mat NÂ°0042&lt;br&gt;&lt;br&gt;&lt;br&gt;COCHERA EN MICROCENTRO PARA INVERTIR CON BAJOS APORTES.&lt;br&gt;ENTREGA JULIO 2018&lt;br&gt;ESTÃ SITUADA BAJO ESTRUCTURA, ES LA NÂ° 6 EN 1Â° PISO CON BAULERA.&lt;br&gt;FORMA DE ADQUIRIR: ENTREGA 50% Y SALDO EN CUOTAS AJUSTADAS POR CAC.&lt;br&gt;"/>
    <x v="3"/>
    <x v="0"/>
  </r>
  <r>
    <s v="GUjyu3p9fOdn/jApoxBs1A=="/>
    <s v="Propiedad"/>
    <d v="2019-11-10T00:00:00"/>
    <d v="2020-12-30T00:00:00"/>
    <d v="2019-11-10T00:00:00"/>
    <n v="-31634493"/>
    <n v="-60707434"/>
    <s v="Argentina"/>
    <s v="Santa Fe"/>
    <s v="Santa Fe"/>
    <s v=""/>
    <s v=""/>
    <s v=""/>
    <n v="5"/>
    <n v="2"/>
    <n v="2"/>
    <n v="63"/>
    <n v="90"/>
    <x v="0"/>
    <x v="0"/>
    <x v="0"/>
    <s v="Casa interna en venta sobre Bv con 2 dormitorios"/>
    <s v="Corredor Responsable: Lorena De Luca - CCI Santa Fe NÂ° 0360Contacto: TomÃ¡s Borlle - MLS ID # 420781048-34Corredor:&lt;br&gt;Lorena De Luca Matricula NÂ°0360&lt;br&gt;&lt;br&gt;Todas las propiedades que figuran en mi perfil se encuentran a cargo del profesional matriculado de la oficina, la intermediaciÃ³n y la conclusiÃ³n de las operaciones serÃ¡n exclusivas por el.&lt;br&gt;                                                                                                                                           &lt;br&gt;Casa interna en venta sobre la principal y mÃ¡s importante arteria de la Ciudad de Santa Fe. Ubicada sobre Boulervad Pellegrini, entre Primero de Mayo y 4 de Enero, se encuentra esta solida propiedad con excelente iluminaciÃ³n natural.&lt;br&gt;Se desarrolla en dos plantas:&lt;br&gt;-Planta Baja: amplio living y escalera de granito negro, cocina- comedor integrados, baÃ±o, lavadero y patio con asador.&lt;br&gt;-Planta Alta: dos dormitorios de generosas dimensiones con piso de parquet plastificado en excelentes condiciones e iluminaciÃ³n natural y otro baÃ±o completo mÃ¡s.&lt;br&gt;La propiedad comparte pasillo, el cual ha sido remodelado recientemente, con otras 3 casas mÃ¡s de iguales dimensiones. La fachada de la propiedad es de estilo y tambiÃ©n ha sido restaurada recientemente.&lt;br&gt;Cabe destacar que el inmueble se halla en muy buenas condiciones, listo para entrar a vivir."/>
    <x v="1"/>
    <x v="0"/>
  </r>
  <r>
    <s v="HKVe4Ltsk4EzipXOlJii4A=="/>
    <s v="Propiedad"/>
    <d v="2019-11-10T00:00:00"/>
    <d v="2020-12-30T00:00:00"/>
    <d v="2019-11-10T00:00:00"/>
    <n v="-31645856"/>
    <n v="-60702789"/>
    <s v="Argentina"/>
    <s v="Santa Fe"/>
    <s v="Santa Fe"/>
    <s v=""/>
    <s v=""/>
    <s v=""/>
    <n v="3"/>
    <n v="2"/>
    <n v="1"/>
    <n v="106"/>
    <n v="95"/>
    <x v="0"/>
    <x v="0"/>
    <x v="0"/>
    <s v="Departamento reciclado en Barrio Centro 2 dorm."/>
    <s v="Corredor Responsable: Lorena De Luca - CCI Santa Fe NÂ° 0360Contacto: Rodrigo GÃ³mez - MLS ID # 420781035-62Corredor:&lt;br&gt;Lorena De Luca Matricula NÂ°0360&lt;br&gt;&lt;br&gt;Todas las propiedades que figuran en mi perfil se encuentran a cargo del profesional matriculado de la oficina, la intermediaciÃ³n y la conclusiÃ³n de las operaciones serÃ¡n exclusivas por el.&lt;br&gt;&lt;br&gt;Departamento interno reciclado a nuevo, super amplio con muy buena distribuciÃ³n e iluminaciÃ³n, ubicado en calle San Luis entre Eva PerÃ³n y La Rioja, cuenta una superficie total de 96 m2 cubiertos. El mismo posee cocina sectorizada con bajo mesada, living - comedor integrados, lavadero sectorizado y patio seco. El sector intimo de la propiedad  se compone de pasillo distribuidor, ante baÃ±o, baÃ±o y 2 dormitorios. Zona de fÃ¡cil acceso, a 100 mts de Av. Rivadavia, a metros de la Avenida Alem y a 300 mts de la peatonal San MartÃ­n. &lt;br&gt;Posee piso de porcelanato en todo el inmueble, aberturas de madera, bajo mesada a estrenar, se realizaron a nuevo las instalaciones elÃ©ctricas y de gas.&lt;br&gt;No paga expensas. Gran oportunidad!!!!"/>
    <x v="0"/>
    <x v="0"/>
  </r>
  <r>
    <s v="FC+vr41/XQC9ZmmR6/8WYg=="/>
    <s v="Propiedad"/>
    <d v="2019-11-10T00:00:00"/>
    <d v="2020-12-30T00:00:00"/>
    <d v="2019-11-10T00:00:00"/>
    <n v="-3165461"/>
    <n v="-60710299"/>
    <s v="Argentina"/>
    <s v="Santa Fe"/>
    <s v="Santa Fe"/>
    <s v=""/>
    <s v=""/>
    <s v=""/>
    <n v="3"/>
    <n v="2"/>
    <n v="2"/>
    <n v="91"/>
    <n v="91"/>
    <x v="0"/>
    <x v="0"/>
    <x v="0"/>
    <s v="Departamento en venta 2d. con patio en Zona Centro"/>
    <s v="Corredor Responsable: Lorena De Luca - CCI Santa Fe NÂ° 0360Contacto: Pedro Brunet - MLS ID # 420781056-2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con ubicaciÃ³n estratÃ©gica, a una cuadra de la peatonal de Santa Fe Capital, zona tribunales, ubicado en la esquina de calles San JerÃ³nimo y Moreno. El inmueble es un SEMI piso ubicado en primer piso, unidad B, con una superficie propia de 91 m2., y posee cocina comedor  completa con mesada de granito y alacenas, gran living comedor con piso de parquet, dos baÃ±os con artefactos sanitarios,  dos dormitorios con placares y pisos de parquet.  Amplio patio exclusivo, lavadero independiente y balcÃ³n cubierto. El departamento posee ambientes amplios, con excelente iluminaciÃ³n natural  y muy buen estado de conservaciÃ³n.&lt;br&gt;El edificio tiene 12 pisos con dos departamentos por piso y dos ascensores lo que facilita el movimiento en el mismo. Muy buena construcciÃ³n, sÃ³lida y con ubicaciÃ³n premium, realmente una oportunidad Ãºnica."/>
    <x v="0"/>
    <x v="0"/>
  </r>
  <r>
    <s v="c+uYt0PdJ/Glxcy/ttgpIA=="/>
    <s v="Propiedad"/>
    <d v="2019-11-10T00:00:00"/>
    <d v="2019-12-09T00:00:00"/>
    <d v="2019-11-10T00:00:00"/>
    <n v="-31637160253"/>
    <n v="-606950571706"/>
    <s v="Argentina"/>
    <s v="Santa Fe"/>
    <s v="Santa Fe"/>
    <s v=""/>
    <s v=""/>
    <s v=""/>
    <m/>
    <n v="2"/>
    <n v="1"/>
    <n v="40"/>
    <m/>
    <x v="0"/>
    <x v="0"/>
    <x v="1"/>
    <s v="EN VENTA SOBRE BV. GALVEZ !!!"/>
    <s v="Venta de departamento interno sobre Boulevard Galvez al 1800.Entre calle Marcial Candioti y Necochea.Al departamento se accede por escalera al segundo piso (ÃƒÂºltimo).CÃƒÂ³modo departamento de 1 dormitorio de 40 m2 aproximados, confortable y luminoso. En la zona mÃƒÂ¡s cotizada de la ciudad, en medio de bancos, colegios privados y pÃƒÂºblicos, bares, retaurantes y transporte pÃƒÂºblico.Expensas bajasIdeal para invertir!!!Ã°ï¿½ï¿½Â£ depto 1 dormÃ°ï¿½ï¿½Â£ 2do piso por escaleraÃ°ï¿½ï¿½Â£ zona y precio inmejorable!!!IDEAL INVERSION!!! Aviso publicado por Pixel Inmobiliario (Servicio de PÃƒÂ¡ginas Web para Inmobiliarias)."/>
    <x v="0"/>
    <x v="0"/>
  </r>
  <r>
    <s v="SrbHPzH1/11W+iRcRBu8TQ=="/>
    <s v="Propiedad"/>
    <d v="2019-11-10T00:00:00"/>
    <d v="2020-01-21T00:00:00"/>
    <d v="2019-11-10T00:00:00"/>
    <n v="-31642063"/>
    <n v="-60685784"/>
    <s v="Argentina"/>
    <s v="Santa Fe"/>
    <s v="Santa Fe"/>
    <s v=""/>
    <s v=""/>
    <s v=""/>
    <n v="3"/>
    <n v="2"/>
    <n v="2"/>
    <n v="80"/>
    <n v="80"/>
    <x v="0"/>
    <x v="0"/>
    <x v="0"/>
    <s v="Departamento en venta de 2d. sobre Av. AlÃ©m"/>
    <s v="Corredor Responsable: Lorena De Luca - CCI Santa Fe NÂ° 0360Contacto: Pedro Brunet - MLS ID # 420781056-1Corredor:&lt;br&gt;Lorena De Luca Matricula NÂ°0360&lt;br&gt;&lt;br&gt;Todas las propiedades que figuran en mi perfil se encuentran a cargo del profesional matriculado de la oficina, la intermediaciÃ³n y la conclusiÃ³n de las operaciones serÃ¡n exclusivas por el.&lt;br&gt;&lt;br&gt;Departamento Premium de  2 dormitorios en venta, ubicado en piso 16  frente Oeste, con una superficie total de 80 m2 aprox. El miso consta de cocina con barra desayunador,  mueble de cocina de primera calidad, estar-comedor, dos baÃ±os (uno en suit). Artefactos sanitarios de primera calidad. Amplio balcÃ³n. Aberturas exteriores  de alta prestaciÃ³n, vidrios con DVH y cierres hermÃ©ticos. Aberturas interiores de madera, pisos y revestimientos de porcelanato. ClimatizaciÃ³n por caldera, insonorizaciÃ³n.&lt;br&gt;El  edificio cuenta con 4 bandejas de cocheras.  &lt;br&gt;Amenities: Planta Baja: 2 salones acoplables  (100 m2 + 100 m2 de patio ), con asadores y equipamiento de cocina instalados. Acceso a patio jardÃ­n interno propio como sector de expansiÃ³n al aire libre. Sanitarios. Funcional Gym. Ã€rea de meditaciÃ³n y relax. Laundry para todas las unidades, nada mejor que tener un lavadero industrial en tu propio edificio, favoreciendo al mÃ¡ximo los m2 de los departamentos.&lt;br&gt;En el 4Âº piso 450 m2, sector Deck solarium en 2 niveles, 2 piscinas (adultos y niÃ±os) con orientaciÃ³n norte, independizado visualmente del sector de cocheras. Terraza con vistas a la laguna. Entrega Diciembre 2020.&lt;br&gt;"/>
    <x v="0"/>
    <x v="0"/>
  </r>
  <r>
    <s v="eqiBo0s+TV3TRKqMd6yBzg=="/>
    <s v="Propiedad"/>
    <d v="2019-11-10T00:00:00"/>
    <d v="2020-02-23T00:00:00"/>
    <d v="2019-11-10T00:00:00"/>
    <n v="-31654688"/>
    <n v="-60709071"/>
    <s v="Argentina"/>
    <s v="Santa Fe"/>
    <s v="Santa Fe"/>
    <s v=""/>
    <s v=""/>
    <s v=""/>
    <n v="3"/>
    <n v="2"/>
    <n v="1"/>
    <n v="75"/>
    <n v="60"/>
    <x v="270"/>
    <x v="1"/>
    <x v="1"/>
    <s v="OPORTUNIDAD PLAN PILAY POR DPTO DE 2 DORMITORIOS"/>
    <s v="Corredor Responsable: Marcos Provvidenti - CCI Sta Fe N 0198Contacto: EstefanÃ­a Bruno - MLS ID # 420121144-52&lt;br&gt;&lt;br&gt;Marcos Provvidenti CCI Santa Fe Mat: N Âº0198&lt;br&gt;&lt;br&gt;Plan Pilay entre Boulevares - con Plan AmpliaciÃ³n: departamento de 75 m2 compuesto por dos dormitorios, estar - comedor, cocina - lavadero, baÃ±o principal, balcÃ³n. Cuenta con 76 cuotas ordinarias pagas, mas 14 aguinaldos pagos. Hacen un total de 90 cuotas totales pagas. "/>
    <x v="0"/>
    <x v="0"/>
  </r>
  <r>
    <s v="4qacn7E/YX7E/wNtJ+i88g=="/>
    <s v="Propiedad"/>
    <d v="2019-11-10T00:00:00"/>
    <d v="2019-12-28T00:00:00"/>
    <d v="2019-11-10T00:00:00"/>
    <m/>
    <m/>
    <s v="Argentina"/>
    <s v="Santa Fe"/>
    <s v="Santa Fe"/>
    <s v=""/>
    <s v=""/>
    <s v=""/>
    <n v="4"/>
    <n v="2"/>
    <n v="1"/>
    <n v="65"/>
    <n v="50"/>
    <x v="67"/>
    <x v="2"/>
    <x v="1"/>
    <s v="Plan Pilay no adjudicado"/>
    <s v="Corredor Responsable: Maria Gisela Di Pangrazio - CCI Santa Fe N 0425 Contacto: Jorge Messin - MLS ID # 420191029-90Corredor Ma Gisela Di Pangrazio MatrÃ­cula NÂ°0425&lt;br&gt;&lt;br&gt;Deprartamento de 2 Dormitorios y dependencias en construccion"/>
    <x v="0"/>
    <x v="0"/>
  </r>
  <r>
    <s v="1J+L9N0fe3LmH9lXNG2b3Q=="/>
    <s v="Propiedad"/>
    <d v="2019-11-10T00:00:00"/>
    <d v="2019-12-12T00:00:00"/>
    <d v="2019-11-10T00:00:00"/>
    <n v="-316374135"/>
    <n v="-606989788"/>
    <s v="Argentina"/>
    <s v="Santa Fe"/>
    <s v="Santa Fe"/>
    <s v=""/>
    <s v=""/>
    <s v=""/>
    <m/>
    <n v="3"/>
    <n v="1"/>
    <n v="95"/>
    <n v="95"/>
    <x v="0"/>
    <x v="0"/>
    <x v="1"/>
    <s v="HERMOSA PLANTA ALTA Ãƒï¿½NICA A UNA CUADRA DE BV GALVEZ."/>
    <s v="HERMOSA PLANTA ALTA SOBRE CALLE BALCARCE ESQUINA BELGRANO, UNA CUADRA DE BV GALVEZ Y DEL SHOPING RECOLETA. LA MISMA CONSTA DE 3 DORMITORIOS CON PISOS DE PARQUET, AMPLIA COCINA CON AMOBLAMIENTOS NORLI, PISOS Y MESADA SIERRA CHICA, ABERTURAS EN CEDRO MACIZAS CON VIDRIOS REPARTIDOS, CON UNA SUPERFICIE CUBIERTA DE 95 METROS, CONSTRUCCIÃƒï¿½N DE POCOS AÃƒï¿½OS, SIN EXPENSAS. SE TOMA DEPARTAMENTO DE 1 DORM EN PARTE DE PAGO. Aviso publicado por Pixel Inmobiliario (Servicio de PÃƒÂ¡ginas Web para Inmobiliarias)."/>
    <x v="0"/>
    <x v="0"/>
  </r>
  <r>
    <s v="V9NK3JrVusWQgn9SCc/4Ww=="/>
    <s v="Propiedad"/>
    <d v="2019-11-10T00:00:00"/>
    <d v="2020-03-14T00:00:00"/>
    <d v="2019-11-10T00:00:00"/>
    <n v="-316148291"/>
    <n v="-607019296"/>
    <s v="Argentina"/>
    <s v="Santa Fe"/>
    <s v="Santa Fe"/>
    <s v=""/>
    <s v=""/>
    <s v=""/>
    <m/>
    <n v="3"/>
    <n v="1"/>
    <n v="180"/>
    <n v="76"/>
    <x v="137"/>
    <x v="2"/>
    <x v="1"/>
    <s v="VENDO O PERMUTO INTERNO UNICO DE  3 DORMITORIOS Y PATIO"/>
    <s v="INTERNO DE 3 DORMITORIOS, COCINA COMEDOR, LIVING, BAÃƒï¿½O COMPLETO, TODOS LOS AMBIENTES TIENEN VENTILACION NATURAL. PATIO GRANDE CON  LAVADERO CUBIERTO. PROPIEDAD EN MUY BUENAS CONDICIONES DE MANTENIMIENTO. EXCELENTE UBICACION. A 2 CUADRAS DE FACUNDO ZUVIRIA Y A 3 CUADRAS DE ARISTOBULO (PUENTE NEGRO). SE PERMUTA EN FORMA URGENTE POR PROPIEDAD MAS PEQUEÃƒï¿½A Y CON PATIO EN SANTO TOME.  CONSULTAS:  FASE DESARROLLOS INMOBILIARIOS - LLERENA 2595- 342 154303504  342 154863202   M.C.P. 1182 Aviso publicado por Pixel Inmobiliario (Servicio de PÃƒÂ¡ginas Web para Inmobiliarias)."/>
    <x v="1"/>
    <x v="0"/>
  </r>
  <r>
    <s v="PXgpFF7vXP548BWZjv/8bg=="/>
    <s v="Propiedad"/>
    <d v="2019-11-10T00:00:00"/>
    <d v="2020-06-27T00:00:00"/>
    <d v="2019-11-10T00:00:00"/>
    <n v="-31636505"/>
    <n v="-60681295"/>
    <s v="Argentina"/>
    <s v="Santa Fe"/>
    <s v="Santa Fe"/>
    <s v=""/>
    <s v=""/>
    <s v=""/>
    <n v="9"/>
    <n v="4"/>
    <n v="2"/>
    <n v="261"/>
    <n v="311"/>
    <x v="255"/>
    <x v="2"/>
    <x v="1"/>
    <s v="Casa de Categoria sobre la Costanera"/>
    <s v="Corredor Responsable: Marcos Provvidenti - CCI Sta Fe N 0198Contacto: Federico Candioti - MLS ID # 420121018-298&lt;br&gt;&lt;br&gt;Marcos Provvidenti CCI Santa Fe Mat: N Âº0198&lt;br&gt;&lt;br&gt;Casa de 2 plantas sobre Av. 7 Jefes en esquina. &lt;br&gt;Planta Baja cuenta con living comedor amplio con hogar, cocina con desayunador luminoso y cÃ³modo, una habitaciÃ³n , bano completo. Cochera de buenas dimensiones y lugar de guardado. Patio seco con asador. Lavadero.&lt;br&gt;Planta Alta cuenta con 3 dormitorios y un escritorio. Bano completo. BalcÃ³n al frente con vista a la laguna.&lt;br&gt;Todos los ambientes tienen una orientaciÃ³n noreste con mucha luminosidad.&lt;br&gt;Todas las habitaciones tienen vista a la laguna.&lt;br&gt;"/>
    <x v="1"/>
    <x v="0"/>
  </r>
  <r>
    <s v="9nwWXXPdUB4Yw5GISaa93Q=="/>
    <s v="Propiedad"/>
    <d v="2019-12-27T00:00:00"/>
    <d v="2020-06-27T00:00:00"/>
    <d v="2019-12-27T00:00:00"/>
    <n v="-31618757"/>
    <n v="-60710025"/>
    <s v="Argentina"/>
    <s v="Santa Fe"/>
    <s v="Santa Fe"/>
    <s v=""/>
    <s v=""/>
    <s v=""/>
    <n v="5"/>
    <n v="2"/>
    <n v="2"/>
    <n v="152"/>
    <n v="120"/>
    <x v="0"/>
    <x v="0"/>
    <x v="0"/>
    <s v="SE VENDE CASA MODERNA COCHERA Y PILETA"/>
    <s v="Corredor Responsable: Marcos Provvidenti - CCI SANTA FE MAT N 0198Contacto: Emilia Niedermayer - MLS ID # 420811027-34&lt;br&gt;Marcos Provvidenti CCI Santa Fe Mat: N Âº0198&lt;br&gt;&lt;br&gt;&lt;br&gt;&lt;br&gt;Amplia casa a la venta. &lt;br&gt;Cuenta con jardÃ­n al frente y cochera con portÃ³n automÃ¡tico. Al entrar nos encontramos con: living comedor y cocina integrada con amoblamiento completo, escritorio con ventanal al frente, baÃ±o completo, patio con pileta y asador. En la Planta Alta hay dos dormitorios,  el principal con placard Zurschmitten y baÃ±o en suite completo. &lt;br&gt;Posee todos los servicios. Los materiales son de primera calidad y los espacios amplios. &lt;br&gt;Lista para entrar a vivir."/>
    <x v="1"/>
    <x v="0"/>
  </r>
  <r>
    <s v="wgTkSt5mxHbCBR9mzUbHwQ=="/>
    <s v="Propiedad"/>
    <d v="2019-12-27T00:00:00"/>
    <d v="2020-01-01T00:00:00"/>
    <d v="2019-12-27T00:00:00"/>
    <m/>
    <m/>
    <s v="Argentina"/>
    <s v="Santa Fe"/>
    <s v="Santa Fe"/>
    <s v=""/>
    <s v=""/>
    <s v=""/>
    <n v="5"/>
    <n v="1"/>
    <n v="1"/>
    <n v="40"/>
    <n v="38"/>
    <x v="12"/>
    <x v="1"/>
    <x v="1"/>
    <s v="Pedro Vitori 4341 -  Dpto.1 Dormitorio"/>
    <s v="Corredor Responsable: Marcos Provvidenti - CCI SANTA FE MAT N 0198Contacto: Jorgelina NuÃ±ez - MLS ID # 420811050-9&lt;br&gt;&lt;br&gt;Marcos Provvidenti CCI Santa Fe Mat: N Âº0198&lt;br&gt;&lt;br&gt;&lt;br&gt;Acceso por escalera o ascensor. Departamento amplio, con buena ventilaciÃ³n e iluminaciÃ³n natural. Al ingresar accedemos a la cocina-comedor que cuenta con amoblamiento de cocina, eskabe, calefÃ³n y cocina. Seguido encontramos el antebaÃ±o con labatorio y mueble, a su lado ubicamos el baÃ±o. Cuenta con una habitaciÃ³n luminosa, donde hallamos un ropero. PequeÃ±o balcÃ³n, donde se encuentra una pileta y la conexiÃ³n para la instalaciÃ³n de un lavarropas. "/>
    <x v="0"/>
    <x v="1"/>
  </r>
  <r>
    <s v="AnG+yEbsmNyDdluE1w515Q=="/>
    <s v="Propiedad"/>
    <d v="2019-12-27T00:00:00"/>
    <d v="2020-06-27T00:00:00"/>
    <d v="2019-12-27T00:00:00"/>
    <m/>
    <m/>
    <s v="Argentina"/>
    <s v="Santa Fe"/>
    <s v="Santa Fe"/>
    <s v=""/>
    <s v=""/>
    <s v=""/>
    <n v="2"/>
    <n v="1"/>
    <n v="1"/>
    <n v="45"/>
    <n v="45"/>
    <x v="271"/>
    <x v="1"/>
    <x v="1"/>
    <s v="Venta Plan Pilay - Oportunidad de InversiÃ³n"/>
    <s v="Corredor Responsable: Marcos Provvidenti - CCI SANTA FE MAT N 0198Contacto: Jorgelina NuÃ±ez - MLS ID # 420811050-7&lt;br&gt;Marcos Provvidenti CCI Santa Fe Mat: N Âº0198&lt;br&gt;&lt;br&gt;&lt;br&gt;Departamento conformado por estar-comedor, cocina, baÃ±o, lavadero y balcÃ³n. Se ubica entre boulevares y consta de una superficie cubierta de 45 m2. Cuenta con 86 cuotas ordinarias pagas y 13 cuotas aguinaldo. Valor actual de la cuota $9.521. Al plan se accede por licitaciÃ³n o sorteo.Se acepta permuta por vehÃ­culo o terreno. Se escuchan ofertas."/>
    <x v="0"/>
    <x v="0"/>
  </r>
  <r>
    <s v="xb1D8qPoog67T2M15NRJLg=="/>
    <s v="Propiedad"/>
    <d v="2019-12-27T00:00:00"/>
    <d v="2020-06-27T00:00:00"/>
    <d v="2019-12-27T00:00:00"/>
    <n v="-3165029"/>
    <n v="-60717289"/>
    <s v="Argentina"/>
    <s v="Santa Fe"/>
    <s v="Santa Fe"/>
    <s v=""/>
    <s v=""/>
    <s v=""/>
    <n v="2"/>
    <n v="1"/>
    <n v="1"/>
    <n v="38"/>
    <n v="38"/>
    <x v="72"/>
    <x v="2"/>
    <x v="1"/>
    <s v="Se VENDE Departamento PILAY 1 dorm Saavedra 2053"/>
    <s v="Corredor Responsable: Marcos Provvidenti - CCI SANTA FE MAT N 0198Contacto: Mauricio Lingua - MLS ID # 420811013-149&lt;br&gt;Marcos Provvidenti CCI Santa Fe Mat: N Âº0198&lt;br&gt;&lt;br&gt;&lt;br&gt;Se VENDE Departamento de 1 dormitorio en edificio PILAY.&lt;br&gt;Ubicado sobre calle Saavedra 2053, entre Juan de Garay y Lisandro de la Torre.&lt;br&gt;Muy cercano al centro de la ciudad y a sÃ³lo 1 cuadra de Av. Freyre.&lt;br&gt;3er piso por ascensor, al contrafrente con vista al oeste.&lt;br&gt;Posee 1 dormitorio amplio con placard, cocina comedor integrados, baÃ±o completo con baÃ±era y balcÃ³n con lavadero. &lt;br&gt;Muy buena calidad constructiva.&lt;br&gt;Cuenta con 67 cuotas pagas de un total de 240, y 11 aguinaldos pagos de un total de 40.&lt;br&gt;Valor cuota actual a diciembre 2019: $30.800 (cuota, seguro, aguinaldo incluido)."/>
    <x v="0"/>
    <x v="0"/>
  </r>
  <r>
    <s v="8t/S6a4ROMoNfcH4F177aA=="/>
    <s v="Propiedad"/>
    <d v="2019-12-27T00:00:00"/>
    <d v="9999-12-31T00:00:00"/>
    <d v="2019-12-27T00:00:00"/>
    <n v="-316064429"/>
    <n v="-606707253"/>
    <s v="Argentina"/>
    <s v="Santa Fe"/>
    <s v="Santa Fe"/>
    <s v=""/>
    <s v=""/>
    <s v=""/>
    <n v="4"/>
    <m/>
    <m/>
    <n v="75"/>
    <n v="75"/>
    <x v="30"/>
    <x v="2"/>
    <x v="0"/>
    <s v="Departamento venta"/>
    <s v="NUEVO 1,5 AÃ‘OS DE ANTIGÃœEDAD._x000d__x000a__x000d__x000a_COMEDOR AMPLIO._x000d__x000a_2 DORMITORIOS CON PLACARES._x000d__x000a_BALCÃ“N AL FRENTE._x000d__x000a_COCINA, LAVADERO, BAÃ‘O._x000d__x000a__x000d__x000a_OPCIONAL COCHERA."/>
    <x v="0"/>
    <x v="0"/>
  </r>
  <r>
    <s v="A4+nSHY/cfDIo/lue8B60A=="/>
    <s v="Propiedad"/>
    <d v="2020-01-22T00:00:00"/>
    <d v="2020-08-02T00:00:00"/>
    <d v="2020-01-22T00:00:00"/>
    <n v="-31659427"/>
    <n v="-60727315"/>
    <s v="Argentina"/>
    <s v="Santa Fe"/>
    <s v="Santa Fe"/>
    <s v=""/>
    <s v=""/>
    <s v=""/>
    <n v="4"/>
    <n v="2"/>
    <n v="1"/>
    <n v="191"/>
    <n v="85"/>
    <x v="0"/>
    <x v="0"/>
    <x v="0"/>
    <s v="CASA EN VENTA TIPO CHALET,  IDEAL FAMILIA !"/>
    <s v="Corredor Responsable: Lorena De Luca - CCI Santa Fe NÂ° 0360Contacto: Cecilia Torres - MLS ID # 420781047-126Corredor: Lorena De Luca.- Matricula NÂ°0360&lt;br&gt;Todas las propiedades que figuran en mi perfil se encuentran a cargo del profesional matriculado de la oficina, la intermediaciÃ³n y la conclusiÃ³n de las operaciones serÃ¡n exclusivas por Ã©l.&lt;br&gt;Casa en venta tipo chalet, remodelada! !. La misma cuenta con jardÃ­n al ingreso,  Estar comedor  y cocina- comedor, 2 dormitorios, 1 baÃ±o, lavadero y patio seco.- cercano a importantes accesos, como asÃ­ tambiÃ©n a Santo TomÃ©.-"/>
    <x v="1"/>
    <x v="0"/>
  </r>
  <r>
    <s v="vdbaJusJAY+pexkrk1taEQ=="/>
    <s v="Propiedad"/>
    <d v="2020-01-22T00:00:00"/>
    <d v="2020-07-04T00:00:00"/>
    <d v="2020-01-22T00:00:00"/>
    <n v="-31651463"/>
    <n v="-60714585"/>
    <s v="Argentina"/>
    <s v="Santa Fe"/>
    <s v="Santa Fe"/>
    <s v=""/>
    <s v=""/>
    <s v=""/>
    <n v="4"/>
    <n v="2"/>
    <n v="1"/>
    <n v="77"/>
    <n v="53"/>
    <x v="0"/>
    <x v="0"/>
    <x v="0"/>
    <s v="Venta Departamento 2 Dom. con Cochera"/>
    <s v="Corredor Responsable: Maria Gisela Di Pangrazio - CCI Santa Fe N 0425 Contacto: HernÃ¡n RolÃ³n - MLS ID # 420191077-95Corredor Ma Gisela Di Pangrazio MatrÃ­cula NÂ°0425&lt;br&gt;&lt;br&gt;Departamento 5to piso al frente, Zona Centro&lt;br&gt;A 5 cuadras de la peatonal,varias lineas de colectivos cercanas.&lt;br&gt;&lt;br&gt;Dispone de living - comedor con salida al balcÃ³n, cocina sectorizada, dos dormitorios con placares, baÃ±o completo con baÃ±era, lavadero y cochera.&lt;br&gt;El edificio dispone de ascensor.&lt;br&gt;Todos los servicios.&lt;br&gt;No condicionado.&lt;br&gt;Listo para escriturar.&lt;br&gt;&lt;br&gt;InformaciÃ³n adicional: Zona de Facultades, Escuelas, Institutos, Club Deportivos, Etc."/>
    <x v="0"/>
    <x v="0"/>
  </r>
  <r>
    <s v="heJCB7XwHOeKWRAIok0AAA=="/>
    <s v="Propiedad"/>
    <d v="2020-01-22T00:00:00"/>
    <d v="2020-06-27T00:00:00"/>
    <d v="2020-01-22T00:00:00"/>
    <n v="-31630021"/>
    <n v="-60689255"/>
    <s v="Argentina"/>
    <s v="Santa Fe"/>
    <s v="Santa Fe"/>
    <s v=""/>
    <s v=""/>
    <s v=""/>
    <n v="6"/>
    <n v="4"/>
    <n v="2"/>
    <n v="173"/>
    <n v="143"/>
    <x v="0"/>
    <x v="0"/>
    <x v="0"/>
    <s v="Casa de 4 dormitorios en Barrio Candioti"/>
    <s v="Corredor Responsable: Caroline Hogner - CCI Sta Fe N 0042Contacto: Silvia Sassetti - MLS ID # 261063-150Caroline HÃ¶gner CCI Santa Fe Mat NÂ°0042&lt;br&gt;&lt;br&gt;&lt;br&gt;&lt;br&gt;Hermosa casa en Barrio Candioti Norte, sobre calle Pedro Zenteno casi Mitre.&lt;br&gt;Cuenta con cochera amplia al frente, jardÃ­n, living comedor con ventana al frente y puerta ventana al patio, cocina semi integrada con bajo mesada, alacena y salida al patio, dormitorio con piso de parquet, baÃ±o completo, patio seco, quincho con asador, lavadero amplio y galerÃ­a. En Planta Alta: 3 dormitorios con piso de parquet, el principal con balcÃ³n tipo terracita, baÃ±o completo con antebaÃ±o. Estado de mantenimiento muy bueno, lista para trasferir. &lt;br&gt;(Ver nota Gestores)."/>
    <x v="1"/>
    <x v="0"/>
  </r>
  <r>
    <s v="3Buy8q9n6lSKkaYb8ifttg=="/>
    <s v="Propiedad"/>
    <d v="2020-01-22T00:00:00"/>
    <d v="2020-06-27T00:00:00"/>
    <d v="2020-01-22T00:00:00"/>
    <n v="-31645892"/>
    <n v="-60721414"/>
    <s v="Argentina"/>
    <s v="Santa Fe"/>
    <s v="Santa Fe"/>
    <s v=""/>
    <s v=""/>
    <s v=""/>
    <n v="10"/>
    <n v="6"/>
    <n v="3"/>
    <n v="158"/>
    <n v="228"/>
    <x v="0"/>
    <x v="0"/>
    <x v="0"/>
    <s v="2 CASAS EN VENTA"/>
    <s v="Corredor Responsable: Caroline Hogner - CCI Sta Fe N 0042Contacto: GastÃ³n Lazzarino - MLS ID # 261042-376Ideal para familia numerosa, dos propiedades en una. &lt;br&gt;Planta baja: (Restaurada) Ingreso al living-comedor, cocina amplia e iluminada, un dormitorio al frente, baÃ±o completo con ducha escocesa, dormitorio pequeÃ±o y dormitorio principal con ventilaciÃ³n e iluminaciÃ³n al patio, patio seco y pulmÃ³n del dormitorio principal, cocina y quincho en el fondo con cocina, asador y baÃ±o.&lt;br&gt;Planta alta: Living - comedor amplio con balcÃ³n al frente, generosa cocina-comedor, dormitorio al frente con balcÃ³n, dormitorio/ escritorio, dormitorio con ventilaciÃ³n a pequeÃ±o patio seco/lavadero."/>
    <x v="1"/>
    <x v="0"/>
  </r>
  <r>
    <s v="5WDQWqyTr2zHfi5Nxs2cXw=="/>
    <s v="Propiedad"/>
    <d v="2020-01-22T00:00:00"/>
    <d v="2020-04-09T00:00:00"/>
    <d v="2020-01-22T00:00:00"/>
    <n v="-316296777"/>
    <n v="-606852925"/>
    <s v="Argentina"/>
    <s v="Santa Fe"/>
    <s v="Santa Fe"/>
    <s v=""/>
    <s v=""/>
    <s v=""/>
    <m/>
    <m/>
    <n v="1"/>
    <m/>
    <m/>
    <x v="176"/>
    <x v="1"/>
    <x v="1"/>
    <s v="ALQUILO HABITACION en casa de familia para hombre solo"/>
    <s v="Se alquila habitacion en casa de familia para hombre solo. Buena ubicaciÃ³n (barrio candioti) Todos los servicios incluidos. (Gas,luz,agua,cable,etc) Amueblada. Lista para ingresar. Parada de colectivos a 20 metros."/>
    <x v="1"/>
    <x v="1"/>
  </r>
  <r>
    <s v="ZY+eBIDdJDZm5vgdF/F+5w=="/>
    <s v="Propiedad"/>
    <d v="2020-01-22T00:00:00"/>
    <d v="2020-12-30T00:00:00"/>
    <d v="2020-01-22T00:00:00"/>
    <n v="-31787044"/>
    <n v="-60838423"/>
    <s v="Argentina"/>
    <s v="Santa Fe"/>
    <s v="Santa Fe"/>
    <s v=""/>
    <s v=""/>
    <s v=""/>
    <m/>
    <m/>
    <m/>
    <n v="1365"/>
    <m/>
    <x v="28"/>
    <x v="1"/>
    <x v="1"/>
    <s v="Terreno en  venta en Sauce Viejo frente al rÃ­o"/>
    <s v="Corredor Responsable: Lorena De Luca - CCI Santa Fe NÂ° 0360Contacto: Rodrigo GÃ³mez - MLS ID # 420781035-73Corredor:&lt;br&gt;Lorena De Luca Matricula NÂ°0360&lt;br&gt;&lt;br&gt;Todas las propiedades que figuran en mi perfil se encuentran a cargo del profesional matriculado de la oficina, la intermediaciÃ³n y la conclusiÃ³n de las operaciones serÃ¡n exclusivas por el.&lt;br&gt;&lt;br&gt;Terreno ubicado en Sauce Viejo, en Barrio Las Delicias, frente al rÃ­o. Se identifica como lote numero 6 de la Manzana 20-S. El mismo cuenta con una superficie total de 1365 m2, mide 59,73m. al norte, 24,79m. al sur, 47,58m. al este y 32,30m. al oeste. Super oportunidad!!!&lt;br&gt;Zona tranquila y de constante crecimiento.&lt;br&gt;"/>
    <x v="3"/>
    <x v="0"/>
  </r>
  <r>
    <s v="qhZp2IbVevtWjILRYZOQOg=="/>
    <s v="Propiedad"/>
    <d v="2020-01-22T00:00:00"/>
    <d v="2020-09-22T00:00:00"/>
    <d v="2020-01-22T00:00:00"/>
    <n v="-31635863"/>
    <n v="-60705085"/>
    <s v="Argentina"/>
    <s v="Santa Fe"/>
    <s v="Santa Fe"/>
    <s v=""/>
    <s v=""/>
    <s v=""/>
    <m/>
    <m/>
    <m/>
    <n v="550"/>
    <n v="550"/>
    <x v="49"/>
    <x v="1"/>
    <x v="1"/>
    <s v="Alquiler de Galpon a 50mts de Boulevard Pellegrini"/>
    <s v="Corredor Responsable: Lorena De Luca - CCI Santa Fe NÂ° 0360Contacto: Rodrigo GÃ³mez - MLS ID # 420781035-72Corredor:&lt;br&gt;Lorena De Luca Matricula NÂ°0360&lt;br&gt;&lt;br&gt;Todas las propiedades que figuran en mi perfil se encuentran a cargo del profesional matriculado de la oficina, la intermediaciÃ³n y la conclusiÃ³n de las operaciones serÃ¡n exclusivas por el.&lt;br&gt;&lt;br&gt;GalpÃ³n en alquiler ubicado en la calle San JerÃ³nimo entre Boulevard Pellegrini y Obispo Gelabert . Medidas 13m. de frente x 42,33m de fondo, superficie total 550 m2, tiene techo parabÃ³lico. &lt;br&gt;Cuenta con un departamento interno de 1 dormitorio con baÃ±o y cocina. Posee portÃ³n automÃ¡tico para entrada y salida de vehÃ­culos.&lt;br&gt;Ideal para deposito, supermercado, concesionaria, gimnasio , etc.&lt;br&gt;&lt;br&gt;"/>
    <x v="2"/>
    <x v="1"/>
  </r>
  <r>
    <s v="ZLObZcZmeDi04dhTX7g1tQ=="/>
    <s v="Propiedad"/>
    <d v="2020-01-22T00:00:00"/>
    <d v="2020-01-22T00:00:00"/>
    <d v="2020-01-22T00:00:00"/>
    <n v="-316408031"/>
    <n v="-606879922"/>
    <s v="Argentina"/>
    <s v="Santa Fe"/>
    <s v="Santa Fe"/>
    <s v=""/>
    <s v=""/>
    <s v=""/>
    <n v="2"/>
    <n v="1"/>
    <n v="1"/>
    <m/>
    <n v="47"/>
    <x v="58"/>
    <x v="1"/>
    <x v="0"/>
    <s v="Royo Inmobiliaria alquila departamento nuevo en Barrio Candioti Sur"/>
    <s v="Departamento con ascensor en el barrio mÃ¡s buscado de Santa Fe, Departamento de un dormitorio, living comedor  con cocina integrada, baÃ±o y balcÃ³n. (contrafrente oeste) Equipado con cocina, calefactor, alacena y placar. DISPONIBLE DESDE EL 01/02/2020.  RESERVADA"/>
    <x v="0"/>
    <x v="1"/>
  </r>
  <r>
    <s v="LAhQgMhQfXo7JO67Gf4d3A=="/>
    <s v="Propiedad"/>
    <d v="2020-01-22T00:00:00"/>
    <d v="2020-01-31T00:00:00"/>
    <d v="2020-01-22T00:00:00"/>
    <n v="-316609808"/>
    <n v="-607230986"/>
    <s v="Argentina"/>
    <s v="Santa Fe"/>
    <s v="Santa Fe"/>
    <s v=""/>
    <s v=""/>
    <s v=""/>
    <n v="2"/>
    <n v="1"/>
    <m/>
    <m/>
    <n v="40"/>
    <x v="182"/>
    <x v="1"/>
    <x v="0"/>
    <s v="Royo Inmobiliaria alquila departamento econÃ³mico en Barrio Sur"/>
    <s v="Departamento emplazado en Sur de la ciudad, cercano a ISEF. En planta alta. Cuenta con cocica comedor integrado, un dormitorio y baÃ±o. Bajos impuestos y no posee expensas"/>
    <x v="0"/>
    <x v="1"/>
  </r>
  <r>
    <s v="M+5g3OUYdFbdiHpF+Bagqg=="/>
    <s v="Propiedad"/>
    <d v="2020-01-22T00:00:00"/>
    <d v="2020-01-24T00:00:00"/>
    <d v="2020-01-22T00:00:00"/>
    <m/>
    <m/>
    <s v="Argentina"/>
    <s v="Santa Fe"/>
    <s v="Santa Fe"/>
    <s v=""/>
    <s v=""/>
    <s v=""/>
    <n v="2"/>
    <n v="1"/>
    <n v="1"/>
    <m/>
    <n v="40"/>
    <x v="82"/>
    <x v="1"/>
    <x v="0"/>
    <s v="Departamento - Recoleta"/>
    <s v="Departamento tipo duplex en pasillo. Ingreso por cocina comedor integrado y patio. En planta alta tiene un dormitorio y baÃ±o"/>
    <x v="0"/>
    <x v="1"/>
  </r>
  <r>
    <s v="jiwUVKlvOmA9+nbt1Mek8A=="/>
    <s v="Propiedad"/>
    <d v="2020-01-22T00:00:00"/>
    <d v="2020-02-17T00:00:00"/>
    <d v="2020-01-22T00:00:00"/>
    <n v="-316105766"/>
    <n v="-606958042"/>
    <s v="Argentina"/>
    <s v="Santa Fe"/>
    <s v="Santa Fe"/>
    <s v=""/>
    <s v=""/>
    <s v=""/>
    <n v="3"/>
    <n v="2"/>
    <n v="1"/>
    <m/>
    <n v="80"/>
    <x v="14"/>
    <x v="1"/>
    <x v="0"/>
    <s v="Royo Inmobiliaria alquila casa zona Colegio Verna, a dos cuadras de AristÃ³bulo de Valle"/>
    <s v="Casa antigua en buen estado a una cuadra de AristÃ³bulo del Valle . Cuenta con dos dormitorios grandes y altos, cocina comedor, baÃ±o totalmente reciclado, garage, patio jardÃ­n de 20 metros cuadrados con lavadero y  habitaciÃ³n depÃ³sito.&lt;br&gt;"/>
    <x v="1"/>
    <x v="1"/>
  </r>
  <r>
    <s v="kFaRtBxvjM6UmdXOI421wA=="/>
    <s v="Propiedad"/>
    <d v="2020-01-22T00:00:00"/>
    <d v="2020-01-24T00:00:00"/>
    <d v="2020-01-22T00:00:00"/>
    <n v="-31643298"/>
    <n v="-60706104"/>
    <s v="Argentina"/>
    <s v="Santa Fe"/>
    <s v="Santa Fe"/>
    <s v=""/>
    <s v=""/>
    <s v=""/>
    <n v="1"/>
    <n v="2"/>
    <n v="1"/>
    <n v="40"/>
    <n v="40"/>
    <x v="81"/>
    <x v="1"/>
    <x v="1"/>
    <s v="ALQUILER DEPARTAMENTO 2 DORMITORIOS ZONA CENTRO"/>
    <s v="Corredor Responsable: Caroline Hogner - CCI Sta Fe N 0042Contacto: Guillermo Vanni - MLS ID # 261120-16Alquiler de departamento de 2 dormitorios.&lt;br&gt;A metros de Peatonal San MartÃ­n.&lt;br&gt;Cocina - comedor amplio, baÃ±o y 2 dormitorios.&lt;br&gt;Ideal para estudiantes.&lt;br&gt;Terraza de uso comÃºn. &lt;br&gt;Ajuste anual: %35.&lt;br&gt;Dpto B - 1Â° piso por escalera."/>
    <x v="0"/>
    <x v="1"/>
  </r>
  <r>
    <s v="sHVgwqOvOvalE+PL+P1X5A=="/>
    <s v="Propiedad"/>
    <d v="2020-01-22T00:00:00"/>
    <d v="9999-12-31T00:00:00"/>
    <d v="2020-01-22T00:00:00"/>
    <n v="-316106578"/>
    <n v="-60697294"/>
    <s v="Argentina"/>
    <s v="Santa Fe"/>
    <s v="Santa Fe"/>
    <s v=""/>
    <s v=""/>
    <s v=""/>
    <n v="3"/>
    <n v="2"/>
    <n v="1"/>
    <m/>
    <n v="50"/>
    <x v="58"/>
    <x v="1"/>
    <x v="0"/>
    <s v="Royo Inmobiliaria alquila departamento dos dormitorios zona Casa de Gobierno"/>
    <s v="Departamento en barrio sur a tres cuadras de casa de gobierno y tribunales. Acceso por escalera. Ingreso por amplio living comedor, cocina separada, dos dormitorios con placar, baÃ±o y lavadero cubierto"/>
    <x v="0"/>
    <x v="1"/>
  </r>
  <r>
    <s v="6PwYGzgC29/ZB1+/D6dU/w=="/>
    <s v="Propiedad"/>
    <d v="2020-01-22T00:00:00"/>
    <d v="2020-02-09T00:00:00"/>
    <d v="2020-01-22T00:00:00"/>
    <n v="-31612116"/>
    <n v="-60682771"/>
    <s v="Argentina"/>
    <s v="Santa Fe"/>
    <s v="Santa Fe"/>
    <s v=""/>
    <s v=""/>
    <s v=""/>
    <n v="5"/>
    <n v="3"/>
    <n v="1"/>
    <n v="144"/>
    <n v="93"/>
    <x v="54"/>
    <x v="1"/>
    <x v="1"/>
    <s v="CASA AMUEBLADA 3 DORM ZONA GRAL PAZ Y CASANELLO"/>
    <s v="Corredor Responsable: Caroline Hogner - CCI Sta Fe N 0042Contacto: DarÃ­o Romero - MLS ID # 261124-15Casa amplia, de generosas dimensiones. Living/comedor, cocina, lavadero, 3 dormitorios, baÃ±o, galerÃ­a y patio. &lt;br&gt;Hermoso y tranquilo entorno en un pasaje normalmente transitado solamente por los vecinos de la cuadra. Cercano a la UTN y tambiÃ©n a Avenida Gral paz y Casanello.&lt;br&gt;"/>
    <x v="1"/>
    <x v="1"/>
  </r>
  <r>
    <s v="MGzldDBGs3Aqy4UyoIaWtA=="/>
    <s v="Propiedad"/>
    <d v="2020-01-22T00:00:00"/>
    <d v="2020-07-14T00:00:00"/>
    <d v="2020-01-22T00:00:00"/>
    <n v="-31642938"/>
    <n v="-6070202"/>
    <s v="Argentina"/>
    <s v="Santa Fe"/>
    <s v="Santa Fe"/>
    <s v=""/>
    <s v=""/>
    <s v=""/>
    <n v="3"/>
    <n v="1"/>
    <n v="2"/>
    <n v="55"/>
    <n v="55"/>
    <x v="241"/>
    <x v="2"/>
    <x v="1"/>
    <s v="DEPARTAMENTO EN TORRE SAUCE 41 EN OBRA"/>
    <s v="Corredor Responsable: Marcos Provvidenti - CCI Sta Fe N 0198Contacto: Jorgelina Raselli - MLS ID # 420121141-134Departamento en pozo de Dubner Construcciones"/>
    <x v="0"/>
    <x v="0"/>
  </r>
  <r>
    <s v="3v5bJH5T4rWcImf1U6tz9g=="/>
    <s v="Propiedad"/>
    <d v="2020-01-22T00:00:00"/>
    <d v="2020-02-18T00:00:00"/>
    <d v="2020-01-22T00:00:00"/>
    <n v="-31648191"/>
    <n v="-60706196"/>
    <s v="Argentina"/>
    <s v="Santa Fe"/>
    <s v="Santa Fe"/>
    <s v=""/>
    <s v=""/>
    <s v=""/>
    <n v="3"/>
    <n v="2"/>
    <n v="2"/>
    <n v="78"/>
    <n v="78"/>
    <x v="87"/>
    <x v="2"/>
    <x v="1"/>
    <s v="Dto 2 dormitorios y cochera en micro centro"/>
    <s v="Corredor Responsable: Marcos Provvidenti - CCI Sta Fe N 0198Contacto: Jorgelina Raselli - MLS ID # 420121141-132Departamento de construcciÃ³n moderna y vanguardista."/>
    <x v="0"/>
    <x v="0"/>
  </r>
  <r>
    <s v="vwTnkYTvVmk155mic393WA=="/>
    <s v="Propiedad"/>
    <d v="2020-01-22T00:00:00"/>
    <d v="2020-07-14T00:00:00"/>
    <d v="2020-01-22T00:00:00"/>
    <n v="-3158167"/>
    <n v="-60695491"/>
    <s v="Argentina"/>
    <s v="Santa Fe"/>
    <s v="Santa Fe"/>
    <s v=""/>
    <s v=""/>
    <s v=""/>
    <n v="4"/>
    <n v="2"/>
    <n v="2"/>
    <n v="85"/>
    <n v="85"/>
    <x v="272"/>
    <x v="2"/>
    <x v="1"/>
    <s v="Venta depto de 2 dormit con amenitis y cochera"/>
    <s v="Corredor Responsable: Marcos Provvidenti - CCI Sta Fe N 0198Contacto: Jorgelina Raselli - MLS ID # 420121141-129Edificio CAM 84 - Torre Platina&lt;br&gt;&lt;br&gt;Departamento en piso 11 &quot; A&quot; con dos dormitorios y dos baÃ±os, uno en suite.&lt;br&gt;A estrenar. Desocupado.&lt;br&gt;Posibilidad de financiaciÃ³n parcial en dolares.&lt;br&gt;Muy luminoso y ventilado, con amplio balcÃ³n que mira al sur, doble vidriado con cÃ¡mara  de aire aislante.&lt;br&gt;DiseÃ±o moderno y minimista. Espacio para montaje de escritorio.&lt;br&gt;&lt;br&gt;CaracterÃ­sticas del edificio:&lt;br&gt;&lt;br&gt;Edificio de planta baja con lobby y local comercial y 14 pisos con departamentos de 1 y 2 dormitorios, los dos primeros niveles son de cocheras, dos ascensores y como amenities tenemos un salÃ³n de usos mÃºltiples  y piscina pequeÃ±a con hidromasaje.&lt;br&gt;&lt;br&gt;CaracterÃ­stica de la unidad:&lt;br&gt;&lt;br&gt;Cocina sectorizada.&lt;br&gt;BaÃ±o en suite y baÃ±o social, ambos con baÃ±eras y con vanitorys.&lt;br&gt;Aberturas exteriores de aluminio y doble vidriado (DVH).&lt;br&gt;InstalaciÃ³n para TV por cable, internet, telefonÃ­a y portero elÃ©ctrico. &lt;br&gt;InstalaciÃ³n de aires acondicionados Split con circuito elÃ©ctrico independiente.&lt;br&gt;Picos de gas para calefactores individuales.&lt;br&gt;Revoques interiores enduidos en yeso.&lt;br&gt;GriferÃ­as y artefactos de baÃ±o de alta calidad.&lt;br&gt;Mesada de granito y mueble de cocina completo diseÃ±ado a medida con barra desayunadora. &lt;br&gt;CalefÃ³n instalado.&lt;br&gt;Revestimientos y pisos de porcelanato.&lt;br&gt;Puertas interiores de madera. &lt;br&gt;Frentes de placard con espejo."/>
    <x v="0"/>
    <x v="0"/>
  </r>
  <r>
    <s v="cGtSvzugDrxwlZTAQ2ORAQ=="/>
    <s v="Propiedad"/>
    <d v="2020-01-22T00:00:00"/>
    <d v="2020-07-14T00:00:00"/>
    <d v="2020-01-22T00:00:00"/>
    <n v="-31655661"/>
    <n v="-60710629"/>
    <s v="Argentina"/>
    <s v="Santa Fe"/>
    <s v="Santa Fe"/>
    <s v=""/>
    <s v=""/>
    <s v=""/>
    <n v="4"/>
    <n v="2"/>
    <n v="2"/>
    <n v="85"/>
    <n v="85"/>
    <x v="94"/>
    <x v="2"/>
    <x v="1"/>
    <s v="Venta Departamento moderno con vista panorÃ¡mica"/>
    <s v="Corredor Responsable: Marcos Provvidenti - CCI Sta Fe N 0198Contacto: Jorgelina Raselli - MLS ID # 420121141-130CAM DEL LAGO III - CAM 78&lt;br&gt;&lt;br&gt;Departamento al frente con dos dormitorios y amplio estar, con balcÃ³n al parque del sur y vista panorÃ¡mica.&lt;br&gt;POSIBILIDAD DE FINANCIACIÃ“N PARCIAL EN DOLARES&lt;br&gt;NO POSEE COCHERA&lt;br&gt;VISTA AL PARQUE DEL SUR Y A LA PLAZA&lt;br&gt;&lt;br&gt;CaracterÃ­stica de la unidad:&lt;br&gt;&lt;br&gt;Aberturas exteriores de aluminio y doble vidriado (DVH).&lt;br&gt;&lt;br&gt;InstalaciÃ³n para TV por cable, internet, telefonÃ­a y portero elÃ©ctrico.&lt;br&gt;&lt;br&gt;InstalaciÃ³n de aires acondicionados Split con circuito elÃ©ctrico independiente.&lt;br&gt;&lt;br&gt;GriferÃ­as y artefactos de baÃ±o de alta calidad.&lt;br&gt;&lt;br&gt;Mesada de granito y mueble de cocina  con alacena y bajo mesada completo diseÃ±ado a medida.&lt;br&gt;&lt;br&gt;CalefacciÃ³n instalado.&lt;br&gt;&lt;br&gt;Revestimientos y pisos de porcellanato y flotantes en sector intimo.&lt;br&gt;&lt;br&gt;BaÃ±os completos con vanitory y baÃ±eras.&lt;br&gt;&lt;br&gt;Puertas interiores de madera.&lt;br&gt;Frentes de placard con espejo."/>
    <x v="0"/>
    <x v="0"/>
  </r>
  <r>
    <s v="HEqoXGiGDxT5HG+lllPEzg=="/>
    <s v="Propiedad"/>
    <d v="2020-01-22T00:00:00"/>
    <d v="2020-03-12T00:00:00"/>
    <d v="2020-01-22T00:00:00"/>
    <n v="-31632538"/>
    <n v="-60698487"/>
    <s v="Argentina"/>
    <s v="Santa Fe"/>
    <s v="Santa Fe"/>
    <s v=""/>
    <s v=""/>
    <s v=""/>
    <n v="3"/>
    <n v="2"/>
    <n v="1"/>
    <n v="87"/>
    <n v="80"/>
    <x v="7"/>
    <x v="2"/>
    <x v="1"/>
    <s v="Duplex c/cochera, terraza y asador Barrio Candioti"/>
    <s v="Corredor Responsable: Marcos Provvidenti - CCI SANTA FE MAT N 0198Contacto: Guido Valentini - MLS ID # 420811053-6&lt;br&gt;Marcos Provvidenti CCI Santa Fe Mat: N Âº0198&lt;br&gt;&lt;br&gt;Departamento en duplex a estrenar en Barrio Candioti Norte - CercanÃ­a a la facultad de abogacÃ­a y a Boulevard GÃ¡lvez.&lt;br&gt;El departamento cuenta con terraza, asador y cochera doble pasante."/>
    <x v="0"/>
    <x v="0"/>
  </r>
  <r>
    <s v="N4Q4hKu6xNAKO4BR6NE6WA=="/>
    <s v="Propiedad"/>
    <d v="2020-01-22T00:00:00"/>
    <d v="2020-07-14T00:00:00"/>
    <d v="2020-01-22T00:00:00"/>
    <n v="-31645065"/>
    <n v="-60692834"/>
    <s v="Argentina"/>
    <s v="Santa Fe"/>
    <s v="Santa Fe"/>
    <s v=""/>
    <s v=""/>
    <s v=""/>
    <n v="4"/>
    <n v="2"/>
    <n v="2"/>
    <n v="90"/>
    <n v="86"/>
    <x v="94"/>
    <x v="2"/>
    <x v="1"/>
    <s v="Dpto en Terrazas de Alem con vista a la laguna"/>
    <s v="Corredor Responsable: Marcos Provvidenti - CCI Sta Fe N 0198Contacto: Jorgelina Raselli - MLS ID # 420121141-131Departamento de dos dormitorios con cochera doble. Posibilidad de una sola cochera. Amenitis. UbicaciÃ³n estrategia y vistas panorÃ¡micas"/>
    <x v="0"/>
    <x v="0"/>
  </r>
  <r>
    <s v="OvaL4r98Lh4cud8b1K92Cw=="/>
    <s v="Propiedad"/>
    <d v="2020-01-22T00:00:00"/>
    <d v="2020-02-12T00:00:00"/>
    <d v="2020-01-22T00:00:00"/>
    <n v="-31653272"/>
    <n v="-60707402"/>
    <s v="Argentina"/>
    <s v="Santa Fe"/>
    <s v="Santa Fe"/>
    <s v=""/>
    <s v=""/>
    <s v=""/>
    <n v="5"/>
    <n v="3"/>
    <n v="3"/>
    <n v="127"/>
    <n v="127"/>
    <x v="144"/>
    <x v="2"/>
    <x v="1"/>
    <s v="SEMI PISO DE CATEGORIA EN MICRO CENTRO"/>
    <s v="Corredor Responsable: Marcos Provvidenti - CCI Sta Fe N 0198Contacto: Jorgelina Raselli - MLS ID # 420121141-128VENTA Departamento tipo semi piso con orientaciÃ³n al Este y ventilaciÃ³n cruzada"/>
    <x v="0"/>
    <x v="0"/>
  </r>
  <r>
    <s v="kWNgyA8xO/8vvLxh7DNbFA=="/>
    <s v="Propiedad"/>
    <d v="2020-04-22T00:00:00"/>
    <d v="2020-04-28T00:00:00"/>
    <d v="2020-04-22T00:00:00"/>
    <n v="-315686087"/>
    <n v="-607257848"/>
    <s v="Argentina"/>
    <s v="Santa Fe"/>
    <s v="Santa Fe"/>
    <s v=""/>
    <s v=""/>
    <s v=""/>
    <m/>
    <m/>
    <m/>
    <m/>
    <m/>
    <x v="25"/>
    <x v="1"/>
    <x v="1"/>
    <s v="Terreno en venta de 171m2 ubicado en Otros Barrios"/>
    <s v="Buen terreno sobre Calle Silva Genaro 5600. El mismo cuenta con una superficie total de 171 m2. Medidas 9x19m."/>
    <x v="5"/>
    <x v="0"/>
  </r>
  <r>
    <s v="WGQm56IHPzJwBD6vt4TY2g=="/>
    <s v="Propiedad"/>
    <d v="2020-04-22T00:00:00"/>
    <d v="2020-04-28T00:00:00"/>
    <d v="2020-04-22T00:00:00"/>
    <n v="-31634"/>
    <n v="-6069"/>
    <s v="Argentina"/>
    <s v="Santa Fe"/>
    <s v="Santa Fe"/>
    <s v=""/>
    <s v=""/>
    <s v=""/>
    <m/>
    <m/>
    <m/>
    <m/>
    <m/>
    <x v="14"/>
    <x v="2"/>
    <x v="1"/>
    <s v="Terreno en venta de 487m2 ubicado en Otros Barrios"/>
    <s v="Buen terreno en Recreo Sur, Santa Fe. Ubicado en Loteo Los Cazadores.  El mismo cuenta con una superficie total de 487,5 m2. El acceso es de tierra."/>
    <x v="5"/>
    <x v="0"/>
  </r>
  <r>
    <s v="OzS/4Drb8vglQnIHd0tvhA=="/>
    <s v="Propiedad"/>
    <d v="2020-04-22T00:00:00"/>
    <d v="2020-04-28T00:00:00"/>
    <d v="2020-04-22T00:00:00"/>
    <n v="-31634"/>
    <n v="-6069"/>
    <s v="Argentina"/>
    <s v="Santa Fe"/>
    <s v="Santa Fe"/>
    <s v=""/>
    <s v=""/>
    <s v=""/>
    <m/>
    <m/>
    <m/>
    <m/>
    <m/>
    <x v="28"/>
    <x v="1"/>
    <x v="1"/>
    <s v="Terreno en venta de 1512m2 ubicado en Otros Barrios"/>
    <s v="Excelente terreno en Villa California, RincÃ³n.  km 5. El mismo cuenta con una superficie total de 1512 m2. Medidas 36x42m. Terreno 2 sobre calle b del norte."/>
    <x v="5"/>
    <x v="0"/>
  </r>
  <r>
    <s v="SgcPnKSQ8CRMrsJLr++GQQ=="/>
    <s v="Propiedad"/>
    <d v="2020-04-22T00:00:00"/>
    <d v="2020-04-28T00:00:00"/>
    <d v="2020-04-22T00:00:00"/>
    <n v="-316416038"/>
    <n v="-607026821"/>
    <s v="Argentina"/>
    <s v="Santa Fe"/>
    <s v="Santa Fe"/>
    <s v=""/>
    <s v=""/>
    <s v=""/>
    <m/>
    <m/>
    <n v="1"/>
    <m/>
    <m/>
    <x v="9"/>
    <x v="2"/>
    <x v="1"/>
    <s v="Departamento en venta de 1 dormitorios en Otros Barrios"/>
    <s v="Hermoso departamento en Gdor.  Crespo y Rivadavia, Apto uso profesional, hoy en dÃ­a se utiliza como oficina. En su totalidad mide 60 m2, Cuenta con tres ambientes: living-comedor amplio, un dormitorio, un baÃ±o y  cocina separada.  AdemÃ¡s tiene una baulera. Se ubica al frente en 1Âº piso por escalera."/>
    <x v="5"/>
    <x v="0"/>
  </r>
  <r>
    <s v="Q1RUL8FupX9y+DPae5GjcQ=="/>
    <s v="Propiedad"/>
    <d v="2020-04-22T00:00:00"/>
    <d v="2020-04-28T00:00:00"/>
    <d v="2020-04-22T00:00:00"/>
    <n v="-31634"/>
    <n v="-6069"/>
    <s v="Argentina"/>
    <s v="Santa Fe"/>
    <s v="Santa Fe"/>
    <s v=""/>
    <s v=""/>
    <s v=""/>
    <m/>
    <m/>
    <n v="1"/>
    <m/>
    <m/>
    <x v="215"/>
    <x v="2"/>
    <x v="1"/>
    <s v="Departamento en venta de 1 dormitorios en Otros Barrios"/>
    <s v="Hermosos departamentos sobre calle Gdor.  Freyre y Luciano Torrent a Estrenar. Conjunto de 9 departamentos desarrollados en Planta baja y 1Âº piso.  Cada departamento cuenta con dos ambientes: cocina-comedor, baÃ±o y un dormitorio con balcÃ³n en 1Âº piso y los de Planta baja poseen un pequeÃ±o patio seco.  Â¡LlÃ¡menos para conocer mÃ¡s en detalle esta propiedad Tel: 2 Whatsapp llamadasEmail: danialejandroespinosgmail. comRaices Inmobiliaria Santa Fe"/>
    <x v="5"/>
    <x v="0"/>
  </r>
  <r>
    <s v="DM0SpKT+i3KvoESwT+HW8g=="/>
    <s v="Propiedad"/>
    <d v="2020-04-22T00:00:00"/>
    <d v="2020-04-28T00:00:00"/>
    <d v="2020-04-22T00:00:00"/>
    <n v="-316065139"/>
    <n v="-606762093"/>
    <s v="Argentina"/>
    <s v="Santa Fe"/>
    <s v="Santa Fe"/>
    <s v=""/>
    <s v=""/>
    <s v=""/>
    <m/>
    <m/>
    <n v="1"/>
    <m/>
    <m/>
    <x v="39"/>
    <x v="1"/>
    <x v="1"/>
    <s v="Departamento en venta de 1 dormitorios en Otros Barrios"/>
    <s v="MagnÃ­fico departamento en Av.  Gral.  Paz 7100 (Pje.  Koch) a estrenar. Desarrollado en planta baja con ingreso independiente.  Cuenta con dos ambientes: comedor-cocina, baÃ±o, un dormitorio y un pequeÃ±o patio.  El departamento se entrega con termotanque, cocina con horno, mesada y bajo mesada.  Entrega Julio 2020."/>
    <x v="5"/>
    <x v="0"/>
  </r>
  <r>
    <s v="S850Pmh9Hhfy29inu3k7Og=="/>
    <s v="Propiedad"/>
    <d v="2020-04-22T00:00:00"/>
    <d v="2020-04-28T00:00:00"/>
    <d v="2020-04-22T00:00:00"/>
    <n v="-316152571"/>
    <n v="-606935905"/>
    <s v="Argentina"/>
    <s v="Santa Fe"/>
    <s v="Santa Fe"/>
    <s v=""/>
    <s v=""/>
    <s v=""/>
    <m/>
    <m/>
    <n v="1"/>
    <m/>
    <m/>
    <x v="61"/>
    <x v="2"/>
    <x v="1"/>
    <s v="Casa en venta de 2 dormitorios en Otros Barrios"/>
    <s v="MagnÃ­fica casa ubicada sobre calle Calle Huergo 2300.  Se compone de tres ambientes: amplio living-comedor, cocina integrada, baÃ±o, dos dormitorios y pequeÃ±o patio seco con asador."/>
    <x v="5"/>
    <x v="0"/>
  </r>
  <r>
    <s v="aK8epWHpPkgcSbjx1tENag=="/>
    <s v="Propiedad"/>
    <d v="2020-04-22T00:00:00"/>
    <d v="2020-04-28T00:00:00"/>
    <d v="2020-04-22T00:00:00"/>
    <n v="-316065139"/>
    <n v="-606762093"/>
    <s v="Argentina"/>
    <s v="Santa Fe"/>
    <s v="Santa Fe"/>
    <s v=""/>
    <s v=""/>
    <s v=""/>
    <m/>
    <m/>
    <n v="1"/>
    <m/>
    <m/>
    <x v="273"/>
    <x v="1"/>
    <x v="1"/>
    <s v="Departamento en venta de 2 dormitorios en Otros Barrios"/>
    <s v="Impecable departamento ubicado en calle Av.  Gral.  Paz 7100 (Pje.  Koch) a Estrenar. En su totalidad mide 86 m2, de los cuales 53 m2 son cubiertos y 33 m2 descubiertos. La unidad 5 es un interno desarrollado en planta baja.  Cuenta con tres ambientes: cocina-comedor, baÃ±o y dos dormitorios.  AdemÃ¡s cuenta con un patio delantero y otro trasero.  El departamento se entrega con termotanque, cocina con horno, mesada y bajo mesada.  En Julio 2020."/>
    <x v="5"/>
    <x v="0"/>
  </r>
  <r>
    <s v="DSjfOinafkh3UbAARagl2Q=="/>
    <s v="Propiedad"/>
    <d v="2020-04-22T00:00:00"/>
    <d v="2020-04-28T00:00:00"/>
    <d v="2020-04-22T00:00:00"/>
    <n v="-316171733"/>
    <n v="-606805109"/>
    <s v="Argentina"/>
    <s v="Santa Fe"/>
    <s v="Santa Fe"/>
    <s v=""/>
    <s v=""/>
    <s v=""/>
    <m/>
    <m/>
    <n v="1"/>
    <m/>
    <m/>
    <x v="34"/>
    <x v="2"/>
    <x v="1"/>
    <s v="Casa en venta de 1 dormitorios c/ cochera en Otros Barrios"/>
    <s v="Hermosa casa sobre Dorrego 5900. Se compone de tres ambientes: cocina-comedor, baÃ±o, un dormitorio.  Cochera para 2 autos.  Patio verde y quincho con asador. La propiedad tiene el interior renovado y la posibilidad de construir 1 dormitorio mÃ¡s."/>
    <x v="5"/>
    <x v="0"/>
  </r>
  <r>
    <s v="QtbgQp5malPQLEJKQqL9qw=="/>
    <s v="Propiedad"/>
    <d v="2020-04-22T00:00:00"/>
    <d v="2020-04-28T00:00:00"/>
    <d v="2020-04-22T00:00:00"/>
    <n v="-316280516"/>
    <n v="-607106461"/>
    <s v="Argentina"/>
    <s v="Santa Fe"/>
    <s v="Santa Fe"/>
    <s v=""/>
    <s v=""/>
    <s v=""/>
    <m/>
    <m/>
    <n v="1"/>
    <m/>
    <m/>
    <x v="129"/>
    <x v="2"/>
    <x v="1"/>
    <s v="Casa en venta de 3 dormitorios c/ cochera en Otros Barrios"/>
    <s v="MagnÃ­fica casa ubicada sobre calle Saavedra 4100, en frente de la Plaza Rebecq.  Cuenta con cinco ambientes: living-comedor, cocina-comedor, baÃ±o, tres dormitorios y pequeÃ±a terraza al frente. La casa se desarrolla en planta alta.  Posee un garage cubierto."/>
    <x v="5"/>
    <x v="0"/>
  </r>
  <r>
    <s v="548EiastL+48ig5QngRuzA=="/>
    <s v="Propiedad"/>
    <d v="2020-04-22T00:00:00"/>
    <d v="2020-04-28T00:00:00"/>
    <d v="2020-04-22T00:00:00"/>
    <n v="-31639113"/>
    <n v="-60708574"/>
    <s v="Argentina"/>
    <s v="Santa Fe"/>
    <s v="Santa Fe"/>
    <s v=""/>
    <s v=""/>
    <s v=""/>
    <m/>
    <m/>
    <n v="1"/>
    <m/>
    <m/>
    <x v="129"/>
    <x v="2"/>
    <x v="1"/>
    <s v="Departamento en venta de 1 dormitorios en Otros Barrios"/>
    <s v="Inmejorable departamento en Edificio Nuevo sobre calle Suipacha 2900. Se compone de dos ambientes: living-comedor, cocina integrada, un dormitorio con placard, baÃ±o y balcÃ³n."/>
    <x v="5"/>
    <x v="0"/>
  </r>
  <r>
    <s v="TcoxS1RMaoxQWPUJ1QCnQQ=="/>
    <s v="Propiedad"/>
    <d v="2020-04-22T00:00:00"/>
    <d v="2020-04-28T00:00:00"/>
    <d v="2020-04-22T00:00:00"/>
    <n v="-316290988"/>
    <n v="-606964706"/>
    <s v="Argentina"/>
    <s v="Santa Fe"/>
    <s v="Santa Fe"/>
    <s v=""/>
    <s v=""/>
    <s v=""/>
    <m/>
    <m/>
    <n v="1"/>
    <m/>
    <m/>
    <x v="167"/>
    <x v="2"/>
    <x v="1"/>
    <s v="Departamento en venta de 1 dormitorios c/ cochera en Otros Barrios"/>
    <s v="Impecable departamento nuevo sobre calle Belgrano 4300, barrio Candioti NorteDepartamento desarrollado en Planta Baja.  Cuenta con dos ambientes: cocina-comedor, baÃ±o, un dormitorio con vestidor y una cochera."/>
    <x v="5"/>
    <x v="0"/>
  </r>
  <r>
    <s v="coskBU5WGVKrakqduh/TtQ=="/>
    <s v="Propiedad"/>
    <d v="2020-04-22T00:00:00"/>
    <d v="2020-04-28T00:00:00"/>
    <d v="2020-04-22T00:00:00"/>
    <n v="-316180673"/>
    <n v="-606852979"/>
    <s v="Argentina"/>
    <s v="Santa Fe"/>
    <s v="Santa Fe"/>
    <s v=""/>
    <s v=""/>
    <s v=""/>
    <m/>
    <m/>
    <n v="1"/>
    <m/>
    <m/>
    <x v="49"/>
    <x v="2"/>
    <x v="1"/>
    <s v="Casa en venta de 2 dormitorios c/ cochera en Otros Barrios"/>
    <s v="Inmejorable casa en la calle Mitre 5700. El terreno en su totalidad mide 120m2. Se compone de cuatro ambientes: living-comedor, cocina-comedor diario, dos dormitorios, baÃ±o y pequeÃ±o cuarto de guardado. Terraza con asador, cochera y pequeÃ±o patio seco o cochera pasante para 2 autos."/>
    <x v="5"/>
    <x v="0"/>
  </r>
  <r>
    <s v="22mUeLHaAC9Et2xIn2rbng=="/>
    <s v="Propiedad"/>
    <d v="2020-04-22T00:00:00"/>
    <d v="2020-04-28T00:00:00"/>
    <d v="2020-04-22T00:00:00"/>
    <n v="-316065139"/>
    <n v="-606762093"/>
    <s v="Argentina"/>
    <s v="Santa Fe"/>
    <s v="Santa Fe"/>
    <s v=""/>
    <s v=""/>
    <s v=""/>
    <m/>
    <m/>
    <n v="1"/>
    <m/>
    <m/>
    <x v="39"/>
    <x v="1"/>
    <x v="1"/>
    <s v="Departamento en venta de 1 dormitorios en Otros Barrios"/>
    <s v="Hermoso departamento a Estrenar en Av.  Gral Paz 7100 (Pje.  koch).  Interno desarrollado en planta baja. Cuenta con dos ambientes: cocina-comedor, baÃ±o, un dormitorio y un pequeÃ±o patio al frente.  El departamento se entrega con termotanque, cocina con horno, mesada y bajo mesada.  En Julio de 2020."/>
    <x v="5"/>
    <x v="0"/>
  </r>
  <r>
    <s v="R0bahK//6PQJKtc0HF1elA=="/>
    <s v="Propiedad"/>
    <d v="2020-04-22T00:00:00"/>
    <d v="2020-04-28T00:00:00"/>
    <d v="2020-04-22T00:00:00"/>
    <n v="-31644481"/>
    <n v="-607114027"/>
    <s v="Argentina"/>
    <s v="Santa Fe"/>
    <s v="Santa Fe"/>
    <s v=""/>
    <s v=""/>
    <s v=""/>
    <m/>
    <m/>
    <n v="2"/>
    <m/>
    <m/>
    <x v="49"/>
    <x v="2"/>
    <x v="1"/>
    <s v="Departamento en venta de 2 dormitorios en Otros Barrios"/>
    <s v="Excelente departamento sobre calle La Rioja 3000.  En su totalidad mide 72 m2.  Cuenta con cuatro ambientes: living-comedor, cocina, dos dormitorios, dos baÃ±os y dos balcones."/>
    <x v="5"/>
    <x v="0"/>
  </r>
  <r>
    <s v="FddRzTVOS1bb1bvwOq2Pxg=="/>
    <s v="Propiedad"/>
    <d v="2020-04-22T00:00:00"/>
    <d v="2020-04-28T00:00:00"/>
    <d v="2020-04-22T00:00:00"/>
    <n v="-31624344"/>
    <n v="-607150801"/>
    <s v="Argentina"/>
    <s v="Santa Fe"/>
    <s v="Santa Fe"/>
    <s v=""/>
    <s v=""/>
    <s v=""/>
    <m/>
    <m/>
    <n v="2"/>
    <m/>
    <m/>
    <x v="130"/>
    <x v="1"/>
    <x v="1"/>
    <s v="Casa en venta de 3 dormitorios c/ cochera en Otros Barrios"/>
    <s v="Inmejorable casa, galÃ³n y departamento sobre calle Pedro Zenteno 3700. En su totalidad el terreno mide 357 m2, y la sup.  cubierta son 327 m2.  La propiedad se compone de: una casa en planta baja, con 1 dormitorio, baÃ±o y cocina-comedor amplio.                                                         un galpÃ³n en el fondo, con entrada independiente por pasillo.                                                         un departamento en planta alta, con 2 dormitorios, baÃ±o, cocina-comedor y terraza."/>
    <x v="5"/>
    <x v="0"/>
  </r>
  <r>
    <s v="3duf/TT0hrNNV9mj+e5dKQ=="/>
    <s v="Propiedad"/>
    <d v="2020-04-22T00:00:00"/>
    <d v="2020-04-28T00:00:00"/>
    <d v="2020-04-22T00:00:00"/>
    <n v="-31601242"/>
    <n v="-606755543"/>
    <s v="Argentina"/>
    <s v="Santa Fe"/>
    <s v="Santa Fe"/>
    <s v=""/>
    <s v=""/>
    <s v=""/>
    <m/>
    <m/>
    <n v="2"/>
    <m/>
    <m/>
    <x v="71"/>
    <x v="2"/>
    <x v="1"/>
    <s v="Casa en venta de 2 dormitorios c/ cochera en Otros Barrios"/>
    <s v="Hermosa casa ubicada en calle Dorrego 7700.  A pocas cuadras de la BasÃ­lica de Guadalupe.  En su totalidad el terreno mide 850 m2.  Medidas 17x50m. Cuenta con cinco ambientes: living, cocina-comedor, dos dormitorios y dos baÃ±os.  Quincho con asador.  Posee garages para varios vehÃ­culos.  Posee gran patio verde con piscina."/>
    <x v="5"/>
    <x v="0"/>
  </r>
  <r>
    <s v="ksEJDyekIFvC0UN9ToZkLQ=="/>
    <s v="Propiedad"/>
    <d v="2020-04-22T00:00:00"/>
    <d v="2020-04-28T00:00:00"/>
    <d v="2020-04-22T00:00:00"/>
    <n v="-316440192"/>
    <n v="-607083936"/>
    <s v="Argentina"/>
    <s v="Santa Fe"/>
    <s v="Santa Fe"/>
    <s v=""/>
    <s v=""/>
    <s v=""/>
    <m/>
    <m/>
    <n v="2"/>
    <m/>
    <m/>
    <x v="129"/>
    <x v="2"/>
    <x v="1"/>
    <s v="Departamento en venta de 3 dormitorios en Otros Barrios"/>
    <s v="MagnÃ­fico departamento ubicado en la calle 9 de Julio 2700. Cuenta con cinco ambientes: living-comedor, cocina sectorizada, lavadero, tres dormitorios y baÃ±o principal y baÃ±o de servicio."/>
    <x v="5"/>
    <x v="0"/>
  </r>
  <r>
    <s v="2ddd8+m0+9UlKQtrOYnYSA=="/>
    <s v="Propiedad"/>
    <d v="2020-04-22T00:00:00"/>
    <d v="2020-04-28T00:00:00"/>
    <d v="2020-04-22T00:00:00"/>
    <n v="-315978169"/>
    <n v="-606666394"/>
    <s v="Argentina"/>
    <s v="Santa Fe"/>
    <s v="Santa Fe"/>
    <s v=""/>
    <s v=""/>
    <s v=""/>
    <m/>
    <m/>
    <n v="3"/>
    <m/>
    <m/>
    <x v="80"/>
    <x v="1"/>
    <x v="1"/>
    <s v="DÃºplex en venta de 2 dormitorios c/ cochera en Otros Barrios"/>
    <s v="Impecable dÃºplex ubicado sobre la calle Av.  French a estrenarFINANCIACIÃ“N. En su totalidad mide 113 m2, de los cuales 83 m2 son cubiertos y 30 m2 descubiertos. Cuenta con cuatro ambientes: dos dormitorios, tres baÃ±os y  cocina. Cuenta con dos garages descubiertos. Cuenta con toilette y  dormitorio en suite. Â¡LlÃ¡menos para conocer mÃ¡s en detalle esta propiedad Tel: 2 whatsapp  llamadasEmail: danialejandroespinosgmail. comRaices Inmobiliaria Santa Fe"/>
    <x v="5"/>
    <x v="0"/>
  </r>
  <r>
    <s v="lHUuGA4UJ25MaZfXAV34tA=="/>
    <s v="Propiedad"/>
    <d v="2020-04-22T00:00:00"/>
    <d v="2020-04-28T00:00:00"/>
    <d v="2020-04-22T00:00:00"/>
    <n v="-31649061"/>
    <n v="-60707199"/>
    <s v="Argentina"/>
    <s v="Santa Fe"/>
    <s v="Santa Fe"/>
    <s v=""/>
    <s v=""/>
    <s v=""/>
    <m/>
    <m/>
    <n v="3"/>
    <m/>
    <m/>
    <x v="38"/>
    <x v="2"/>
    <x v="1"/>
    <s v="Casa en venta de 5 dormitorios en Otros Barrios"/>
    <s v="Hermosa casa desarrollada en planta alta, en la Peatonal San MartÃ­n 2300. Cuenta con 11 ambientes: Hall de ingreso, amplio living-comedor, cocina-comedor, lavadero, 3 baÃ±os y 5 dormitorios.  Patio y gran terraza con quincho.   3 Oficinas con balcÃ³n al frente."/>
    <x v="5"/>
    <x v="0"/>
  </r>
  <r>
    <s v="zkQC+MAi50mBg+Y4/4C5Tg=="/>
    <s v="Propiedad"/>
    <d v="2020-04-22T00:00:00"/>
    <d v="2020-04-28T00:00:00"/>
    <d v="2020-04-22T00:00:00"/>
    <n v="-31634"/>
    <n v="-6069"/>
    <s v="Argentina"/>
    <s v="Santa Fe"/>
    <s v="Santa Fe"/>
    <s v=""/>
    <s v=""/>
    <s v=""/>
    <m/>
    <m/>
    <n v="3"/>
    <m/>
    <m/>
    <x v="84"/>
    <x v="2"/>
    <x v="1"/>
    <s v="Casa en venta de 4 dormitorios c/ cochera en Otros Barrios"/>
    <s v="MagnÃ­fica casa en villa California, RincÃ³nEn su totalidad mide 800 m2, de los cuales 180 m2 son cubiertos y 620 m2 descubiertos. Se compone de siete ambientes: tres dormitorios, tres baÃ±os y  cocina. Cuenta con tres garages semicubiertos. TambiÃ©n cuenta con piscina y  dormitorio en suite."/>
    <x v="5"/>
    <x v="0"/>
  </r>
  <r>
    <s v="WzC4Y3/6YeRsTTNowMNXPA=="/>
    <s v="Propiedad"/>
    <d v="2020-04-22T00:00:00"/>
    <d v="2020-04-28T00:00:00"/>
    <d v="2020-04-22T00:00:00"/>
    <n v="-316353263"/>
    <n v="-606949114"/>
    <s v="Argentina"/>
    <s v="Santa Fe"/>
    <s v="Santa Fe"/>
    <s v=""/>
    <s v=""/>
    <s v=""/>
    <m/>
    <m/>
    <n v="3"/>
    <m/>
    <m/>
    <x v="55"/>
    <x v="2"/>
    <x v="1"/>
    <s v="En el corazon de Barrio Candioti"/>
    <s v="Excelente casa ubicada en la calle MaipÃº 1900, Barrio Candioti Norte.  En su totalidad mide 210 m2, de los cuales 180 m2 son cubiertos y 30 m2 descubiertos. Cuenta con siete ambientes: living-comedor, cocina-comedor diario, cuatro dormitorios, tres baÃ±os y  quincho con asador. Posee garage cubierto y patio verde.  Cuenta con dormitorio en suite."/>
    <x v="5"/>
    <x v="0"/>
  </r>
  <r>
    <s v="XINm4H/ngczPf20dpnNS2A=="/>
    <s v="Propiedad"/>
    <d v="2020-04-22T00:00:00"/>
    <d v="2020-04-28T00:00:00"/>
    <d v="2020-04-22T00:00:00"/>
    <n v="-31634"/>
    <n v="-6069"/>
    <s v="Argentina"/>
    <s v="Santa Fe"/>
    <s v="Santa Fe"/>
    <s v=""/>
    <s v=""/>
    <s v=""/>
    <m/>
    <m/>
    <n v="3"/>
    <m/>
    <m/>
    <x v="83"/>
    <x v="2"/>
    <x v="1"/>
    <s v="Casa quinta en venta de 2000m2 ubicado en Otros Barrios"/>
    <s v="Inmejorable casa quinta ubicada en Ruta Provincial nÂº 1 km 17,5, Arroyo Leyes, Santa Fe. En su totalidad mide 2000 m2, de los cuales 180 m2 son cubiertos y 1820 m2 descubiertos. Se compone de: living-comedor, tres dormitorios, 2 baÃ±os y  cocina.  Quincho con asador y baÃ±o.  Posee dos garages semicubiertos.  Frente al rÃ­o con bajada de lancha.  Gran patio parquizado con piscina."/>
    <x v="5"/>
    <x v="0"/>
  </r>
  <r>
    <s v="3i73HdIxn8XWLV48QTx17A=="/>
    <s v="Propiedad"/>
    <d v="2020-04-22T00:00:00"/>
    <d v="2020-04-28T00:00:00"/>
    <d v="2020-04-22T00:00:00"/>
    <n v="-316024913"/>
    <n v="-60668437"/>
    <s v="Argentina"/>
    <s v="Santa Fe"/>
    <s v="Santa Fe"/>
    <s v=""/>
    <s v=""/>
    <s v=""/>
    <m/>
    <m/>
    <n v="3"/>
    <m/>
    <m/>
    <x v="43"/>
    <x v="2"/>
    <x v="1"/>
    <s v="Casa en venta de 3 dormitorios c/ cochera en Otros Barrios"/>
    <s v="MagnÃ­fica casa sobre Talcahuano 7700, en Barrio Guadalupe. En su totalidad mide 1200 m2, de los cuales 180 m2 son cubiertos y 1020 m2 descubiertos. Cuenta con siete ambientes: living-comedor, cocina sectorizada, lavadero, escritorio, tres dormitorios (uno en suite), tres baÃ±os.  Patio verde con quincho y pileta. Posee dos garages semicubiertos."/>
    <x v="5"/>
    <x v="0"/>
  </r>
  <r>
    <s v="H26eGeXhDBNBBlq7wabotg=="/>
    <s v="Propiedad"/>
    <d v="2020-11-05T00:00:00"/>
    <d v="2020-11-08T00:00:00"/>
    <d v="2020-11-05T00:00:00"/>
    <n v="-31637072"/>
    <n v="-60688616"/>
    <s v="Argentina"/>
    <s v="Santa Fe"/>
    <s v="Santa Fe"/>
    <s v=""/>
    <s v=""/>
    <s v=""/>
    <n v="10"/>
    <n v="4"/>
    <n v="3"/>
    <n v="375"/>
    <n v="226"/>
    <x v="0"/>
    <x v="0"/>
    <x v="0"/>
    <s v="ALQUILER DE CASA EN BARRIO CANDIOTI"/>
    <s v="Corredor Responsable: Marcos Provvidenti - CCI Sta Fe N 0198Contacto: MarÃ­a Soledad StÃ¼rtz - MLS ID # 420121093-176ALQUILER de moderna y muy funcional casa ubicada sobre calle GÃœEMES en uno de los barrios mas buscados de Santa Fe: CANDIOTI NORTE a una cuadra y media de BOULEVARD GALVEZ. De amplio terreno y cÃ³modas superficies, con patio verde y posibilidad de realizar piscina. Se desarrolla en planta baja y planta alta en un terreno de 8.66 metros de frente por un fondo de 43.30 metros. &lt;br&gt;La planta baja esta compuesta por: jardÃ­n seco de acceso que retira la propiedad de la linea del frente, hall de ingreso sectorizado, luego ingresamos a un espacio de comedor y linving con doble altura, hogar, barra de tragos y nos brinda conexiÃ³n y distribuciÃ³n a todos los espacio de la casa. Cocina sectorizada con barra desayunadora, cochera que puede llegar a ser pasante, patio de aire luz, dos dormitorios, baÃ±o principal y toilette para el sector social. Finalmente tenemos la circulaciÃ³n vertical que nos comunica con la planta alta y la galeria que nos comunica con el patio, la galerÃ­a es totalmente vidriada comunicÃ¡ndonos con el living tambiÃ©n. Patio verde de 160 m2 con posibilidad de piscina, y al fondo del mismo con importante superficie tenemos el quincho completo con asador y baÃ±o, mas su planta alta con otra habitaciÃ³n/taller/sala. En la planta alta de la casa nos encontramos con el dormitorio principal de grandes dimensiones con vestidor, baÃ±o completo y escritorio, tambiÃ©n desde la cocina ingresamos a la planta alta a la lavanderÃ­a mas una terraza que puede ser utilizada como tender. Todos los servicios. &lt;br&gt;Es una propiedad digna de conocer por su arquitectura moderna y funcional para la vida de hoy. &lt;br&gt;&lt;br&gt;&lt;br&gt;"/>
    <x v="1"/>
    <x v="1"/>
  </r>
  <r>
    <s v="IIJ6lNRUNOq9mx3/lu4VOg=="/>
    <s v="Propiedad"/>
    <d v="2020-11-05T00:00:00"/>
    <d v="9999-12-31T00:00:00"/>
    <d v="2020-11-05T00:00:00"/>
    <n v="-31657276"/>
    <n v="-60720563"/>
    <s v="Argentina"/>
    <s v="Santa Fe"/>
    <s v="Santa Fe"/>
    <s v=""/>
    <s v=""/>
    <s v=""/>
    <m/>
    <n v="2"/>
    <n v="1"/>
    <n v="121"/>
    <n v="121"/>
    <x v="0"/>
    <x v="0"/>
    <x v="0"/>
    <s v="Departamento - Sur"/>
    <s v="Departamento en excelente estado con doble entrada. Comodidades: 2 Dormitorios con placares , Living-Comedor, Cocina Comedor, baÃ±o, dos  balcones al frente, cochera individual con portÃ³n elÃ©ctrico y una baulera que puede construirse un baÃ±o. El edificio tiene 1 depto. por piso; acceso por ascensor. Excelente calidad constructiva. Ubicado en barrio sur a una cuadra de Av. Gral. Lopez. Expensas bajas. Listo para transferir.&lt;br&gt;Consultas:&lt;br&gt;Oficina: (342) 4120107 (fijo)&lt;br&gt;Cel: 342-5088301/342-4218976&lt;br&gt;La Rioja 2841&lt;br&gt; Mat. 0474"/>
    <x v="0"/>
    <x v="0"/>
  </r>
  <r>
    <s v="Jyo5r5lr24AQr+QZoafl+Q=="/>
    <s v="Propiedad"/>
    <d v="2020-11-05T00:00:00"/>
    <d v="2021-01-02T00:00:00"/>
    <d v="2020-11-05T00:00:00"/>
    <n v="-31634584"/>
    <n v="-60708025"/>
    <s v="Argentina"/>
    <s v="Santa Fe"/>
    <s v="Santa Fe"/>
    <s v=""/>
    <s v=""/>
    <s v=""/>
    <m/>
    <m/>
    <m/>
    <n v="45"/>
    <n v="45"/>
    <x v="0"/>
    <x v="0"/>
    <x v="0"/>
    <s v="Local Comercial Sobre BV. Doble Altura. A Estrenar"/>
    <s v="Corredor Responsable: Marcos Provvidenti - CCI Sta Fe N 0198Contacto: Federico Candioti - MLS ID # 420121018-314Hermoso local comercial sobre Boulevard Pellegrini. A estrenar. Excelente calidad constructiva y detalles de terminaciÃ³n.&lt;br&gt;Amplio local muy luminoso con orientaciÃ³n Norte. Pose todo su frente vidriado en doble altura lo que le otorga una excelente visual desde la calle.&lt;br&gt;En el interior posee una planta abierta, ideal para cualquier tipo de comercio. Zona de alto transito y circulaciÃ³n.&lt;br&gt;En el fondo cuenta con toillette y zona de Kitchenet.&lt;br&gt;A estrenar."/>
    <x v="4"/>
    <x v="0"/>
  </r>
  <r>
    <s v="cYPM5ubxwG1p9cAmghGwsg=="/>
    <s v="Propiedad"/>
    <d v="2020-11-05T00:00:00"/>
    <d v="2020-11-14T00:00:00"/>
    <d v="2020-11-05T00:00:00"/>
    <n v="-31638908"/>
    <n v="-60718837"/>
    <s v="Argentina"/>
    <s v="Santa Fe"/>
    <s v="Santa Fe"/>
    <s v=""/>
    <s v=""/>
    <s v=""/>
    <n v="4"/>
    <n v="2"/>
    <n v="1"/>
    <n v="422"/>
    <n v="100"/>
    <x v="0"/>
    <x v="0"/>
    <x v="0"/>
    <s v="Casa gran terreno con construcciÃ³n a refaccionar"/>
    <s v="Corredor Responsable: Caroline Hogner - CCI Sta Fe N 0042Contacto: Silvana D'Alessandro - MLS ID # 261057-166Casa a la venta con gran terreno.&lt;br&gt;Se desarrolla sobre un lote de 10,7 x 39,5 mtros. &lt;br&gt;Se compone de una vivienda familiar y cocheras.&lt;br&gt;Por las medidas del terreno es apto tanto para vivienda familiar, cocheras, galpÃ³n y construcciÃ³n de departamentos.&lt;br&gt;Fot 2, zona R2a, Altura mÃ¡xima 9 metros.&lt;br&gt;"/>
    <x v="1"/>
    <x v="0"/>
  </r>
  <r>
    <s v="ByFBCxR/mCQGH50XDU5Ddw=="/>
    <s v="Propiedad"/>
    <d v="2020-11-05T00:00:00"/>
    <d v="2021-01-02T00:00:00"/>
    <d v="2020-11-05T00:00:00"/>
    <n v="-31595023"/>
    <n v="-60682211"/>
    <s v="Argentina"/>
    <s v="Santa Fe"/>
    <s v="Santa Fe"/>
    <s v=""/>
    <s v=""/>
    <s v=""/>
    <n v="4"/>
    <n v="2"/>
    <n v="1"/>
    <n v="222"/>
    <n v="87"/>
    <x v="0"/>
    <x v="0"/>
    <x v="0"/>
    <s v="CASA DE DOS DORMITORIOS CON PATIO Y COCHERA"/>
    <s v="Corredor Responsable: Marcos Provvidenti - CCI Sta Fe N 0198Contacto: Rodrigo Martinez - MLS ID # 420121182-32Casa de dos dormitorios con patio y cochera, La misma se desarrolla con jardÃ­n al frente y cochera. Al ingresar nos encontramos con un living/comedor de pisos de granito (puerta ventana al patio),  con acceso a la cocina, pisos de mosaico, mobiliario de madera y mesada de acero inoxidable. El baÃ±o esta completamente revestido en cerÃ¡micos, griferÃ­a en muy buen estado y receptÃ¡culo para ducha. Dos dormitorios de pisos de mosaico y aberturas de aluminio. Patio verde de grandes dimensiones con asador. Ideal para primer vivienda o inversiÃ³n para renta."/>
    <x v="1"/>
    <x v="0"/>
  </r>
  <r>
    <s v="2qKmPRbEKCIgt+mNSjPdUw=="/>
    <s v="Propiedad"/>
    <d v="2020-11-05T00:00:00"/>
    <d v="2021-01-02T00:00:00"/>
    <d v="2020-11-05T00:00:00"/>
    <n v="-31635552"/>
    <n v="-60701104"/>
    <s v="Argentina"/>
    <s v="Santa Fe"/>
    <s v="Santa Fe"/>
    <s v=""/>
    <s v=""/>
    <s v=""/>
    <n v="4"/>
    <n v="2"/>
    <n v="1"/>
    <n v="85"/>
    <n v="85"/>
    <x v="0"/>
    <x v="0"/>
    <x v="0"/>
    <s v="Pilay Adjudicado y entregado 2 dorm y cochera"/>
    <s v="Corredor Responsable: Maria Gisela Di Pangrazio - CCI Santa Fe N 0425 Contacto: MarÃ­a Sol Bomrad - MLS ID # 420191122-41Departamento de dos dormitorios, un baÃ±o, living comedor, cocina separada y balcÃ³n con asador. &lt;br&gt;El mismo tiene 129 cuotas pagas y 22 aguinaldos. &lt;br&gt;&lt;br&gt;&lt;br&gt;&lt;br&gt;&quot;Todas las propiedades que figuran en mi perfil se encuentran a cargo del profesional matriculado de la oficina, la intermediaciÃ³n y la conclusiÃ³n de las operaciones serÃ¡n llevadas exclusivamente por Ã©l&quot;. "/>
    <x v="0"/>
    <x v="0"/>
  </r>
  <r>
    <s v="KNxb41eMRtJnBJnx/DKLug=="/>
    <s v="Propiedad"/>
    <d v="2020-11-05T00:00:00"/>
    <d v="9999-12-31T00:00:00"/>
    <d v="2020-11-05T00:00:00"/>
    <n v="-31624974"/>
    <n v="-60707316"/>
    <s v="Argentina"/>
    <s v="Santa Fe"/>
    <s v="Santa Fe"/>
    <s v=""/>
    <s v=""/>
    <s v=""/>
    <n v="7"/>
    <n v="4"/>
    <n v="2"/>
    <n v="225"/>
    <n v="195"/>
    <x v="0"/>
    <x v="0"/>
    <x v="0"/>
    <s v="CASA 4 DORMITORIOS , COCHERA DOBLE , PILETA"/>
    <s v="Corredor Responsable: Marcos Provvidenti - CCI SANTA FE MAT N 0198Contacto: Fernando Ferrero - MLS ID # 420811063-14Se vende esta propiedad ubicada a 200 metros de Facundo Zuviria en zona de Jerarquicos.&lt;br&gt;&lt;br&gt;Con un lote de 230 mt2 y una superficie cubierta de 195 mt2.&lt;br&gt;&lt;br&gt;Cochera para 2 vehÃ­culos.&lt;br&gt;&lt;br&gt;4 dormitorios amplios con 2 baÃ±os .&lt;br&gt;&lt;br&gt;Cocina con amoblamientos en muy buen estado.&lt;br&gt;&lt;br&gt;Patio seco con pileta con quincho y lavadero con baÃ±o.&lt;br&gt;&lt;br&gt;Muy buen mantenimiento en toda la propiedad.&lt;br&gt;&lt;br&gt;&lt;br&gt;"/>
    <x v="1"/>
    <x v="0"/>
  </r>
  <r>
    <s v="qT44v2CIC5CQ83X7VDF+Nw=="/>
    <s v="Propiedad"/>
    <d v="2020-11-05T00:00:00"/>
    <d v="2021-01-02T00:00:00"/>
    <d v="2020-11-05T00:00:00"/>
    <n v="-31604874"/>
    <n v="-60687076"/>
    <s v="Argentina"/>
    <s v="Santa Fe"/>
    <s v="Santa Fe"/>
    <s v=""/>
    <s v=""/>
    <s v=""/>
    <n v="7"/>
    <n v="4"/>
    <n v="2"/>
    <n v="140"/>
    <n v="155"/>
    <x v="0"/>
    <x v="0"/>
    <x v="0"/>
    <s v="Casa en Venta, 4 Dorm., Cochera y Patio"/>
    <s v="Corredor Responsable: Maria Gisela Di Pangrazio - CCI Santa Fe N 0425 Contacto: HernÃ¡n RolÃ³n - MLS ID # 420191077-108Casa a la venta, a 100 metros de Avenida Galicia&lt;br&gt;&lt;br&gt;La propiedad estÃ¡ construida en dos plantas, se encuentra en muy buen estado y posee todos los servicios.&lt;br&gt;&lt;br&gt;P.B.: Cuenta con JardÃ­n delantero, Living - comedor, cocina separada, un dormitorio, baÃ±o completo, patio, lavadero cerrado y garaje para un auto.&lt;br&gt;P.A.: Dispone de tres Dormitorios, dos de ellos con placard y un baÃ±o completo.&lt;br&gt;&lt;br&gt;Escritura al dÃ­a, lista para transferir.&lt;br&gt;&lt;br&gt;&quot;Todas las propiedades que figuran en mi perfil se encuentran a cargo del profesional matriculado de la oficina, la intermediaciÃ³n y la conclusiÃ³n de las operaciones serÃ¡n llevadas exclusivamente por Ã©l&quot;. &lt;br&gt;&lt;br&gt;&lt;br&gt;&lt;br&gt;"/>
    <x v="1"/>
    <x v="0"/>
  </r>
  <r>
    <s v="sPocqHOL/ikqVRUAMCQbYw=="/>
    <s v="Propiedad"/>
    <d v="2020-11-05T00:00:00"/>
    <d v="2021-01-02T00:00:00"/>
    <d v="2020-11-05T00:00:00"/>
    <n v="-31613079"/>
    <n v="-60705814"/>
    <s v="Argentina"/>
    <s v="Santa Fe"/>
    <s v="Santa Fe"/>
    <s v=""/>
    <s v=""/>
    <s v=""/>
    <n v="8"/>
    <n v="3"/>
    <n v="3"/>
    <n v="190"/>
    <n v="196"/>
    <x v="0"/>
    <x v="0"/>
    <x v="0"/>
    <s v="CASA DE 3 DORMITORIOS CON COCHERA PATIO Y QUINCHO"/>
    <s v="Corredor Responsable: Marcos Provvidenti - CCI Sta Fe N 0198Contacto: Rodrigo Martinez - MLS ID # 420121182-31CASA DE 3 DORMITORIOS CON COCHERA PATIO Y QUINCHO. Al visualizar  la propiedad nos encontramos con cochera pasante para tres vehÃ­culos,  hacia la derecha un porche cerrado con rejas de hierro, accediendo a un Living/Comedor, de pisos de porcelanato pulido y aberturas de aluminio, que conectan con la cocina, de mobiliarios de melamina y mesada sÃ­mil mÃ¡rmol, pisos porcelanato y aberturas de aluminio (dichos ambientes poseen iluminaciÃ³n led).Posteriormente nos encontramos con un patio seco de pisos cerÃ¡micos y un Quincho cerrado con asador y baÃ±o (pisos de porcelanato sÃ­mil madera) aberturas de aluminio.&lt;br&gt;Lavadero con revestimientos cerÃ¡micos. BaÃ±o en planta baja (Pisos y revestimientos cerÃ¡micos, mampara de vidrio, ventiluz de aluminio, receptÃ¡culo para ducha). Escritorio para PC con pisos cerÃ¡micos.&lt;br&gt;En planta alta contamos con, un toilette de Pisos de porcelanato, vanitory funcional con doble bacha y griferÃ­a monocomando. BaÃ±o principal con  pisos y revestimientos cerÃ¡micos, mampara de vidrio con receptÃ¡culo para ducha y baÃ±era hidromasaje. Tres dormitorios de grandes dimensiones (Pisos cerÃ¡micos y aberturas de aluminio. Revestimientos texturados). Al finalizar nos encontramos con una terraza(Pisos de mosaico y rejas negras).&lt;br&gt;&lt;br&gt;"/>
    <x v="1"/>
    <x v="0"/>
  </r>
  <r>
    <s v="TPf0NQJy+7uTt5YStfjtAg=="/>
    <s v="Propiedad"/>
    <d v="2020-11-05T00:00:00"/>
    <d v="2021-01-02T00:00:00"/>
    <d v="2020-11-05T00:00:00"/>
    <n v="-31580555"/>
    <n v="-60721445"/>
    <s v="Argentina"/>
    <s v="Santa Fe"/>
    <s v="Santa Fe"/>
    <s v=""/>
    <s v=""/>
    <s v=""/>
    <m/>
    <m/>
    <m/>
    <n v="256"/>
    <m/>
    <x v="274"/>
    <x v="1"/>
    <x v="1"/>
    <s v="VENTA TERRENO"/>
    <s v="Corredor Responsable: Marcos Provvidenti - CCI Sta Fe N 0198Contacto: MarÃ­a Soledad StÃ¼rtz - MLS ID # 420121093-177Venta de terreno en la ciudad de Santa Fe, Barrio Santa Rita. Terreno nivelado, deforestado, listo para construir. Sus dimensiones son de 9 metros al frente y de fondo 28.26 metros. Formando un total de 256 metros cuadrados. "/>
    <x v="3"/>
    <x v="0"/>
  </r>
  <r>
    <s v="W0rGFF3oasazkGm1NQxI8w=="/>
    <s v="Propiedad"/>
    <d v="2020-11-05T00:00:00"/>
    <d v="9999-12-31T00:00:00"/>
    <d v="2020-11-05T00:00:00"/>
    <m/>
    <m/>
    <s v="Argentina"/>
    <s v="Santa Fe"/>
    <s v="Santa Fe"/>
    <s v=""/>
    <s v=""/>
    <s v=""/>
    <m/>
    <n v="0"/>
    <m/>
    <m/>
    <m/>
    <x v="102"/>
    <x v="1"/>
    <x v="1"/>
    <s v="Venta de departamento (Las Flores 1 M12)"/>
    <s v="DPTO en 2do Piso por Escalera compuesto por 3 Dormitorios, Living - Comedor, Cocina, BaÃ±o, Lavadero y BalcÃ³n con Asador"/>
    <x v="0"/>
    <x v="0"/>
  </r>
  <r>
    <s v="0vb76Ut31rkMgX+LOJU6Rw=="/>
    <s v="Propiedad"/>
    <d v="2020-11-05T00:00:00"/>
    <d v="9999-12-31T00:00:00"/>
    <d v="2020-11-05T00:00:00"/>
    <n v="-3296209717"/>
    <n v="-6063942719"/>
    <s v="Argentina"/>
    <s v="Santa Fe"/>
    <s v="Santa Fe"/>
    <s v=""/>
    <s v=""/>
    <s v=""/>
    <n v="1"/>
    <m/>
    <n v="1"/>
    <m/>
    <m/>
    <x v="22"/>
    <x v="1"/>
    <x v="1"/>
    <s v="Maipu  2000 3Â°  - $ 15.000 - Departamento Alquiler"/>
    <s v="Duplex de un dormitorio, con balcon externo en 3Âª piso. BaÃ±o y dormitorio en planta alta. Living y cocina-comedor."/>
    <x v="0"/>
    <x v="1"/>
  </r>
  <r>
    <s v="FDcs+Tqeh4Qt6p252AGA2w=="/>
    <s v="Propiedad"/>
    <d v="2020-11-05T00:00:00"/>
    <d v="2020-11-12T00:00:00"/>
    <d v="2020-11-05T00:00:00"/>
    <m/>
    <m/>
    <s v="Argentina"/>
    <s v="Santa Fe"/>
    <s v="Santa Fe"/>
    <s v=""/>
    <s v=""/>
    <s v=""/>
    <n v="2"/>
    <n v="1"/>
    <n v="1"/>
    <n v="55"/>
    <n v="55"/>
    <x v="222"/>
    <x v="1"/>
    <x v="1"/>
    <s v="VENTA PLAN PILAY"/>
    <s v="Corredor Responsable: Marcos Provvidenti - CCI Sta Fe N 0198Contacto: MarÃ­a Soledad StÃ¼rtz - MLS ID # 420121093-175Venta de Plan Pilay sin adjudicar. Se trata de un departamento de un dormitorio, entre Boulevares. El Plan tiene 123 cuotas pagas mas 21 aguinaldos que se pagan prorrateados en el aÃ±o. La cuota actual a Noviembre 2020 es de $15.874. La unidad puede ser licitada o adjudicada por sorteo. &lt;br&gt;&lt;br&gt;* ver nota para gestores &lt;br&gt;&lt;br&gt;Los beneficios de invertir en ladrillo y a largo plazo.&lt;br&gt;Los bienes inmuebles han sido histÃ³ricamente un refugio por su estabilidad y continua alza por lo que en momento de crisis se presentan como una oportunidad para invertir.&lt;br&gt;Rendimiento, estabilidad y seguridad es una combinaciÃ³n que se encuentra en las inversiones en Bienes RaÃ­ces y ante la volatilidad y riesgo de las bursÃ¡tiles en este contexto tan incierto, los inversores se enfocan en lo inmobiliario y a largo plazo. Las inversiones en bienes raÃ­ces son y serÃ¡n, dentro de las tangibles, de las mÃ¡s seguras al momento de proteger el patrimonio."/>
    <x v="0"/>
    <x v="0"/>
  </r>
  <r>
    <s v="rlPTP0QTwgkP8pX292rF7A=="/>
    <s v="Propiedad"/>
    <d v="2020-11-05T00:00:00"/>
    <d v="2020-11-14T00:00:00"/>
    <d v="2020-11-05T00:00:00"/>
    <n v="-31619547"/>
    <n v="-60686245"/>
    <s v="Argentina"/>
    <s v="Santa Fe"/>
    <s v="Santa Fe"/>
    <s v=""/>
    <s v=""/>
    <s v=""/>
    <n v="2"/>
    <n v="1"/>
    <n v="1"/>
    <n v="65"/>
    <n v="65"/>
    <x v="32"/>
    <x v="1"/>
    <x v="1"/>
    <s v="SE ALQUILA DPTO PLANTA BAJA, 1 DOR. Y PATIO."/>
    <s v="Corredor Responsable: Maria Gisela Di Pangrazio - CCI Santa Fe N 0425 Contacto: Alexis Fernandez - MLS ID # 420191098-34SE ALQUILA DEPARTAMENTO DE UN DORMITORIO EN PLANTA BAJA, UBICADO EN GENERAL PAZ Y SALVADOR DEL CARRIL, EL MISMO  DISPONE DE UN LIVING, COCINA-COMEDOR, BAÃ‘O Y ANTEBAÃ‘O, UN DORMITORIO, LAVADERO CUBIERTO Y PATIO VERDE. CUENTA CON LUGAR DE GUARDADO PARA MOTOS Y BICICLETAS DENTRO DEL EDIFICIO. &lt;br&gt;POSEE TODOS LOS SERVICIOS, EXPENSAS $800 APROX.&lt;br&gt;NO SE PERMITEN MASCOTAS.&lt;br&gt;&lt;br&gt;&lt;br&gt;&lt;br&gt;&quot;Todas las propiedades que figuran en mi perfil se encuentran a cargo del profesional matriculado de la oficina, la intermediaciÃ³n y la conclusiÃ³n de las operaciones serÃ¡n llevadas exclusivamente por Ã©l&quot;. "/>
    <x v="0"/>
    <x v="1"/>
  </r>
  <r>
    <s v="meZWuCWr1JAgk1KDZMkrWQ=="/>
    <s v="Propiedad"/>
    <d v="2020-11-05T00:00:00"/>
    <d v="2020-12-16T00:00:00"/>
    <d v="2020-11-05T00:00:00"/>
    <n v="-31592683"/>
    <n v="-60714355"/>
    <s v="Argentina"/>
    <s v="Santa Fe"/>
    <s v="Santa Fe"/>
    <s v=""/>
    <s v=""/>
    <s v=""/>
    <n v="3"/>
    <n v="2"/>
    <n v="1"/>
    <n v="65"/>
    <n v="65"/>
    <x v="58"/>
    <x v="1"/>
    <x v="1"/>
    <s v="SE ALQUILA DPTO DE 2 DORMITORIOS EN LAS FLORES"/>
    <s v="Corredor Responsable: Maria Gisela Di Pangrazio - CCI Santa Fe N 0425 Contacto: Alexis Fernandez - MLS ID # 420191098-32SE ALQUILA DEPARTAMENTO DE DOS DORMITORIOS EN LAS FLORES, EL MISMO SE ENCUENTRA EN TORRE 3 ACCESO POR ASCENSOR O ESCALERA, CUENTA CON LIVING, COMEDOR, COCINA SECTORIZADA, LAVADERO CUBIERTO, BAÃ‘O Y DOS DORMITORIOS. POSEE TODOS LOS SERVICIOS&lt;br&gt;EXPENSAS $700 APROX.&lt;br&gt;REQUISITOS UNA GARANTIA PROPIETARIA Y 3 RECIBOS DE SUELDOS, EN EL CASO DE NO CONTAR CON LA GARANTÃA PROPIETARIA SE PUEDE REEMPLAZAR POR OTROS RECIBOS DE SUELDOS.&lt;br&gt;&lt;br&gt;&lt;br&gt;&lt;br&gt;&quot;Todas las propiedades que figuran en mi perfil se encuentran a cargo del profesional matriculado de la oficina, la intermediaciÃ³n y la conclusiÃ³n de las operaciones serÃ¡n llevadas exclusivamente por Ã©l&quot;. &lt;br&gt;"/>
    <x v="0"/>
    <x v="1"/>
  </r>
  <r>
    <s v="E+ZJcZBq+2Ssi9eX0U9zkw=="/>
    <s v="Propiedad"/>
    <d v="2020-11-05T00:00:00"/>
    <d v="9999-12-31T00:00:00"/>
    <d v="2020-11-05T00:00:00"/>
    <n v="-31652852"/>
    <n v="-60708529"/>
    <s v="Argentina"/>
    <s v="Santa Fe"/>
    <s v="Santa Fe"/>
    <s v=""/>
    <s v=""/>
    <s v=""/>
    <n v="3"/>
    <n v="1"/>
    <n v="1"/>
    <n v="49"/>
    <n v="49"/>
    <x v="111"/>
    <x v="1"/>
    <x v="1"/>
    <s v="OPORTUNIDAD! PILAY NO ADJUDICADO"/>
    <s v="Corredor Responsable: MARCOS PROVVIDENTI - CCI SANTA FE MAT. NÂ° 0198Contacto: Heidi Gareis - MLS ID # 421321017-3Gran oportunidad! Precio imbatible!! Pilay 1 dormitorio no adjudicado, 53 cuotas + 9 aguinaldos&lt;br&gt;Ideal para comenzar con una inversiÃ³n mÃ­nima, a pagar en cuotas bajas y en pesos.&lt;br&gt;Los departamentos son de alta calidad constructiva, cuentan con dÃ©cadas de confianza y trabajo en el rubro de la construcciÃ³n.&lt;br&gt;Sus proyectos se ubican generalmente en zona centro y sur de la ciudad."/>
    <x v="0"/>
    <x v="0"/>
  </r>
  <r>
    <s v="dv1kD2J9qJsMIb2nx1vyEQ=="/>
    <s v="Propiedad"/>
    <d v="2020-11-05T00:00:00"/>
    <d v="2020-12-12T00:00:00"/>
    <d v="2020-11-05T00:00:00"/>
    <n v="-31648194"/>
    <n v="-6071105"/>
    <s v="Argentina"/>
    <s v="Santa Fe"/>
    <s v="Santa Fe"/>
    <s v=""/>
    <s v=""/>
    <s v=""/>
    <n v="4"/>
    <n v="2"/>
    <n v="1"/>
    <n v="50"/>
    <n v="50"/>
    <x v="13"/>
    <x v="1"/>
    <x v="1"/>
    <s v="VENTA PLAN DE AHORRO PILAY."/>
    <s v="Corredor Responsable: Maria Gisela Di Pangrazio - CCI Santa Fe N 0425 Contacto: Anibal Ballerio - MLS ID # 420191062-119Departamento compuesto por dos dormitorios, estar - comedor, cocina - lavadero, baÃ±o principal, balcÃ³n, a entregar.&lt;br&gt;&lt;br&gt;Oportunidad de INVERSIÃ“N .&lt;br&gt;&lt;br&gt;El plan cuenta con 240 cuotas totales y 40 cuotas aguinaldo.&lt;br&gt;&lt;br&gt;Posee pagas 69 Cuotas y 12 Aguinaldos. &lt;br&gt;Totales pagas 81.&lt;br&gt;&lt;br&gt;Valor de la Cuota ordinaria y aguinaldo: $11.589 - (octubre 2019)&lt;br&gt;&lt;br&gt;Grupo NÂ° PV(04)&lt;br&gt;&lt;br&gt;EXCELENTE OPORTUNIDAD DE INVERSIÃ“N Y RESGUARDO DE AHORROS.&lt;br&gt;&lt;br&gt;&lt;br&gt;&lt;br&gt;&lt;br&gt;&quot;Todas las propiedades que figuran en mi perfil se encuentran a cargo del profesional matriculado de la oficina, la intermediaciÃ³n y la conclusiÃ³n de las operaciones serÃ¡n llevadas exclusivamente por Ã©l&quot;. &lt;br&gt;&lt;br&gt;"/>
    <x v="0"/>
    <x v="0"/>
  </r>
  <r>
    <s v="6J9bB5ElKd7VGyDzeGautg=="/>
    <s v="Propiedad"/>
    <d v="2020-11-05T00:00:00"/>
    <d v="9999-12-31T00:00:00"/>
    <d v="2020-11-05T00:00:00"/>
    <n v="-31645746"/>
    <n v="-60723281"/>
    <s v="Argentina"/>
    <s v="Santa Fe"/>
    <s v="Santa Fe"/>
    <s v=""/>
    <s v=""/>
    <s v=""/>
    <n v="4"/>
    <n v="2"/>
    <n v="1"/>
    <n v="45"/>
    <n v="45"/>
    <x v="103"/>
    <x v="1"/>
    <x v="1"/>
    <s v="VENTA DPTO BARRIO ROMA"/>
    <s v="Corredor Responsable: MARCOS PROVVIDENTI - CCI SANTA FE MAT. NÂ° 0198Contacto: Georgina Anziliero - MLS ID # 421321012-18Venta de Departamento 2 dormitorios sobre calle San JosÃ©, entre  Mendoza y Salta. &lt;br&gt;&lt;br&gt;La propiedad se encuentra en el 2Â° piso al cual se accede por escalera. &lt;br&gt;Desarrollada sobre el rÃ©gimen de propiedad horizontal, posee una superficie total y cubierta de 45 m2.&lt;br&gt;El mismo dispone de 2 dormitorios, cocina amueblada, comedor con ventilaciÃ³n natural y vista al frente, baÃ±o y lavadero. &lt;br&gt;Acceso directo a la terraza de uso comÃºn.&lt;br&gt;UbicaciÃ³n: A 3 cuadras de Av. Freyre. Paradas de colectivos cercanas. Zona prÃ³xima al centro. &lt;br&gt;"/>
    <x v="0"/>
    <x v="0"/>
  </r>
  <r>
    <s v="d3saVM4FWfnmiWc1eEUqZg=="/>
    <s v="Propiedad"/>
    <d v="2020-11-05T00:00:00"/>
    <d v="2020-12-26T00:00:00"/>
    <d v="2020-11-05T00:00:00"/>
    <n v="-31647826"/>
    <n v="-60709651"/>
    <s v="Argentina"/>
    <s v="Santa Fe"/>
    <s v="Santa Fe"/>
    <s v=""/>
    <s v=""/>
    <s v=""/>
    <m/>
    <m/>
    <m/>
    <m/>
    <m/>
    <x v="82"/>
    <x v="2"/>
    <x v="1"/>
    <s v="Cochera microcentro en pesos con renta"/>
    <s v="Corredor Responsable: Caroline Hogner - CCI Sta Fe N 0042Contacto: Alejandro Aldao - MLS ID # 261043-254Consultar entrega y cuotas."/>
    <x v="6"/>
    <x v="0"/>
  </r>
  <r>
    <s v="gtzGLR0WRDgrNYxsqNe5vw=="/>
    <s v="Propiedad"/>
    <d v="2020-11-05T00:00:00"/>
    <d v="9999-12-31T00:00:00"/>
    <d v="2020-11-05T00:00:00"/>
    <n v="-31639284"/>
    <n v="-60686307"/>
    <s v="Argentina"/>
    <s v="Santa Fe"/>
    <s v="Santa Fe"/>
    <s v=""/>
    <s v=""/>
    <s v=""/>
    <m/>
    <m/>
    <m/>
    <n v="12"/>
    <n v="12"/>
    <x v="58"/>
    <x v="2"/>
    <x v="1"/>
    <s v="Cochera sobre Boulevard GÃ¡lvez"/>
    <s v="Corredor Responsable: Caroline Hogner - CCI Sta Fe N 0042Contacto: Alejandro Aldao - MLS ID # 261043-163EXCELENTE INVERSIÃ“N! &lt;br&gt;COCHERA EN SEGUNDO NIVEL: &quot;amplia&quot;, con control. fÃ¡cil acceso &lt;br&gt;Edificio TOTALMENTE NUEVO, a dos cuadras del puente Colgante.&lt;br&gt;&lt;br&gt;"/>
    <x v="6"/>
    <x v="0"/>
  </r>
  <r>
    <s v="Wt+YSL8w/TtuTiaaCh0MgQ=="/>
    <s v="Propiedad"/>
    <d v="2020-11-05T00:00:00"/>
    <d v="9999-12-31T00:00:00"/>
    <d v="2020-11-05T00:00:00"/>
    <n v="-31638891"/>
    <n v="-6072319"/>
    <s v="Argentina"/>
    <s v="Santa Fe"/>
    <s v="Santa Fe"/>
    <s v=""/>
    <s v=""/>
    <s v=""/>
    <m/>
    <m/>
    <m/>
    <n v="340"/>
    <n v="340"/>
    <x v="137"/>
    <x v="2"/>
    <x v="1"/>
    <s v="GALPON / DEPOSITO EN VENTA CERCANO AL CENTRO"/>
    <s v="Corredor Responsable: Marcos Provvidenti - CCI SANTA FE MAT N 0198Contacto: Jorgelina Raselli - MLS ID # 420811065-107&lt;br&gt;Marcos Provvidenti CCI Santa Fe Mat: N Âº0198&lt;br&gt;&lt;br&gt;GalpÃ³n  ubicado a muy pocas cuadras del centro de la ciudad. Ideal para taller, gimnasio, mecÃ¡nico, deposito o acopio, entre otros.&lt;br&gt;Posee ingreso apto para colectivos o camiones brindando la posibilidad de carga y descarga en su interior.&lt;br&gt;Con un privado totalmente equipado  para oficina o usos similares de recepciÃ³n, pequeÃ±a kitchinette y dos baÃ±os, uno en estado a reciclar. GalpÃ³n con techo de chapa, extractores y zinguerÃ­a completa, piso de hormigÃ³n, portÃ³n con puerta auxiliar. &lt;br&gt;- Ãrea de depÃ³sito: aproximadamente 190 m2&lt;br&gt;&lt;br&gt;"/>
    <x v="2"/>
    <x v="0"/>
  </r>
  <r>
    <s v="+94VJAyjCYQ6J4UEE/6Img=="/>
    <s v="Propiedad"/>
    <d v="2020-11-05T00:00:00"/>
    <d v="2021-01-02T00:00:00"/>
    <d v="2020-11-05T00:00:00"/>
    <n v="-3165318"/>
    <n v="-60712586"/>
    <s v="Argentina"/>
    <s v="Santa Fe"/>
    <s v="Santa Fe"/>
    <s v=""/>
    <s v=""/>
    <s v=""/>
    <n v="2"/>
    <n v="1"/>
    <n v="1"/>
    <n v="30"/>
    <n v="30"/>
    <x v="69"/>
    <x v="2"/>
    <x v="1"/>
    <s v="DEPARTAMENTO TERMINADO EN CUOTAS"/>
    <s v="Corredor Responsable: Maria Gisela Di Pangrazio - CCI Santa Fe N 0425 Contacto: Lautaro Beron - MLS ID # 420191119-135Se vende departamento de 1 dormitorio terminado en calle 1 de mayo entre Corrientes y Moreno.&lt;br&gt;&lt;br&gt;Se encuentra en un 2do piso al FRENTE por ascensor y consta de cocina-comedor, 1 baÃ±o y balcÃ³n.&lt;br&gt;&lt;br&gt;La forma de pago es con una entrega del 50% - o superior - y el saldo en pesos hasta en 60 cuotas ajustables por el Ã­ndice CAC.&lt;br&gt;&lt;br&gt;Se encuentra alquilado.&lt;br&gt;&lt;br&gt;&lt;br&gt;&quot;Todas las propiedades que figuran en mi perfil se encuentran a cargo del profesional matriculado de la oficina, la intermediaciÃ³n y la conclusiÃ³n de las operaciones serÃ¡n llevadas exclusivamente por Ã©l&quot;. "/>
    <x v="0"/>
    <x v="0"/>
  </r>
  <r>
    <s v="YiDycLLId01prgIgc6r4Gg=="/>
    <s v="Propiedad"/>
    <d v="2020-11-05T00:00:00"/>
    <d v="2021-01-02T00:00:00"/>
    <d v="2020-11-05T00:00:00"/>
    <n v="-3165318"/>
    <n v="-60712586"/>
    <s v="Argentina"/>
    <s v="Santa Fe"/>
    <s v="Santa Fe"/>
    <s v=""/>
    <s v=""/>
    <s v=""/>
    <n v="2"/>
    <n v="1"/>
    <n v="1"/>
    <n v="35"/>
    <n v="35"/>
    <x v="69"/>
    <x v="2"/>
    <x v="1"/>
    <s v="DEPARTAMENTO MONOAMBIENTE TERMINADO EN CUOTAS"/>
    <s v="Corredor Responsable: Maria Gisela Di Pangrazio - CCI Santa Fe N 0425 Contacto: Lautaro Beron - MLS ID # 420191119-136Se vende departamento MONOAMBIENTE terminado en calle 1 de mayo entre Corrientes y Moreno.&lt;br&gt;&lt;br&gt;Se encuentra en un 2do piso al FRENTE por ascensor y consta de un ambiente con baÃ±o y balcÃ³n.&lt;br&gt;&lt;br&gt;La forma de pago es con una entrega del 50% - o superior - y el saldo en pesos hasta en 60 cuotas ajustables por el Ã­ndice CAC.&lt;br&gt;&lt;br&gt;Se encuentra alquilado.&lt;br&gt;&lt;br&gt;&lt;br&gt;&quot;Todas las propiedades que figuran en mi perfil se encuentran a cargo del profesional matriculado de la oficina, la intermediaciÃ³n y la conclusiÃ³n de las operaciones serÃ¡n llevadas exclusivamente por Ã©l&quot;. "/>
    <x v="0"/>
    <x v="0"/>
  </r>
  <r>
    <s v="qddv12HpDZRqY029bnl2yw=="/>
    <s v="Propiedad"/>
    <d v="2020-11-05T00:00:00"/>
    <d v="2021-01-02T00:00:00"/>
    <d v="2020-11-05T00:00:00"/>
    <n v="-3165318"/>
    <n v="-60712586"/>
    <s v="Argentina"/>
    <s v="Santa Fe"/>
    <s v="Santa Fe"/>
    <s v=""/>
    <s v=""/>
    <s v=""/>
    <n v="2"/>
    <n v="1"/>
    <n v="1"/>
    <n v="30"/>
    <n v="30"/>
    <x v="69"/>
    <x v="2"/>
    <x v="1"/>
    <s v="DEPARTAMENTO TERMINADO EN CUOTAS"/>
    <s v="Corredor Responsable: Maria Gisela Di Pangrazio - CCI Santa Fe N 0425 Contacto: HernÃ¡n RolÃ³n - MLS ID # 420191077-109Se vende departamento de 1 dormitorio terminado en calle 1 de mayo entre Corrientes y Moreno.&lt;br&gt;&lt;br&gt;Se encuentra en un 2do piso al FRENTE por ascensor y consta de cocina-comedor, 1 baÃ±o y balcÃ³n.&lt;br&gt;&lt;br&gt;La forma de pago es con una entrega del 50% - o superior - y el saldo en pesos hasta en 60 cuotas ajustables por el Ã­ndice CAC.&lt;br&gt;&lt;br&gt;Se encuentra alquilado.&lt;br&gt;&lt;br&gt;&lt;br&gt;&quot;Todas las propiedades que figuran en mi perfil se encuentran a cargo del profesional matriculado de la oficina, la intermediaciÃ³n y la conclusiÃ³n de las operaciones serÃ¡n llevadas exclusivamente por Ã©l&quot;. "/>
    <x v="0"/>
    <x v="0"/>
  </r>
  <r>
    <s v="2qDYY6tlEqZypp86f7+wIA=="/>
    <s v="Propiedad"/>
    <d v="2020-11-05T00:00:00"/>
    <d v="2020-12-03T00:00:00"/>
    <d v="2020-11-05T00:00:00"/>
    <n v="-31655455"/>
    <n v="-60718217"/>
    <s v="Argentina"/>
    <s v="Santa Fe"/>
    <s v="Santa Fe"/>
    <s v=""/>
    <s v=""/>
    <s v=""/>
    <n v="2"/>
    <n v="1"/>
    <n v="1"/>
    <n v="45"/>
    <n v="45"/>
    <x v="5"/>
    <x v="2"/>
    <x v="1"/>
    <s v="Depto 1 DORMI Pilay LISTO PARA ENTRAR A VIVIR"/>
    <s v="Corredor Responsable: Marcos Provvidenti - CCI Sta Fe N 0198Contacto: Alejo Zacarias - MLS ID # 420121103-79SE VENDE Departamento de 1 dormitorio Pilay adjudicado, con posesiÃ³n. &lt;br&gt;El edificio se encuentra en plena Av General LÃ³pez frente a supermercado, en zona de lugares gastronÃ³micos, comerciales, centros educativos y espacios verde. &lt;br&gt;Sobre la avenida Gral Lopez, entre las calles Francia y Saavedra permite una buena conexiÃ³n de transportes con la ciudad.&lt;br&gt;Posee &quot;ampliaciones constructivas&quot;. &lt;br&gt;Cuotas pagas hasta julio 2020:&lt;br&gt;Cuotas: 110&lt;br&gt;Aguinaldos: 19&lt;br&gt;Valor de cuota Feb-2020: $32.500&lt;br&gt;&lt;br&gt; &lt;br&gt;LA ZONA &lt;br&gt;Legislatura: 1 cuadra &lt;br&gt;Plaza 25 de Mayo: 5 cuadras&lt;br&gt;Escuela Normal: 1 cuadra&lt;br&gt;UNL Cs Economicas: 8 cuadras&lt;br&gt;&lt;br&gt;&lt;br&gt;&lt;br&gt;"/>
    <x v="0"/>
    <x v="0"/>
  </r>
  <r>
    <s v="fSk95LYIQA5Mv69UYK2e/w=="/>
    <s v="Propiedad"/>
    <d v="2020-11-05T00:00:00"/>
    <d v="2021-01-02T00:00:00"/>
    <d v="2020-11-05T00:00:00"/>
    <n v="-31635863"/>
    <n v="-6068364"/>
    <s v="Argentina"/>
    <s v="Santa Fe"/>
    <s v="Santa Fe"/>
    <s v=""/>
    <s v=""/>
    <s v=""/>
    <n v="3"/>
    <n v="2"/>
    <n v="1"/>
    <n v="108"/>
    <n v="81"/>
    <x v="7"/>
    <x v="2"/>
    <x v="1"/>
    <s v="Casa de 2 Dormitorios Impecable."/>
    <s v="Corredor Responsable: Marcos Provvidenti - CCI Sta Fe N 0198Contacto: Juan Manuel Rivero - MLS ID # 420121014-336Casa ubicada a dos cuadras de La Costanera y 3 de Bv Galvez. En un entorno muy lindo.&lt;br&gt;&lt;br&gt;La propiedad es al frente en un terreno de 7,66 x 12, No PH y cuenta con un Living, comedor y cocina semi integrados, 2 Dormitorios ventilados y un baÃ±o. Patio seco con asador y lavadero.&lt;br&gt;&lt;br&gt;Muy buena Calidad constructiva, pisos de madera en el sector social, Aberturas de madera en los interiores. &lt;br&gt;&lt;br&gt;&lt;br&gt;&lt;br&gt;"/>
    <x v="1"/>
    <x v="0"/>
  </r>
  <r>
    <s v="CNUACOhbQm4WuieONEpcOw=="/>
    <s v="Propiedad"/>
    <d v="2020-11-05T00:00:00"/>
    <d v="9999-12-31T00:00:00"/>
    <d v="2020-11-05T00:00:00"/>
    <n v="-31640375"/>
    <n v="-60706179"/>
    <s v="Argentina"/>
    <s v="Santa Fe"/>
    <s v="Santa Fe"/>
    <s v=""/>
    <s v=""/>
    <s v=""/>
    <n v="4"/>
    <n v="2"/>
    <n v="1"/>
    <n v="84"/>
    <n v="84"/>
    <x v="46"/>
    <x v="2"/>
    <x v="1"/>
    <s v="Departamento de 2 dormitorios, en Barrio Recoleta"/>
    <s v="Corredor Responsable: Caroline Hogner - CCI Sta Fe N 0042Contacto: Gustavo Gimenez - MLS ID # 261128-41Este departamento se encuentra en pleno barrio Recoleta de Santa Fe, a una cuadra de la peatonal San MartÃ­n, sobre calle San JerÃ³nimo entre Suipacha y Crespo. &lt;br&gt;La ubicaciÃ³n es estratÃ©gica y privilegiada para conectar con todos los principales puntos de la ciudad. &lt;br&gt;El departamento se encuentra en el sÃ©ptimo piso, estÃ¡ en muy buen estado. Posee dos dormitorios y un amplio balcÃ³n. "/>
    <x v="0"/>
    <x v="0"/>
  </r>
  <r>
    <s v="y8qdYGiwEtbakQtQ5l6dgA=="/>
    <s v="Propiedad"/>
    <d v="2020-11-05T00:00:00"/>
    <d v="2020-11-16T00:00:00"/>
    <d v="2020-11-05T00:00:00"/>
    <n v="-316629147"/>
    <n v="-607159035"/>
    <s v="Argentina"/>
    <s v="Santa Fe"/>
    <s v="Santa Fe"/>
    <s v=""/>
    <s v=""/>
    <s v=""/>
    <n v="4"/>
    <n v="2"/>
    <n v="1"/>
    <n v="58"/>
    <n v="58"/>
    <x v="52"/>
    <x v="2"/>
    <x v="1"/>
    <s v="SE VENDE DEPARTAMENTO EN BARRIO SUR"/>
    <s v="Se vende departamento en el monoblok del parque del sur, con una increÃ­ble vista al lago. El mismo cuenta con un amplio living comedor en L , cocina sectorizada , lavadero, dos dormitorios con placard y baÃ±o.Todos los ambientes con excelente ventilaciÃ³n e iluminaciÃ³n.Piso 9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rR0Xyo0duQ7GkFtnu6i/7Q=="/>
    <s v="Propiedad"/>
    <d v="2020-11-05T00:00:00"/>
    <d v="2021-01-02T00:00:00"/>
    <d v="2020-11-05T00:00:00"/>
    <n v="-3163589"/>
    <n v="-60697465"/>
    <s v="Argentina"/>
    <s v="Santa Fe"/>
    <s v="Santa Fe"/>
    <s v=""/>
    <s v=""/>
    <s v=""/>
    <n v="5"/>
    <n v="3"/>
    <n v="2"/>
    <n v="232"/>
    <n v="185"/>
    <x v="144"/>
    <x v="2"/>
    <x v="1"/>
    <s v="CASA 3 DORMITORIOS / LAS HERAS Y BV GALVEZ"/>
    <s v="Corredor Responsable: Maria Gisela Di Pangrazio - CCI Santa Fe N 0425 Contacto: Yamil Roude - MLS ID # 420191130-176Se vende casa en calle Las Heras entre Bv. Galvez y Castellanos en barrio Candioti Norte una de las zonas mas buscadas de la ciudad.&lt;br&gt;Se desarrolla sobre un terreno regular de 10 metros de frente y 23,15 de fondo.&lt;br&gt;En planta baja encontramos un hall recibidor, dos dormitorios de amplias dimensiones ( uno de ellos con vestidor), cocina - comedor, dos baÃ±os, lavadero, patio de luz, patio verde, galerÃ­a con asador y horno de barro; y cochera con portÃ³n automÃ¡tico.&lt;br&gt;En planta alta encontramos un tercer dormitorio.&lt;br&gt;La propiedad fue refaccionada en el aÃ±o 2015.&lt;br&gt;&lt;br&gt;&lt;br&gt;&quot;Todas las propiedades que figuran en mi perfil se encuentran a cargo del profesional matriculado de la oficina, la intermediaciÃ³n y la conclusiÃ³n de las operaciones serÃ¡n llevadas exclusivamente por Ã©l&quot;. &lt;br&gt;"/>
    <x v="1"/>
    <x v="0"/>
  </r>
  <r>
    <s v="bB2cS1Qxnmy9q1wcd0+acw=="/>
    <s v="Propiedad"/>
    <d v="2020-11-05T00:00:00"/>
    <d v="2020-12-03T00:00:00"/>
    <d v="2020-11-05T00:00:00"/>
    <n v="-31598843"/>
    <n v="-60705814"/>
    <s v="Argentina"/>
    <s v="Santa Fe"/>
    <s v="Santa Fe"/>
    <s v=""/>
    <s v=""/>
    <s v=""/>
    <n v="6"/>
    <n v="3"/>
    <n v="1"/>
    <n v="268"/>
    <n v="137"/>
    <x v="133"/>
    <x v="2"/>
    <x v="1"/>
    <s v="Venta Casa Zona Norte 3 dorm. con patio y cochera."/>
    <s v="Corredor Responsable: Maria Gisela Di Pangrazio - CCI Santa Fe N 0425 Contacto: Lucio Salvadores - MLS ID # 420191094-30Casa a la venta ubicada en calle Alberti al 5100, zona noroeste de la ciudad de Santa Fe, a 400 mts de Avenida Blas Parera. &lt;br&gt;La misma estÃ¡ emplazada sobre un terreno de amplias dimensiones y se desarrolla integramente en planta baja .&lt;br&gt;Consta de cochera, living, cocina-comedor, 3 dormitorios, baÃ±o, galerÃ­a con asador, pequeÃ±o depÃ³sito de guardado y patio verde. Necesita modernizarse algunos de los ambientes. &lt;br&gt;Lista para transferir.&lt;br&gt;&lt;br&gt;&lt;br&gt;&quot;Todas las propiedades que figuran en mi perfil se encuentran a cargo del profesional matriculado de la oficina, la intermediaciÃ³n y la conclusiÃ³n de las operaciones serÃ¡n llevadas exclusivamente por Ã©l&quot;. &lt;br&gt;&lt;br&gt;&lt;br&gt;&lt;br&gt;"/>
    <x v="1"/>
    <x v="0"/>
  </r>
  <r>
    <s v="7NkKjzFe1Y2G+iLmHIC+pw=="/>
    <s v="Propiedad"/>
    <d v="2020-11-05T00:00:00"/>
    <d v="9999-12-31T00:00:00"/>
    <d v="2020-11-05T00:00:00"/>
    <n v="-31616833"/>
    <n v="-60703917"/>
    <s v="Argentina"/>
    <s v="Santa Fe"/>
    <s v="Santa Fe"/>
    <s v=""/>
    <s v=""/>
    <s v=""/>
    <n v="6"/>
    <n v="3"/>
    <n v="3"/>
    <n v="183"/>
    <n v="124"/>
    <x v="189"/>
    <x v="2"/>
    <x v="1"/>
    <s v="VENTA CASA INTERNA 3 DORMITORIOS"/>
    <s v="Corredor Responsable: MARCOS PROVVIDENTI - CCI SANTA FE MAT. NÂ° 0198Contacto: MarÃ­a Sol Maciel - MLS ID # 421321014-16 VENTA CASA INTERNA SOBRE CALLE MILENIO DE POLONIA 2700 BARRIO  ESCALANTE.&lt;br&gt;LA CASA TOTALMENTE EN PLANTA BAJA  CONSTA  DE 3 DORMITORIOS CON  2 BAÃ‘OS,  COCINA COMEDOR Y ESTAR Y CON UN PEQUEÃ‘O LAVADERO. APARTE HAY UN CUARTO DE DEPOSITO Y UN QUINCHO CERRADO  CON ASADOR  Y BAÃ‘O COMPLETO. CON UN PATIO SECO. IDEAL PARA VIVIENDA FAMILIAR  YA QUE ESTA EN UN BARRIO TRANQUILO CERCA DE CENTRO COMERCIAL DE LA AV ARISTOBULO DEL VALLE Y DEL PARQUE FEDERAL.&lt;br&gt;&lt;br&gt;"/>
    <x v="1"/>
    <x v="0"/>
  </r>
  <r>
    <s v="vT8EdmCrwfv/hcFVmbvhaQ=="/>
    <s v="Propiedad"/>
    <d v="2020-11-05T00:00:00"/>
    <d v="9999-12-31T00:00:00"/>
    <d v="2020-11-05T00:00:00"/>
    <n v="-316542074"/>
    <n v="-607103355"/>
    <s v="Argentina"/>
    <s v="Santa Fe"/>
    <s v="Santa Fe"/>
    <s v=""/>
    <s v=""/>
    <s v=""/>
    <n v="6"/>
    <n v="3"/>
    <n v="1"/>
    <n v="100"/>
    <n v="100"/>
    <x v="52"/>
    <x v="2"/>
    <x v="0"/>
    <s v="Departamento - Sur"/>
    <s v="Excelente ubicaciÃ³n!200 m de Tribunales y Casa de Gobierno ,250 m de la Facultad de Ciencias EconÃ³micas de la UNL.&lt;br&gt;&lt;br&gt;Departamento interno a refaccionar de 3  dormitorios ,cocina ,living comedor, amplia terraza. Medidas del terreno 7,87 por 16,10.No es Propiedad Horizontal."/>
    <x v="0"/>
    <x v="0"/>
  </r>
  <r>
    <s v="rkfpWc0eN/7vOM4FZegOwA=="/>
    <s v="Propiedad"/>
    <d v="2020-11-05T00:00:00"/>
    <d v="2020-12-02T00:00:00"/>
    <d v="2020-11-05T00:00:00"/>
    <n v="-31606971"/>
    <n v="-60670806"/>
    <s v="Argentina"/>
    <s v="Santa Fe"/>
    <s v="Santa Fe"/>
    <s v=""/>
    <s v=""/>
    <s v=""/>
    <n v="7"/>
    <n v="4"/>
    <n v="3"/>
    <n v="448"/>
    <n v="192"/>
    <x v="84"/>
    <x v="2"/>
    <x v="1"/>
    <s v="VENTA-CASA 3 DORM EN GUADALUPE CON PILETA"/>
    <s v="Corredor Responsable: MARCOS PROVVIDENTI - CCI SANTA FE MAT. NÂ° 0198Contacto: MarÃ­a Fernanda Baialardo - MLS ID # 421321006-36Esta hermosa propiedad se encuentra en un amplio terreno de 12mt por 37,30 mts. Cuenta con doble jardÃ­n, el de adelante muy amplio y parquizado , el de atrÃ¡s con pileta y asador.&lt;br&gt;Tiene doble acceso, por la puerta principal o bien por el portÃ³n automÃ¡tico.&lt;br&gt;La casa se desarrolla principalmente en planta baja, con dos cocheras cubiertas, un estudio/sala de juegos, amplio living con salida al exterior, comedor iluminado.&lt;br&gt;Posee tres dormitorios con placard, muy ventilados e iluminados, con ventanas y persianas. &lt;br&gt;Los dos baÃ±os en planta baja son modernos y de gran dimensiÃ³n.&lt;br&gt;La cocina comedor posee mesada de mÃ¡rmol negro, alacenas, mesada y bajo mesada. Desde este ambiente se accede al patio trasero , con cÃ©sped .&lt;br&gt;Gran pileta en el patio trasero con asador. &lt;br&gt;La escalera exterior deriva en el sector de servicio, con espacio de lavadero, una cuarta habitaciÃ³n y baÃ±o privado. Esta planta alta, se completa con una terraza con vista al jardÃ­n y pileta.&lt;br&gt;"/>
    <x v="1"/>
    <x v="0"/>
  </r>
  <r>
    <s v="rD3RRKDK8HYyzB5dqnR6aA=="/>
    <s v="Propiedad"/>
    <d v="2020-11-05T00:00:00"/>
    <d v="2020-12-19T00:00:00"/>
    <d v="2020-11-05T00:00:00"/>
    <n v="-31606957"/>
    <n v="-60694098"/>
    <s v="Argentina"/>
    <s v="Santa Fe"/>
    <s v="Santa Fe"/>
    <s v=""/>
    <s v=""/>
    <s v=""/>
    <n v="8"/>
    <n v="3"/>
    <n v="2"/>
    <n v="191"/>
    <n v="185"/>
    <x v="275"/>
    <x v="2"/>
    <x v="1"/>
    <s v="CASA 2 DOR+ESCR+1DOR ENTREPISO IND A 1 ARISTOBULO"/>
    <s v="Corredor Responsable: Maria Gisela Di Pangrazio - CCI Santa Fe N 0425 Contacto: Anibal Ballerio - MLS ID # 420191062-120Se vende casa ubicada a una cuadra de Avenida AristÃ³bulo del Valle, arteria importante de la localidad de Santa Fe.&lt;br&gt;La propiedad cuenta con ingreso amplio con posibilidad de entrada para auto. Se desarrolla en ph y dispone, en la planta baja de dos opciones de ingreso, ya que cuenta con un pasillo lateral techado que conecta con el patio. Las dimensiones del terreno son de 191 metros totales, de los cuales 185 metros son cubiertos. &lt;br&gt;Al ingresar a la vivienda encontramos un living comedor amplio y luminoso con pisos de porcelanato, tres habitaciones,  un escritorio y 2 baÃ±os. &lt;br&gt;La habitaciÃ³n principal posee vista al frente de la propiedad e iluminaciÃ³n natural; la habitacion contigua cuenta con amplias dimensiones. Contiguamente encontramos el escritorio con vista al patio.&lt;br&gt;Cocina de generosas dimensiones,seguida del living-comedor, un pequeÃ±o lavadero y una puerta ventana que da al patio que cuenta con espacio verde y un dÃºplex pequeÃ±o con un baÃ±o, y un cuarto en planta alta, totalmente independiente su ingreso a travÃ©s del pasillo. Condicionada.&lt;br&gt;&lt;br&gt;&lt;br&gt;&quot;Todas las propiedades que figuran en mi perfil se encuentran a cargo del profesional matriculado de la oficina, la intermediaciÃ³n y la conclusiÃ³n de las operaciones serÃ¡n llevadas exclusivamente por Ã©l&quot;. &lt;br&gt;"/>
    <x v="1"/>
    <x v="0"/>
  </r>
  <r>
    <s v="5f0LAVK8wNhWQ9sURH0t4w=="/>
    <s v="Propiedad"/>
    <d v="2020-07-30T00:00:00"/>
    <d v="2020-11-23T00:00:00"/>
    <d v="2020-07-30T00:00:00"/>
    <n v="-31598248"/>
    <n v="-60705206"/>
    <s v="Argentina"/>
    <s v="Santa Fe"/>
    <s v="Santa Fe"/>
    <s v=""/>
    <s v=""/>
    <s v=""/>
    <m/>
    <m/>
    <m/>
    <n v="272"/>
    <m/>
    <x v="0"/>
    <x v="0"/>
    <x v="0"/>
    <s v="TERRENO A LA VENTA EN RISSO 3500 CON 2 DEPTOS"/>
    <s v="Corredor Responsable: Lorena De Luca - CCI Santa Fe NÂ° 0360Contacto: Ana Bustamante - MLS ID # 420781009-111&lt;br&gt;--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TERRENO A LA VENTA EN RISSO 3500 CON DOS DEPARTAMENTOS A TERMINAR UBICADOS EN ESQUINA. &lt;br&gt;LA PROPIEDAD CONSTA DE TERRENO CON INGRESO POR CALLE RISSO Y DOS DEPARTAMENTOS A TERMINAR, EN ETAPA CONSTRUCTIVA AVANZADA, CUYO INGRESO INDEPENDIENTE ES POR CALLE GOBERNADOR FREYRE. LOS DEPARTAMENTOS POSEEN COCINA-COMEDOR-ESTAR INTEGRADOS, BAÃ‘O, DOS DORMITORIOS Y PATIO. ABARCANDO UNA SUPERFICIE DE 58 METROS CUADRADOS CADA UNO."/>
    <x v="3"/>
    <x v="0"/>
  </r>
  <r>
    <s v="6n+8Vx3/nr3miT2ja73lDQ=="/>
    <s v="Propiedad"/>
    <d v="2020-07-30T00:00:00"/>
    <d v="2020-08-13T00:00:00"/>
    <d v="2020-07-30T00:00:00"/>
    <m/>
    <m/>
    <s v="Argentina"/>
    <s v="Santa Fe"/>
    <s v="Santa Fe"/>
    <s v=""/>
    <s v=""/>
    <s v=""/>
    <m/>
    <n v="2"/>
    <m/>
    <m/>
    <m/>
    <x v="0"/>
    <x v="0"/>
    <x v="0"/>
    <s v="FRANCIA 3600"/>
    <s v="CASA DTO P.B- ESTAR-COC,COM-2 DOR-BAÃ‘O-PATIO CON ASADORIMPUESTOS + EXPENSAS"/>
    <x v="0"/>
    <x v="1"/>
  </r>
  <r>
    <s v="GJoChwVS3yo5FZBuBD/kgw=="/>
    <s v="Propiedad"/>
    <d v="2020-07-30T00:00:00"/>
    <d v="2020-08-14T00:00:00"/>
    <d v="2020-07-30T00:00:00"/>
    <n v="-316568414"/>
    <n v="-607069781"/>
    <s v="Argentina"/>
    <s v="Santa Fe"/>
    <s v="Santa Fe"/>
    <s v=""/>
    <s v=""/>
    <s v=""/>
    <n v="1"/>
    <m/>
    <n v="1"/>
    <n v="31"/>
    <n v="31"/>
    <x v="0"/>
    <x v="0"/>
    <x v="0"/>
    <s v="Departamento - Santa Fe"/>
    <s v="Monoambiente Interno con cocina separada, baÃ±o y pequeÃ±o patio seco con lavadero."/>
    <x v="0"/>
    <x v="0"/>
  </r>
  <r>
    <s v="w6WaC/jY5e9JbEZiMTGyCw=="/>
    <s v="Propiedad"/>
    <d v="2020-07-30T00:00:00"/>
    <d v="2020-08-29T00:00:00"/>
    <d v="2020-07-30T00:00:00"/>
    <n v="-3164249"/>
    <n v="-60694249"/>
    <s v="Argentina"/>
    <s v="Santa Fe"/>
    <s v="Santa Fe"/>
    <s v=""/>
    <s v=""/>
    <s v=""/>
    <n v="5"/>
    <n v="1"/>
    <n v="2"/>
    <n v="142"/>
    <n v="73"/>
    <x v="0"/>
    <x v="0"/>
    <x v="0"/>
    <s v="Casa interna en Barrio Candioti a la venta"/>
    <s v="Corredor Responsable: Marcos Provvidenti - CCI Sta Fe N 0198Contacto: Fernando Modelli - MLS ID # 420121163-200Hermosa casa a la venta en Barrio Candioti Sur, a 5 cuadras de la mejor zona de BV. GÃ¡lvez, y cercano al nuevo desarrollo urbanÃ­stico del Puerto Santa Fe.&lt;br&gt;En uno de los barrios mÃ¡s buscados por los santafesinos, encontramos esta casa interna (interno Ãºnico, no PH) totalmente reciclada a nuevo. Con un dormitorio en Suite (con posibilidades de desarrollar un segundo dormitorio en la terraza) y con grandes detalles de calidad y diseÃ±o.&lt;br&gt;Se ingresa por un pasillo exclusivo, frente con abertura de madera doble altura y portero elÃ©ctrico con visor.&lt;br&gt;La propiedad cuenta con un amplio y luminoso living/comedor, con ventanales de aluminio de primera calidad,de piso a techo, que dan al patio seco delantero. El espacio permite la sectorizaciÃ³n del comedor con el de living de manera fluida. Junto al acceso a la parte Ã­ntima, encontramos el baÃ±o social, hermosamente decorado, con inodoro marca Roca,y  mesada y bacha en mÃ¡rmol travertino con griferÃ­a FV.&lt;br&gt;El concepto de espacio abierto se concreta con la cocina, que si bien esta integrada, posee una isla/barra desayunadora que vincula y delimita los espacios. Los pisos flotantes de Patagonia Flooring, sumado a los techos amplios que exhiben las vigas de madera, dan a este espacio una calidez excepcional.&lt;br&gt;La cocina destaca por su mobiliario en laminado negro, con mesada de granito pulido, y azulejos vidriados haciendo juego. Los muebles, hechos a medida, integran espacio para el microoondas, lavaplatos, horno y anafe sobre mesada a gas (de primera calidad, en acero inoxidable). La griferÃ­a monocomando FV es de tipo &quot;duchador&quot;. Espacio amplio, luminoso y bien ventilado, gracias a las ventanas de aluminio que dan al patio trasero, el cual se conecta directamente a travÃ©s de una puerta ventana.&lt;br&gt;El patio trasero ubica un amplio y moderno asador con tapa y espacio de guardado, junto a una mesada con bacha. Desde este espacio accedemos a la terraza a travÃ©s de una escalera tipo caracol. En la misma se ubica un deck de madera que puede ser usado como solarium o zona de tender. El lavadero cerrado cuenta con todas las instalaciones necesarias de agua y desagÃ¼es. Cabe destacar que toda la terraza es una losa de uniforme, dando la posibilidad de construir un segundo dormitorio, y de transformar el lavadero en un baÃ±o privado.&lt;br&gt;El dormitorio principal es en suite y con vestidor. Amplio y luminoso (gracias a una puerta ventana de aluminio que da al patio trasero), se conecta a la parte social a travÃ©s de un amplio corredor, que puede ser usado como vestidor u oficina. El baÃ±o privado posee artefactos sanitarios marca Roca de primera lÃ­nea. Mesada de madera noble con bacha cerÃ¡mica, y el espacio de ducha cerrado por una mampara de vidrio de generosas dimensiones.&lt;br&gt;Todas las instalaciones sanitarias, de agua y electricidad han sido renovadas. la cubierta a dos aguas re techada Ã­ntegramente, y todos los espacios, pisos y aberturas renovados en su totalidad, rescatando algunos detalles reciclados (puertas internas), que suman a la calidez y decoraciÃ³n de los ambientes.&lt;br&gt;&lt;br&gt;&lt;br&gt;"/>
    <x v="1"/>
    <x v="0"/>
  </r>
  <r>
    <s v="ZGt2F0hOf4JfrObxD6iZPA=="/>
    <s v="Propiedad"/>
    <d v="2020-07-30T00:00:00"/>
    <d v="2020-09-02T00:00:00"/>
    <d v="2020-07-30T00:00:00"/>
    <n v="-3163851"/>
    <n v="-60693024"/>
    <s v="Argentina"/>
    <s v="Santa Fe"/>
    <s v="Santa Fe"/>
    <s v=""/>
    <s v=""/>
    <s v=""/>
    <n v="2"/>
    <n v="2"/>
    <n v="1"/>
    <n v="97"/>
    <n v="97"/>
    <x v="27"/>
    <x v="1"/>
    <x v="1"/>
    <s v="Venta PLAN PILAY- 2 Dormitorios- CUIDA TUS AHORROS"/>
    <s v="Corredor Responsable: Maria Gisela Di Pangrazio - CCI Santa Fe N 0425 Contacto: Elisabet Mejias - MLS ID # 420191109-10Plan Pilay sin adjudicar. &lt;br&gt;Departamento de 2 dormitorios. Tiene un total de 96 cuotas pagas (83 cuotas ordinarias y 13.67 aguinaldos) &lt;br&gt;El Plan se encuentra inactivo . El valor de la cuota actualmente es de $16000.&lt;br&gt;VER NOTA DE GESTOR COMERCIAL. &lt;br&gt;&lt;br&gt;&lt;br&gt;&quot;Todas las propiedades que figuran en mi perfil se encuentran a cargo del profesional matriculado de la oficina, la intermediaciÃ³n y la conclusiÃ³n de las operaciones serÃ¡n llevadas exclusivamente por Ã©l&quot;. &lt;br&gt;&lt;br&gt;&lt;br&gt;"/>
    <x v="0"/>
    <x v="0"/>
  </r>
  <r>
    <s v="RqpVRKgVmuDWccYhXIOZfg=="/>
    <s v="Propiedad"/>
    <d v="2020-07-30T00:00:00"/>
    <d v="2020-08-09T00:00:00"/>
    <d v="2020-07-30T00:00:00"/>
    <n v="-31629099"/>
    <n v="-60704248"/>
    <s v="Argentina"/>
    <s v="Santa Fe"/>
    <s v="Santa Fe"/>
    <s v=""/>
    <s v=""/>
    <s v=""/>
    <n v="2"/>
    <n v="1"/>
    <n v="1"/>
    <n v="37"/>
    <n v="37"/>
    <x v="91"/>
    <x v="1"/>
    <x v="1"/>
    <s v="Alquiler Departamento de 1 dormitorio zona UNL"/>
    <s v="Corredor Responsable: Marcos Provvidenti - CCI Sta Fe N 0198Contacto: Fernando Modelli - MLS ID # 420121163-202Departamento de 1 dormitorio  en alquiler en Santa Fe.&lt;br&gt;Piso 3 por escalera. Contrafrente con balcÃ³n.&lt;br&gt;Amplio, luminoso y en perfecto estado de conservaciÃ³n.&lt;br&gt;Cercano a Bv. GÃ¡lvez, zona de la UNL.&lt;br&gt;Transporte pÃºblico y rÃ¡pido acceso a las principales avenidas.&lt;br&gt;Cocina comedor (con mesada, bajo mesada, alacena y calefÃ³n instalado), baÃ±o y dormitorio con placard empotrado. &lt;br&gt;Posee un balcÃ³n con espacio para instalar un lavadero.&lt;br&gt;NO SE PERMITEN MASCOTAS.&lt;br&gt;CON GAS NATURAL.&lt;br&gt;NO PAGA EXPENSAS NI IMPUESTOS.&lt;br&gt;Requisitos: 1 garantÃ­a propietaria y 3 garantes con recibos de sueldo (trabajadores en actividad)&lt;br&gt;"/>
    <x v="0"/>
    <x v="1"/>
  </r>
  <r>
    <s v="zF7/CbS3xbfJg+XG1GgzUg=="/>
    <s v="Propiedad"/>
    <d v="2020-07-30T00:00:00"/>
    <d v="2020-08-05T00:00:00"/>
    <d v="2020-07-30T00:00:00"/>
    <n v="-31616797"/>
    <n v="-60712933"/>
    <s v="Argentina"/>
    <s v="Santa Fe"/>
    <s v="Santa Fe"/>
    <s v=""/>
    <s v=""/>
    <s v=""/>
    <n v="2"/>
    <n v="1"/>
    <n v="1"/>
    <n v="35"/>
    <n v="35"/>
    <x v="124"/>
    <x v="1"/>
    <x v="1"/>
    <s v="Departamento 1 dormitorio Lopez y Planes 5200"/>
    <s v="Corredor Responsable: Marcos Provvidenti - CCI Sta Fe N 0198Contacto: Fernando Modelli - MLS ID # 420121163-201Departamento de un dormitorio en alquiler.&lt;br&gt;Ubicado en LÃ³pez y Planes 5200. Importante avenida comercial. CercanÃ­a a varÃ­as lÃ­neas de colectivos.&lt;br&gt;Piso 1  al FRENTE, POR ESCALERA.&lt;br&gt;Cocina comedor con bajo mesada y alacena. Mesada de granito, griferÃ­a mono comando FV y calefÃ³n.&lt;br&gt;Dormitorio con placard con interiores.&lt;br&gt;BalcÃ³n con lavadero.&lt;br&gt;Muy buen estado.&lt;br&gt;NO SE PERMITEN MASCOTAS.&lt;br&gt;IMPUESTOS Y EXPENSAS INCLUÃDOS EN EL MONTO DEL ALQUILER.&lt;br&gt;SOLO PAGA AGUAS.&lt;br&gt;REQUISITOS: 1 garantÃ­a propietaria y 3 garantes con recibo de sueldo.&lt;br&gt;"/>
    <x v="0"/>
    <x v="1"/>
  </r>
  <r>
    <s v="/4sAMz58j24mTIFSP9mWow=="/>
    <s v="Propiedad"/>
    <d v="2020-07-30T00:00:00"/>
    <d v="2020-08-05T00:00:00"/>
    <d v="2020-07-30T00:00:00"/>
    <n v="-31628911"/>
    <n v="-60704243"/>
    <s v="Argentina"/>
    <s v="Santa Fe"/>
    <s v="Santa Fe"/>
    <s v=""/>
    <s v=""/>
    <s v=""/>
    <n v="2"/>
    <n v="1"/>
    <n v="1"/>
    <n v="37"/>
    <n v="37"/>
    <x v="91"/>
    <x v="1"/>
    <x v="1"/>
    <s v="Alquiler Departamento de 1 dormitorio zona UNL"/>
    <s v="Corredor Responsable: Marcos Provvidenti - CCI Sta Fe N 0198Contacto: Fernando Modelli - MLS ID # 420121163-205Departamento de 1 dormitorio  en alquiler en Santa Fe.&lt;br&gt;Piso 1, Depto 3, por escalera. Contrafrente con balcÃ³n.&lt;br&gt;Cercano a Bv. GÃ¡lvez, zona de la UNL.&lt;br&gt;Transporte pÃºblico y rÃ¡pido acceso a las principales avenidas.&lt;br&gt;Cocina comedor (con mesada, bajo mesada, alacena y calefÃ³n instalado), baÃ±o y dormitorio con placard empotrado. &lt;br&gt;Posee un balcÃ³n con espacio para instalar un lavadero.&lt;br&gt;NO SE PERMITEN MASCOTAS!!!&lt;br&gt;CON GAS NATURAL.&lt;br&gt;NO PAGA EXPENSAS NI IMPUESTOS.&lt;br&gt;Requisitos: 1 garantÃ­a propietaria y 3 garantes con recibos de sueldo (trabajadores en actividad)&lt;br&gt;"/>
    <x v="0"/>
    <x v="1"/>
  </r>
  <r>
    <s v="5u8QrhruqxXwZaY06dqriQ=="/>
    <s v="Propiedad"/>
    <d v="2020-07-30T00:00:00"/>
    <d v="2020-11-05T00:00:00"/>
    <d v="2020-07-30T00:00:00"/>
    <n v="-31652961"/>
    <n v="-60706431"/>
    <s v="Argentina"/>
    <s v="Santa Fe"/>
    <s v="Santa Fe"/>
    <s v=""/>
    <s v=""/>
    <s v=""/>
    <n v="3"/>
    <n v="2"/>
    <n v="1"/>
    <n v="73"/>
    <n v="73"/>
    <x v="276"/>
    <x v="1"/>
    <x v="1"/>
    <s v="Plan PILAY de 2 dormitorios en venta"/>
    <s v="Corredor Responsable: Marcos Provvidenti - CCI Sta Fe N 0198Contacto: Fernando Modelli - MLS ID # 420121163-206Plan PILAY de 2 dormitorios en venta.&lt;br&gt;Unidad de 2 dormitorios, living comedor, cocina con lavadero y asador.&lt;br&gt;A construirse en el radio cÃ©ntrico de la ciudad de Santa Fe.&lt;br&gt;Grupo NÂ° PV 04.&lt;br&gt;70 cuotas ordinarias, 5 aguinaldos y 69 cuotas ampliaciÃ³n pagas.&lt;br&gt;Valor cuota ordinaria: $16.174-&lt;br&gt;Valor cuota ampliaciÃ³n constructiva: $2.828-&lt;br&gt;En oferta al 50% de su valor nominal.&lt;br&gt;OpciÃ³n de inversiÃ³n a largo plazo con el respaldo y trayectoria de PILAY S.A.&lt;br&gt;PILAY es una empresa santafesina con mÃ¡s de 40 aÃ±os de trayectoria en la administraciÃ³n de ahorros de sus clientes. &quot;Hoy Pilay es sinÃ³nimo de un sistema de ahorro en ladrillos, que tiene presencia en Rosario, CÃ³rdoba, Santa Fe y ParanÃ¡. MÃ¡s de 35 mil personas ya han confiado en nosotros a lo largo de estos aÃ±os, y es porque somos la forma mÃ¡s simple y segura para capitalizar tus ahorros.&quot;&lt;br&gt;&lt;br&gt;"/>
    <x v="0"/>
    <x v="0"/>
  </r>
  <r>
    <s v="fT959g5sjgpWYQ9QmjJtgQ=="/>
    <s v="Propiedad"/>
    <d v="2020-07-30T00:00:00"/>
    <d v="2021-01-02T00:00:00"/>
    <d v="2020-07-30T00:00:00"/>
    <n v="-31639188"/>
    <n v="-60710149"/>
    <s v="Argentina"/>
    <s v="Santa Fe"/>
    <s v="Santa Fe"/>
    <s v=""/>
    <s v=""/>
    <s v=""/>
    <n v="3"/>
    <n v="1"/>
    <n v="1"/>
    <n v="47"/>
    <n v="47"/>
    <x v="277"/>
    <x v="1"/>
    <x v="1"/>
    <s v="VENTA DPTO UN DORMITORIO EN BÂ° RECOLETA"/>
    <s v="Corredor Responsable: Marcos Provvidenti - CCI Sta Fe N 0198Contacto: Guillermina Heymo - MLS ID # 420121157-103El departamento estÃ¡ ubicado en el 4to piso al frente. Posee 47 m2 distribuidos entre cocina, estar-comedor, dormitorio, baÃ±o, lavadero y balcÃ³n al frente.&lt;br&gt;El edificio estÃ¡ ubicado en 4 de enero 3069, entre las calles Suipacha y Crespo. Tiene once pisos en total distribuidos entre planta baja, cocheras y departamentos semipisos de 1 dormitorio y 2 dormitorios. &lt;br&gt;Del edificio en general se destaca por su calidad constructiva y su funcionalidad. AdemÃ¡s, todos los departamentos poseen un Ã³ptimo rendimiento de las superficies interiores, como asÃ­ tambiÃ©n muebles de cocina y placares de piso a techo en el dormitorio.&lt;br&gt;En relaciÃ³n al barrio, es una excelente zona de residencial, a pocas cuadras del centro de la ciudad y de arterias importantes como paseo Boulevard y Avenida Freyre.  &lt;br&gt;&lt;br&gt;Consultar valor de financiaciÃ³n. Posibilidad de abonar ENTREGA (50% + 60 CUOTAS AJUSTABLES A LA C.A.C)&lt;br&gt;"/>
    <x v="0"/>
    <x v="0"/>
  </r>
  <r>
    <s v="vIIT+19eN/fSk24tbUEz4A=="/>
    <s v="Propiedad"/>
    <d v="2020-07-30T00:00:00"/>
    <d v="2020-10-03T00:00:00"/>
    <d v="2020-07-30T00:00:00"/>
    <n v="-31640302"/>
    <n v="-6068543"/>
    <s v="Argentina"/>
    <s v="Santa Fe"/>
    <s v="Santa Fe"/>
    <s v=""/>
    <s v=""/>
    <s v=""/>
    <n v="4"/>
    <n v="2"/>
    <n v="1"/>
    <n v="67"/>
    <n v="67"/>
    <x v="278"/>
    <x v="1"/>
    <x v="1"/>
    <s v="VENTA DPTO 2 DORMITORIOS BARRIO CANDIOTI SUR"/>
    <s v="Corredor Responsable: Marcos Provvidenti - CCI Sta Fe N 0198Contacto: Guillermina Heymo - MLS ID # 420121157-105El departamento estÃ¡ ubicado en el 5to piso del edificio, al frente. Posee 67m2 distribuidos entre estar-comedor, cocina abierta, 2 dormitorios, uno de ellos con vestidor y balcÃ³n, un baÃ±o completo y un toilette, lavadero y balcÃ³n al frente.&lt;br&gt;&lt;br&gt;El edificio estÃ¡ ubicado en Balcarce al 900, entre las calles VÃ©lez Sarsfield y Laprida, a 30 metros de la Costanera de Santa Fe. Tiene 13 pisos en total distribuidos entre planta baja, cocheras, departamentos de 1 y 2 dormitorios, y un piso exclusivo de amenities (piscina, zoom con asador y solÃ¡rium)&lt;br&gt;Este edificio se destaca por su calidad constructiva premium, con detalles de terminaciÃ³n de excelente calidad, ademÃ¡s de su ubicaciÃ³n, cercanÃ­a al Boulevard principal de la ciudad y sus vistas panorÃ¡micas a la Costanera Santafesina. Todos los departamentos poseen un Ã³ptimo rendimiento de las superficies interiores, muebles de cocina y placares en el dormitorio.&lt;br&gt;&lt;br&gt;CONSULTAR VALOR FINANCIADO. POSIBILIDAD DE HACER UNA ENTREGA (50%) + 60 CUOTAS AJUSTABLES A LA CAC.&lt;br&gt;POSIBILIDAD DE ADQUIRIR COCHERA.&lt;br&gt;&lt;br&gt;El edificio tiene inicio de obra en fecha 2021. "/>
    <x v="0"/>
    <x v="0"/>
  </r>
  <r>
    <s v="tOF7J9T03UjAXgffCKF+ng=="/>
    <s v="Propiedad"/>
    <d v="2020-07-30T00:00:00"/>
    <d v="2020-08-27T00:00:00"/>
    <d v="2020-07-30T00:00:00"/>
    <n v="-316443577582"/>
    <n v="-607049131393"/>
    <s v="Argentina"/>
    <s v="Santa Fe"/>
    <s v="Santa Fe"/>
    <s v=""/>
    <s v=""/>
    <s v=""/>
    <n v="4"/>
    <n v="2"/>
    <n v="1"/>
    <n v="64"/>
    <n v="64"/>
    <x v="279"/>
    <x v="1"/>
    <x v="1"/>
    <s v="VENTA DPTO 2 DORMITORIOS PLENO MICRO-CENTRO"/>
    <s v="Corredor Responsable: Marcos Provvidenti - CCI Sta Fe N 0198Contacto: Guillermina Heymo - MLS ID # 420121157-104El departamento estÃ¡ ubicado en el 2do piso del edificio, al frente. Posee 64.25 m2 distribuidos entre estar-comedor, cocina, 2 dormitorios, baÃ±o, lavadero y balcÃ³n.&lt;br&gt;El edificio estÃ¡ ubicado en Eva PerÃ³n 2476, entre las calles 25 de Mayo y Rivadavia, al lado del Circulo OdontolÃ³gico de la ciudad de Santa Fe. Tiene 9 pisos en total distribuidos entre planta baja, cocheras y departamentos de 1 y 2 dormitorios. &lt;br&gt;Del edificio en general se destaca su calidad constructiva y su funcionalidad. Todos los departamentos poseen un Ã³ptimo rendimiento de las superficies interiores, muebles de cocina y placares en el dormitorio.&lt;br&gt;En relaciÃ³n al barrio, es una zona neurÃ¡lgica de la ciudad de Santa Fe por encontrarse a una cuadra de la Peatonal San MartÃ­n. Cerca de todo.&lt;br&gt;&lt;br&gt;CONSULTAR VALOR FINANCIADO. POSIBILIDAD DE HACER UNA ENTREGA (50%) + 60 CUOTAS AJUSTABLES A LA CAC.&lt;br&gt;POSIBILIDAD DE ADQUIRIR COCHERA."/>
    <x v="0"/>
    <x v="0"/>
  </r>
  <r>
    <s v="T2lDrSib3jeTQbEMRxLxiw=="/>
    <s v="Propiedad"/>
    <d v="2020-07-30T00:00:00"/>
    <d v="2020-08-07T00:00:00"/>
    <d v="2020-07-30T00:00:00"/>
    <n v="-31643938"/>
    <n v="-60717402"/>
    <s v="Argentina"/>
    <s v="Santa Fe"/>
    <s v="Santa Fe"/>
    <s v=""/>
    <s v=""/>
    <s v=""/>
    <n v="4"/>
    <n v="2"/>
    <n v="1"/>
    <n v="68"/>
    <n v="68"/>
    <x v="54"/>
    <x v="1"/>
    <x v="1"/>
    <s v="SE ALQUILA DEPTO 2 DORM Y COCHERA ENTRE BOULEVARES"/>
    <s v="Corredor Responsable: Marcos Provvidenti - CCI Sta Fe N 0198Contacto: Exequiel Motura - MLS ID # 420121190-14Se alquila departamento de dos dormitorios, comedor - estar, cocina sectorizada, baÃ±, terreza y cochera. El departamento cuenta con todos los servicios. Se encuentra en un primer piso por escalera."/>
    <x v="0"/>
    <x v="1"/>
  </r>
  <r>
    <s v="bjiGNIOg4iKXlio6XSeYcA=="/>
    <s v="Propiedad"/>
    <d v="2020-07-30T00:00:00"/>
    <d v="2020-08-17T00:00:00"/>
    <d v="2020-07-30T00:00:00"/>
    <n v="-31567036"/>
    <n v="-60705707"/>
    <s v="Argentina"/>
    <s v="Santa Fe"/>
    <s v="Santa Fe"/>
    <s v=""/>
    <s v=""/>
    <s v=""/>
    <n v="5"/>
    <n v="3"/>
    <n v="1"/>
    <n v="200"/>
    <n v="100"/>
    <x v="41"/>
    <x v="1"/>
    <x v="1"/>
    <s v="Casa 3 dorm. y cochera en alquiler en Zona Norte"/>
    <s v="Corredor Responsable: Lorena De Luca - CCI Santa Fe NÂ° 0360Contacto: Belen Pagliero - MLS ID # 420781044-59Corredor:&lt;br&gt;Lorena De Luca Matricula NÂ°0360&lt;br&gt;&lt;br&gt;Todas las propiedades que figuran en mi perfil se encuentran a cargo del profesional matriculado de la oficina, la intermediaciÃ³n y la conclusiÃ³n de las operaciones serÃ¡n exclusivas por el.&lt;br&gt;&lt;br&gt;&lt;br&gt;Casa en Alquiler ubicada en Barrio Rene Favaloro, a 1300 metros de la Avenida Aristobulo del Valle. La propiedad cuenta con garaje, pequeÃ±o patio de entrada, living con aire frÃ­o/calor, tres dormitorios uno con ventilador de techo y los otros con aires acondicionados, baÃ±o, cocina, comedor diario grande con ventilador de techo y patio con asador y  galerÃ­a cubierta. Sin gas natural.&lt;br&gt;"/>
    <x v="1"/>
    <x v="1"/>
  </r>
  <r>
    <s v="f/BOSUn3R5y70S/XSOtpmA=="/>
    <s v="Propiedad"/>
    <d v="2020-07-30T00:00:00"/>
    <d v="2020-08-13T00:00:00"/>
    <d v="2020-07-30T00:00:00"/>
    <n v="-316324477638"/>
    <n v="-60709324"/>
    <s v="Argentina"/>
    <s v="Santa Fe"/>
    <s v="Santa Fe"/>
    <s v=""/>
    <s v=""/>
    <s v=""/>
    <m/>
    <m/>
    <m/>
    <m/>
    <m/>
    <x v="280"/>
    <x v="2"/>
    <x v="1"/>
    <s v="SE VENDE COCHERA ZONA BOULEVARD"/>
    <s v="Excelente oportunidad, se vende cochera techada en Urquiza 360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6"/>
    <x v="0"/>
  </r>
  <r>
    <s v="5M4heGz8o+SPD/u1LtYBEA=="/>
    <s v="Propiedad"/>
    <d v="2020-07-30T00:00:00"/>
    <d v="2020-10-16T00:00:00"/>
    <d v="2020-07-30T00:00:00"/>
    <n v="-31639846"/>
    <n v="-60691245"/>
    <s v="Argentina"/>
    <s v="Santa Fe"/>
    <s v="Santa Fe"/>
    <s v=""/>
    <s v=""/>
    <s v=""/>
    <m/>
    <m/>
    <m/>
    <n v="14"/>
    <n v="14"/>
    <x v="12"/>
    <x v="2"/>
    <x v="1"/>
    <s v="SE VENDO COCHERA ITUZAINGO 1400"/>
    <s v="Corredor Responsable: Marcos Provvidenti - CCI Sta Fe N 0198Contacto: Exequiel Motura - MLS ID # 420121190-15Se vende cochera en edificio SUR I ubicado en calle Ituzaingo NÂº1422. La misma esta en planta baja y se encuentra techada."/>
    <x v="6"/>
    <x v="0"/>
  </r>
  <r>
    <s v="dP96p3LmgFABizscM43lEQ=="/>
    <s v="Propiedad"/>
    <d v="2020-07-30T00:00:00"/>
    <d v="2021-01-02T00:00:00"/>
    <d v="2020-07-30T00:00:00"/>
    <n v="-31752327"/>
    <n v="-60822779"/>
    <s v="Argentina"/>
    <s v="Santa Fe"/>
    <s v="Santa Fe"/>
    <s v=""/>
    <s v=""/>
    <s v=""/>
    <n v="3"/>
    <n v="2"/>
    <n v="1"/>
    <n v="883"/>
    <n v="155"/>
    <x v="129"/>
    <x v="2"/>
    <x v="1"/>
    <s v="CASA EN VENTA / SAUCE VIEJO"/>
    <s v="Corredor Responsable: Marcos Provvidenti - CCI Sta Fe N 0198Contacto: Rodrigo Brussa - MLS ID # 420121027-222UbicaciÃ³n del inmueble: sobre ruta 11, pasando el km 450,  con orientaciÃ³n Oeste, a solo 5 minutos del acceso autopista Santa Fe - Rosario.&lt;br&gt;La casa se distribuye sobre un terreno de 15 x 60 y cuenta con las siguientes comodidades:&lt;br&gt;LIVING/COMEDOR en L, con COCINA semi integrada, LAVADERO cubierto, DOS DORMITORIOS separados por el BAÃ‘O PRINCIPAL. Ademas cuenta con GALERÃA SEMICUBIERTA, QUINCHO, que puede utilizarse como cochera semi  cubierta y PISCINA con sistema de filtro.&lt;br&gt;&lt;br&gt;InformaciÃ³n extra:&lt;br&gt;- La Propiedad cuenta con servicio de gas natural.&lt;br&gt;- Puede ser utilizada como vivienda permanente o como propiedad de fin de semana.&lt;br&gt;- Se vende completamente AMOBLADA"/>
    <x v="1"/>
    <x v="0"/>
  </r>
  <r>
    <s v="z0v1sDohJUU2sTEg+cYRnQ=="/>
    <s v="Propiedad"/>
    <d v="2020-07-30T00:00:00"/>
    <d v="9999-12-31T00:00:00"/>
    <d v="2020-07-30T00:00:00"/>
    <n v="-31660212"/>
    <n v="-60719161"/>
    <s v="Argentina"/>
    <s v="Santa Fe"/>
    <s v="Santa Fe"/>
    <s v=""/>
    <s v=""/>
    <s v=""/>
    <n v="3"/>
    <n v="2"/>
    <n v="1"/>
    <n v="70"/>
    <n v="70"/>
    <x v="189"/>
    <x v="2"/>
    <x v="1"/>
    <s v="Casa interna 2 dorm, no PH, IMPECABLE"/>
    <s v="Corredor Responsable: Caroline Hogner - CCI Sta Fe N 0042Contacto: Mariela Pochettino - MLS ID # 261062-208Casa interna ubicada en Barrio Sur, en calle Francia 1100.&lt;br&gt;Consta de dos patios, uno al frente y otro trasero, living, cocina/comedor, baÃ±o y dos dormitorios. No es PH.&lt;br&gt;Muy buen estado de conservaciÃ³n.&lt;br&gt;Todos los servicios.&lt;br&gt;Barrio tranquilo, cercano a la avenida J. J. Paso, zona de comercios, lineas de colectivos, etc."/>
    <x v="1"/>
    <x v="0"/>
  </r>
  <r>
    <s v="BRA8ZMMiKCbW6PhYRCEpeQ=="/>
    <s v="Propiedad"/>
    <d v="2020-07-30T00:00:00"/>
    <d v="2020-11-05T00:00:00"/>
    <d v="2020-07-30T00:00:00"/>
    <n v="-31644785"/>
    <n v="-60710748"/>
    <s v="Argentina"/>
    <s v="Santa Fe"/>
    <s v="Santa Fe"/>
    <s v=""/>
    <s v=""/>
    <s v=""/>
    <n v="3"/>
    <n v="2"/>
    <n v="1"/>
    <n v="57"/>
    <n v="60"/>
    <x v="149"/>
    <x v="2"/>
    <x v="1"/>
    <s v="VENTA DPTO 2 DORM CENTRO DE SANTA FE"/>
    <s v="Corredor Responsable: Marcos Provvidenti - CCI Sta Fe N 0198Contacto: Alejandra Gabrielli - MLS ID # 420121180-1Departamento estilo Duplex, ubicado en el centro de la cuidad, Calle La Rioja 2944, entre 1ro de Mayo y 4 de Enero.&lt;br&gt;8vo piso al frente, departamento B.&lt;br&gt;Comodidades:&lt;br&gt;Planta Baja: living- comedor con cocina sectorizada, salida por amplio balcÃ³n al frente y toilette.&lt;br&gt;Planta Alta: 2 dormitorios con placard, baÃ±o completo y lavadero.&lt;br&gt;Ubicado en uno de los barrio mÃ¡s solicitados, a sÃ³lo 4 cuadras de la peatonal Santafesina y a 150m de Av. Urquiza. Con acceso a medios de transporte pÃºblico, centros asistenciales, educativos y toda la administraciÃ³n pÃºblica.&lt;br&gt;Alquilado desde enero 2020 en $14.000 mÃ¡s expensas mÃ¡s impuestos&lt;br&gt;"/>
    <x v="0"/>
    <x v="0"/>
  </r>
  <r>
    <s v="6n46hpwYOWDxoRT+ah+AbQ=="/>
    <s v="Propiedad"/>
    <d v="2020-07-30T00:00:00"/>
    <d v="2020-09-02T00:00:00"/>
    <d v="2020-07-30T00:00:00"/>
    <n v="-31640102"/>
    <n v="-60703967"/>
    <s v="Argentina"/>
    <s v="Santa Fe"/>
    <s v="Santa Fe"/>
    <s v=""/>
    <s v=""/>
    <s v=""/>
    <n v="3"/>
    <n v="2"/>
    <n v="2"/>
    <n v="75"/>
    <n v="55"/>
    <x v="8"/>
    <x v="2"/>
    <x v="1"/>
    <s v="DEPARTAMENTO / OFICINA EN VENTA / RECOLETA STA. FE"/>
    <s v="Corredor Responsable: Marcos Provvidenti - CCI Sta Fe N 0198Contacto: Rodrigo Brussa - MLS ID # 420121027-250Departamento en 2 piso por Ascensor destinado a oficina o consultorio y tambien a vivienda permanente.&lt;br&gt;La unidad se dispone al frente y cuenta con las siguientes comodidades: kitchenette, 2 baÃ±os completos con ducha, sala de espera (living) y dos habitaciones (consultorios)&lt;br&gt;&lt;br&gt;Valor de las expensas: $1600"/>
    <x v="0"/>
    <x v="0"/>
  </r>
  <r>
    <s v="tyR0UfdPRM2XjJjDpL3A+g=="/>
    <s v="Propiedad"/>
    <d v="2020-07-30T00:00:00"/>
    <d v="9999-12-31T00:00:00"/>
    <d v="2020-07-30T00:00:00"/>
    <n v="-31642619"/>
    <n v="-60708035"/>
    <s v="Argentina"/>
    <s v="Santa Fe"/>
    <s v="Santa Fe"/>
    <s v=""/>
    <s v=""/>
    <s v=""/>
    <n v="4"/>
    <n v="3"/>
    <n v="1"/>
    <n v="84"/>
    <n v="73"/>
    <x v="101"/>
    <x v="2"/>
    <x v="1"/>
    <s v="Departamento 3 Dormitorios y Cochera"/>
    <s v="Amplio departamento de 3 dormitorios, dependencia de servicios y cochera. Quinto Piso Contrafrente. Ubicado en Barrio Sur, cercano al Parque del Sur, Casa de Gobierno, Tribunales, Legislatura, Colegios, casco histÃ³rico."/>
    <x v="0"/>
    <x v="0"/>
  </r>
  <r>
    <s v="OkjyKWbUj4EeXjpDeqvG5g=="/>
    <s v="Propiedad"/>
    <d v="2020-07-30T00:00:00"/>
    <d v="2020-12-06T00:00:00"/>
    <d v="2020-07-30T00:00:00"/>
    <n v="-31656132"/>
    <n v="-60730015"/>
    <s v="Argentina"/>
    <s v="Santa Fe"/>
    <s v="Santa Fe"/>
    <s v=""/>
    <s v=""/>
    <s v=""/>
    <n v="4"/>
    <n v="2"/>
    <n v="1"/>
    <n v="98"/>
    <n v="89"/>
    <x v="228"/>
    <x v="2"/>
    <x v="1"/>
    <s v="EN VENTA DUPLEX DE 2 DORMITORIOS"/>
    <s v="Corredor Responsable: Marcos Provvidenti - CCI SANTA FE MAT N 0198Contacto: JesÃºs Belotti - MLS ID # 420811059-20&lt;br&gt;Marcos Provvidenti CCI Santa Fe Mat: N Âº0198&lt;br&gt;&lt;br&gt;Se vende casa( Duplex)  en barrio San Lorenzo , sobre calle Juan Diaz de Solis 1330 ( Entre calles Entre rios y Amenabar). Sobre calle asfaltada. &lt;br&gt;La casa esta compuesta por: &lt;br&gt;Planta alta :&lt;br&gt;2 dormitorios amplios&lt;br&gt;BaÃ±o&lt;br&gt;Planta baja:&lt;br&gt;Living comedor &lt;br&gt;Cocina&lt;br&gt;Patio verde&lt;br&gt;Emplazada por un terreno de 98m2 de superficie.&lt;br&gt;Posee todos los servicios "/>
    <x v="0"/>
    <x v="0"/>
  </r>
  <r>
    <s v="YquElZ3MHLGSUzFubIvGiQ=="/>
    <s v="Propiedad"/>
    <d v="2020-07-30T00:00:00"/>
    <d v="9999-12-31T00:00:00"/>
    <d v="2020-07-30T00:00:00"/>
    <n v="-31644148"/>
    <n v="-60719526"/>
    <s v="Argentina"/>
    <s v="Santa Fe"/>
    <s v="Santa Fe"/>
    <s v=""/>
    <s v=""/>
    <s v=""/>
    <n v="5"/>
    <n v="3"/>
    <n v="1"/>
    <n v="175"/>
    <n v="117"/>
    <x v="46"/>
    <x v="2"/>
    <x v="1"/>
    <s v="Casa 3 Dormitorios a 100m de Bv. Freyre"/>
    <s v="Corredor Responsable: Caroline Hogner - CCI Sta Fe N 0042Contacto: SebastiÃ¡n Farher - MLS ID # 261111-21Sobre Dr. Zavalla casi TucumÃ¡n, a 100m de Av. Freyre y a pocas cuadras del centro, se vende casa de 3 dormitorios amplios + cochera. &lt;br&gt;Dimensiones de terreno aprox. 7.80m x 22,74m (med. Sur) 21,66m (Med. Norte). &lt;br&gt;&lt;br&gt;Ingreso integrado con Cochera, Patio interno (central de distribuciÃ³n, ideal para adaptar como living), tres dormitorios muy amplios (dos de ellos 4,00 x 5,00 m, el tercero en 3,65 x 4,00), con baÃ±o completo, cocina-comedor de buenas dimensiones 3,26 x 5,20 m, galerÃ­a de salida a patio seco.&lt;br&gt;&lt;br&gt;Por la amplitud se sus ambientes al frente, resulta Ideal para generar dos viviendas.&lt;br&gt;&lt;br&gt;"/>
    <x v="1"/>
    <x v="0"/>
  </r>
  <r>
    <s v="Jlyx4IcMb0eveOMGYY/Hfg=="/>
    <s v="Propiedad"/>
    <d v="2020-07-30T00:00:00"/>
    <d v="2020-09-02T00:00:00"/>
    <d v="2020-07-30T00:00:00"/>
    <n v="-31640142"/>
    <n v="-60706138"/>
    <s v="Argentina"/>
    <s v="Santa Fe"/>
    <s v="Santa Fe"/>
    <s v=""/>
    <s v=""/>
    <s v=""/>
    <n v="10"/>
    <n v="4"/>
    <n v="3"/>
    <n v="178"/>
    <n v="160"/>
    <x v="71"/>
    <x v="2"/>
    <x v="1"/>
    <s v="CASA AMPLIA SANTA FE - IDEAL INSTITUCION - VENTA"/>
    <s v="Corredor Responsable: Maria Gisela Di Pangrazio - CCI Santa Fe N 0425 Contacto: Wanda Gomez - MLS ID # 420191032-107Corredor Ma Gisela Di Pangrazio MatrÃ­cula NÂ°0425&lt;br&gt;&lt;br&gt;Propiedad antigua constituida por dos viviendas. En un ingreso, en planta baja, se encuentra un pasillo distribuidor, 4 ambientes amplios interconectados para diversos usos, cocina, patio seco, ambiente intermedio, dos baÃ±os y dos dormitorios, un segundo patio seco con escalera para acceder al sector en contrafrente de la planta alta donde estarÃ­a ubicado un lavadero y un cuarto de guardado. En el segundo ingreso desde el frente se encuentra una escalera para la vivienda en planta alta. La misma cuenta con un hall distribuidor o ambiente amplio tipo living-comedor, dos dormitorios al frente, baÃ±o completo, cocina, terraza. La planta baja se encuentra en estado a refaccionar y la planta alta esta en buenas condiciones."/>
    <x v="1"/>
    <x v="0"/>
  </r>
  <r>
    <s v="COPc8y81mc7vzZ18f8Azbg=="/>
    <s v="Propiedad"/>
    <d v="2019-12-29T00:00:00"/>
    <d v="2020-03-01T00:00:00"/>
    <d v="2019-12-29T00:00:00"/>
    <n v="-31626491"/>
    <n v="-60688863"/>
    <s v="Argentina"/>
    <s v="Santa Fe"/>
    <s v="Santa Fe"/>
    <s v=""/>
    <s v=""/>
    <s v=""/>
    <n v="8"/>
    <n v="2"/>
    <n v="2"/>
    <n v="207"/>
    <n v="150"/>
    <x v="0"/>
    <x v="0"/>
    <x v="0"/>
    <s v="VENTA Casa de gran terreno"/>
    <s v="Corredor Responsable: Caroline Hogner - CCI Sta Fe N 0042Contacto: Gustavo Gimenez - MLS ID # 261128-4Caroline HÃ¶gner CCI Santa Fe Mat NÂ°0042&lt;br&gt;&lt;br&gt;&lt;br&gt;&lt;br&gt;Casa al frente, emplazada en un terreno de 8 x 25 mts (200 m2), inmersa en entorno comercial, cerca de importante avenida. La vivienda cuenta con dos dormitorios con ventilaciÃ³n natural en planta baja, uno de los cuales posee baÃ±o, posibilidad de un tercero, cocina comedor diario, living, baÃ±o completo y escritorio en planta alta. Cochera pasante, para dos vehÃ­culos, patio seco de buenas dimensiones y lavadero cerrado.&lt;br&gt;La propiedad posee loza sobre toda la cochera para continuar edificaciÃ³n.&lt;br&gt;"/>
    <x v="1"/>
    <x v="0"/>
  </r>
  <r>
    <s v="R95fT3o4OA0fsbNyqROr+g=="/>
    <s v="Propiedad"/>
    <d v="2019-12-29T00:00:00"/>
    <d v="2020-03-19T00:00:00"/>
    <d v="2019-12-29T00:00:00"/>
    <n v="-31598491"/>
    <n v="-60689238"/>
    <s v="Argentina"/>
    <s v="Santa Fe"/>
    <s v="Santa Fe"/>
    <s v=""/>
    <s v=""/>
    <s v=""/>
    <n v="5"/>
    <n v="2"/>
    <n v="1"/>
    <n v="198"/>
    <n v="100"/>
    <x v="0"/>
    <x v="0"/>
    <x v="0"/>
    <s v="Casa 2 Dorm.a Refaccionar Zona Aristobulo 7500"/>
    <s v="Corredor Responsable: Maria Gisela Di Pangrazio - CCI Santa Fe N 0425 Contacto: HernÃ¡n RolÃ³n - MLS ID # 420191077-92Corredor Ma Gisela Di Pangrazio MatrÃ­cula NÂ°0425&lt;br&gt;&lt;br&gt;Casa al frente a 3 cuadras de Av. Aristobulo del Valle a refaccionar.&lt;br&gt;&lt;br&gt;Se ubica sobre un pasaje lo cual le aporta mucha tranquilidad a la cuadra, la misma dispone de todos los servicios.&lt;br&gt;&lt;br&gt;Se compone de patio delantero y al ingresar a la propiedad  cuenta con un estar - recibidor, cocina comedor, dos dormitorios, un baÃ±o completo y Cochera cerrada.&lt;br&gt;&lt;br&gt;Papeles al dia, no condicionada, lista para escriturar.&lt;br&gt;"/>
    <x v="1"/>
    <x v="0"/>
  </r>
  <r>
    <s v="fSY+9/EWzNhnkSSmno3UjA=="/>
    <s v="Propiedad"/>
    <d v="2019-12-29T00:00:00"/>
    <d v="2020-07-04T00:00:00"/>
    <d v="2019-12-29T00:00:00"/>
    <n v="-31609479"/>
    <n v="-607056"/>
    <s v="Argentina"/>
    <s v="Santa Fe"/>
    <s v="Santa Fe"/>
    <s v=""/>
    <s v=""/>
    <s v=""/>
    <m/>
    <m/>
    <m/>
    <n v="172"/>
    <n v="163"/>
    <x v="0"/>
    <x v="0"/>
    <x v="0"/>
    <s v="Galpon / Deposito a la venta"/>
    <s v="Corredor Responsable: Maria Gisela Di Pangrazio - CCI Santa Fe N 0425 Contacto: HernÃ¡n RolÃ³n - MLS ID # 420191077-94Corredor Ma Gisela Di Pangrazio MatrÃ­cula NÂ°0425&lt;br&gt;&lt;br&gt;GalpÃ³n / DepÃ³sito &lt;br&gt;&lt;br&gt;Encontramos un galpÃ³n, utilizado como depÃ³sito que dispone de ingreso doble altura, sin columnas que tiene un baÃ±o y pequeÃ±o patio de luz.&lt;br&gt;TambiÃ©n al frente posee un local, con una oficina y baÃ±o.&lt;br&gt;Alquilado&lt;br&gt;"/>
    <x v="2"/>
    <x v="0"/>
  </r>
  <r>
    <s v="MbOENI1kcZVJ4vXMioiZ7g=="/>
    <s v="Propiedad"/>
    <d v="2019-12-29T00:00:00"/>
    <d v="2020-03-15T00:00:00"/>
    <d v="2019-12-29T00:00:00"/>
    <n v="-31636521"/>
    <n v="-6065923"/>
    <s v="Argentina"/>
    <s v="Santa Fe"/>
    <s v="Santa Fe"/>
    <s v=""/>
    <s v=""/>
    <s v=""/>
    <n v="5"/>
    <n v="3"/>
    <n v="1"/>
    <n v="65"/>
    <n v="65"/>
    <x v="0"/>
    <x v="0"/>
    <x v="0"/>
    <s v="DEPARTAMENTO 3 dormitorios Barrio El Pozo"/>
    <s v="Corredor Responsable: Caroline Hogner - CCI Sta Fe N 0042Contacto: Gustavo Gimenez - MLS ID # 261128-5Caroline HÃ¶gner CCI Santa Fe Mat NÂ°0042&lt;br&gt;&lt;br&gt;&lt;br&gt;&lt;br&gt;Departamento en Barrio El Pozo, Torre 9, cercano al Centro Comercial. Cuenta con 3 Dormitorios, Estar/Comedor, cocina, baÃ±o. Actualmente alquilado.&lt;br&gt;&lt;br&gt;Ideal Inversores, alquilado en $ 8500.-&lt;br&gt;"/>
    <x v="0"/>
    <x v="0"/>
  </r>
  <r>
    <s v="hIclQL6ZJwUhXsyul3q31g=="/>
    <s v="Propiedad"/>
    <d v="2019-12-29T00:00:00"/>
    <d v="2020-06-27T00:00:00"/>
    <d v="2019-12-29T00:00:00"/>
    <n v="-31663435"/>
    <n v="-60723244"/>
    <s v="Argentina"/>
    <s v="Santa Fe"/>
    <s v="Santa Fe"/>
    <s v=""/>
    <s v=""/>
    <s v=""/>
    <n v="9"/>
    <n v="6"/>
    <n v="2"/>
    <n v="158"/>
    <n v="319"/>
    <x v="0"/>
    <x v="0"/>
    <x v="0"/>
    <s v="OPORTUNIDAD, CASA, DEPARTAMENTO Y LOCAL EN VENTA"/>
    <s v="Corredor Responsable: Ivana Batlle Casas - CCI Sante Fe Mat N-0149Contacto: Lautaro Beron - MLS ID # 420291032-113OPORTUNIDAD DE INVERSIÃ“N, Propiedad compuesta por, una casa en planta baja, otra en planta alta, y un local al frente. El local posee de frente una medida aproximada de 5m, vidriado, por 7m aproximados de fondo. La casa en planta baja se compone de dos dormitorios, baÃ±o, lavadero, cocina comedor, living y patio seco con asador. La casa en planta alta se compone cuatro dormitorios, baÃ±o, cocina comedor y living en un ambiente integrado. A 200 metros de Avenida J.J.  Paso, cercano a recorrido de lineas de colectivos, instituciones deportivas y educativas.&lt;br&gt;&lt;br&gt;&lt;br&gt;IVANA BATLLE CASAS, Corredora Inmobiliaria CCI SANTA FE MAT. NÂ° 0149&lt;br&gt;&lt;br&gt;&lt;br&gt;"/>
    <x v="1"/>
    <x v="0"/>
  </r>
  <r>
    <s v="lRsTP5QSuhJ08JA8H4W5Wg=="/>
    <s v="Propiedad"/>
    <d v="2019-12-29T00:00:00"/>
    <d v="2020-06-27T00:00:00"/>
    <d v="2019-12-29T00:00:00"/>
    <n v="-31595916"/>
    <n v="-60727009"/>
    <s v="Argentina"/>
    <s v="Santa Fe"/>
    <s v="Santa Fe"/>
    <s v=""/>
    <s v=""/>
    <s v=""/>
    <n v="4"/>
    <n v="2"/>
    <n v="1"/>
    <n v="187"/>
    <n v="71"/>
    <x v="281"/>
    <x v="1"/>
    <x v="1"/>
    <s v="Casa en venta en Santa Fe zona Norte"/>
    <s v="Corredor Responsable: Ivana Batlle Casas - CCI Sante Fe Mat N-0149Contacto: Lautaro Beron - MLS ID # 420291032-116Casa a la venta emplazada en un terreno de Nueve metros de frente por Veinte metros de fondo, encerrando una superficie de terreno de ciento ochenta y siete metros cuadrados,  desarrollada en planta baja, consta de dos dormitorios con ventilaciÃ³n e iluminaciÃ³n natural, living, cocina comedor, baÃ±o, patio verde y cochera. La propiedad se ubica sobre calle Larguia a veinte metros de calle Vieytes, y a cuatro cuadras de Avenida Blas Parera. Cercana a lineas de colectivos, con un entorno familiar y agradable. Lista para transferir&lt;br&gt;POSIBILIDAD DE PERMUTA, POR CASA QUINTA&lt;br&gt;&lt;br&gt;&lt;br&gt;&lt;br&gt;IVANA BATLLE CASAS, Corredora Inmobiliaria CCI SANTA FE MAT. NÂ° 0149&lt;br&gt;&lt;br&gt;&lt;br&gt;&lt;br&gt;&lt;br&gt;&lt;br&gt;"/>
    <x v="1"/>
    <x v="0"/>
  </r>
  <r>
    <s v="lW5mMK+zYGQgT79Iu1aikg=="/>
    <s v="Propiedad"/>
    <d v="2020-06-20T00:00:00"/>
    <d v="2020-06-20T00:00:00"/>
    <d v="2020-06-20T00:00:00"/>
    <n v="-316588031"/>
    <n v="-607184473"/>
    <s v="Argentina"/>
    <s v="Santa Fe"/>
    <s v="Santa Fe"/>
    <s v=""/>
    <s v=""/>
    <s v=""/>
    <m/>
    <m/>
    <m/>
    <n v="32"/>
    <n v="32"/>
    <x v="282"/>
    <x v="1"/>
    <x v="0"/>
    <s v="EXCELENTE LOCAL COMERCIAL"/>
    <s v="Local comercial ubicado en el sur de Santa Fe en Entre Rios 3200, a 3 cuadras de la Avenida Gral LÃ³pez y Av. JÃºan JosÃ© Paso. Zona ideal para invertir y hacer crecer tus gananci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5"/>
    <x v="0"/>
  </r>
  <r>
    <s v="SrFrXKHwwZEsAK3x99LzAQ=="/>
    <s v="Propiedad"/>
    <d v="2020-07-17T00:00:00"/>
    <d v="9999-12-31T00:00:00"/>
    <d v="2020-07-17T00:00:00"/>
    <n v="-317031625545"/>
    <n v="-607697594847"/>
    <s v="Argentina"/>
    <s v="Santa Fe"/>
    <s v="Santa Fe"/>
    <s v=""/>
    <s v=""/>
    <s v=""/>
    <m/>
    <n v="2"/>
    <n v="2"/>
    <n v="95"/>
    <n v="290"/>
    <x v="0"/>
    <x v="0"/>
    <x v="1"/>
    <s v="Hermosa quinta en Sauce Viejo"/>
    <s v="Hermosa casa quinta. Sobre terreno de 10 por 29 mt, en Barrio Los conquistadores, en inmediaciones de parada de Colectivo y a dos cuadras de calle 8. Cuenta con: cocina, Living comedor, 2 dormitorios  2 baÃ±os, 1 con Jacuzzi y otro en zona de piscina. Patio seco, galerÃ­a, y parquizado con piscina. Cochera pasante para hasta 3 vehÃ­culos Asador horno de barro.  Puede aceptar inmuebles o vehiculos en parte de pago. Aviso publicado por Pixel Inmobiliario (Servicio de Paginas Web para Inmobiliarias)."/>
    <x v="1"/>
    <x v="0"/>
  </r>
  <r>
    <s v="S6htjlbjFYCTJCAg+I2R2w=="/>
    <s v="Propiedad"/>
    <d v="2020-07-17T00:00:00"/>
    <d v="9999-12-31T00:00:00"/>
    <d v="2020-07-17T00:00:00"/>
    <n v="-316083198"/>
    <n v="-606903466"/>
    <s v="Argentina"/>
    <s v="Santa Fe"/>
    <s v="Santa Fe"/>
    <s v=""/>
    <s v=""/>
    <s v=""/>
    <m/>
    <n v="2"/>
    <n v="1"/>
    <n v="150"/>
    <n v="203"/>
    <x v="0"/>
    <x v="0"/>
    <x v="1"/>
    <s v="CASA EN BARRIO MARIA SELVA"/>
    <s v="Sobre lote de 8,66 x 23,48 metros se ubica esta casa, desarrollada en una sola planta.- Cuenta con estar/recibidor al frente, amplia cocina comedor, 2 dormitorios amplios, baÃ±o y amplio patio seco con cuarto de guardado.- La casa necesita refacciÃ³n en algunos ambientes.- Posee todos los servicios.-  Aviso publicado por Pixel Inmobiliario (Servicio de Paginas Web para Inmobiliarias)."/>
    <x v="1"/>
    <x v="0"/>
  </r>
  <r>
    <s v="Ob8yYL/Qm7o3j4pGAEzMzg=="/>
    <s v="Propiedad"/>
    <d v="2020-07-17T00:00:00"/>
    <d v="9999-12-31T00:00:00"/>
    <d v="2020-07-17T00:00:00"/>
    <n v="-316076818"/>
    <n v="-606978447"/>
    <s v="Argentina"/>
    <s v="Santa Fe"/>
    <s v="Santa Fe"/>
    <s v=""/>
    <s v=""/>
    <s v=""/>
    <m/>
    <n v="3"/>
    <n v="2"/>
    <n v="150"/>
    <n v="198"/>
    <x v="0"/>
    <x v="0"/>
    <x v="1"/>
    <s v="Casa de 3 dorm con piscina en pleno Maria Selva"/>
    <s v="Inmueble desarrollado en dos plantas.Planta Baja: cuenta con living, cochera, baÃ±o, comedor, cocina, patio verde con pileta, asador y sector de lavadero.Planta Alta: se encuentran tres (3) dormitorios con placares empotrados, uno de ellos con baÃ±o en suite y balcÃ³n con vista al patio.La propiedad se encuentra revestida en yeso en todos sus ambientes, dÃ¡ndole una terminaciÃ³n optima.Excelente ubicaciÃ³n, cuenta con todos los servicios. Aviso publicado por Pixel Inmobiliario (Servicio de Paginas Web para Inmobiliarias)."/>
    <x v="1"/>
    <x v="0"/>
  </r>
  <r>
    <s v="X4jRKuPj3E9OSkwfc80rWw=="/>
    <s v="Propiedad"/>
    <d v="2020-07-17T00:00:00"/>
    <d v="9999-12-31T00:00:00"/>
    <d v="2020-07-17T00:00:00"/>
    <n v="-316317057"/>
    <n v="-60698376"/>
    <s v="Argentina"/>
    <s v="Santa Fe"/>
    <s v="Santa Fe"/>
    <s v=""/>
    <s v=""/>
    <s v=""/>
    <m/>
    <n v="6"/>
    <n v="5"/>
    <n v="318"/>
    <n v="346"/>
    <x v="0"/>
    <x v="0"/>
    <x v="1"/>
    <s v="Gran casa en Barrio Candioti-Republica de Siria 4000"/>
    <s v="Propiedad emplazada en un terreno de 10 x 34,64 m2 (346 m2) y 318 m2 cubiertos, se compone por:CASA distribuida en Living, estar-comedor amplio, cocina, patio de luz, dos (2) dormitorios, baÃ±o completo, cochera pasante para 2 o 3 autos, patio seco que conecta con lavadero sectorizado, kitchnette y baÃ±o.A continuaciÃ³n nos encontramos con un sector de usos mÃºltiples compuesto por SALÃ“N de 48 m2 , cuatro (4) habitaciones y tres (3) baÃ±os.Por otro lado, y con ingreso independiente posee un DEPARTAMENTO de 60 m2 en su planta alta distribuido en cocina-comedor integrados, tres (3) dormitorios, toilette, baÃ±o completo, lavadero cubierto y pequeÃ±a terraza. Aviso publicado por Pixel Inmobiliario (Servicio de Paginas Web para Inmobiliarias)."/>
    <x v="1"/>
    <x v="0"/>
  </r>
  <r>
    <s v="Z8tTaERy1TDownEz+tgJiA=="/>
    <s v="Propiedad"/>
    <d v="2020-07-17T00:00:00"/>
    <d v="9999-12-31T00:00:00"/>
    <d v="2020-07-17T00:00:00"/>
    <n v="-316282661"/>
    <n v="-607052371"/>
    <s v="Argentina"/>
    <s v="Santa Fe"/>
    <s v="Santa Fe"/>
    <s v=""/>
    <s v=""/>
    <s v=""/>
    <m/>
    <n v="2"/>
    <n v="1"/>
    <n v="90"/>
    <n v="100"/>
    <x v="0"/>
    <x v="0"/>
    <x v="1"/>
    <s v="Gran Planta Alta en pleno Fdo Zuviria"/>
    <s v="Casa en planta alta ubicada en esquina con la Avenida Facundo Zuviria, se desarrolla en una superficie de 100 m2, consta de recibidor, comedor amplio ,cocina sectorizada, 2 dormitorios, el principal cuenta con salida a balcÃ³n el cual tiene vista a la avenida, baÃ±o con todos sus accesorios y baÃ±era y ademas cuenta con una hermosa terraza de unos 20 m2 con una habitaciÃ³n de guardado. Aviso publicado por Pixel Inmobiliario (Servicio de Paginas Web para Inmobiliarias)."/>
    <x v="1"/>
    <x v="0"/>
  </r>
  <r>
    <s v="TwhpJF8aEp69j6L/ySYCsQ=="/>
    <s v="Propiedad"/>
    <d v="2020-07-17T00:00:00"/>
    <d v="9999-12-31T00:00:00"/>
    <d v="2020-07-17T00:00:00"/>
    <n v="-315855109"/>
    <n v="-607238016"/>
    <s v="Argentina"/>
    <s v="Santa Fe"/>
    <s v="Santa Fe"/>
    <s v=""/>
    <s v=""/>
    <s v=""/>
    <m/>
    <n v="3"/>
    <n v="3"/>
    <n v="155"/>
    <n v="188"/>
    <x v="0"/>
    <x v="0"/>
    <x v="1"/>
    <s v="Vendo Casa!!! Ref: 430"/>
    <s v="En Venta Excelente Inmueble en BÂº Candioti Santa Fe - Marcial Candioti NÂº 2762Casa de dos plantas compuesta en planta alta por tres dormitorios, baÃ±o y terraza. En planta baja amplio estar, cocina- comedor, 2 baÃ±os, un depÃ³sito, patio con pileta y asador. Garage para dos vehÃ­culos. Zona residencial Santa Fe. Superficie Total : 188mt2Superficie Construida:155 mt2Consultar en Inmobiliaria Zucco  Aviso publicado por Pixel Inmobiliario (Servicio de Paginas Web para Inmobiliarias)."/>
    <x v="1"/>
    <x v="0"/>
  </r>
  <r>
    <s v="wiNjwWk3eKKlcs+/GXCCCA=="/>
    <s v="Propiedad"/>
    <d v="2020-07-17T00:00:00"/>
    <d v="9999-12-31T00:00:00"/>
    <d v="2020-07-17T00:00:00"/>
    <n v="-316383125384"/>
    <n v="-607223444363"/>
    <s v="Argentina"/>
    <s v="Santa Fe"/>
    <s v="Santa Fe"/>
    <s v=""/>
    <s v=""/>
    <s v=""/>
    <m/>
    <n v="2"/>
    <n v="1"/>
    <n v="130"/>
    <n v="162"/>
    <x v="0"/>
    <x v="0"/>
    <x v="1"/>
    <s v="CASA DE 2 DORMITORIOS EN BARRIO ROMA"/>
    <s v="Casa al frente, compuesta por ambiente de 35m2 al frente (se utiliza como local comercial actualmente, con baÃ±o a terminar), cocina con amoblamiento, comedor, 2 dormitorios y baÃ±o.- Posee losa construida al frente para futura ampliaciÃ³n.- PequeÃ±o patio seco con sector de lavadero.- Posee todos los servicios instalados y funcionando.-  Aviso publicado por Pixel Inmobiliario (Servicio de Paginas Web para Inmobiliarias)."/>
    <x v="1"/>
    <x v="0"/>
  </r>
  <r>
    <s v="ocWtxGIsh+iKqryRSa4dzw=="/>
    <s v="Propiedad"/>
    <d v="2020-07-17T00:00:00"/>
    <d v="9999-12-31T00:00:00"/>
    <d v="2020-07-17T00:00:00"/>
    <n v="-316484364"/>
    <n v="-607164994"/>
    <s v="Argentina"/>
    <s v="Santa Fe"/>
    <s v="Santa Fe"/>
    <s v=""/>
    <s v=""/>
    <s v=""/>
    <m/>
    <n v="2"/>
    <n v="3"/>
    <n v="97"/>
    <n v="111"/>
    <x v="0"/>
    <x v="0"/>
    <x v="1"/>
    <s v="PRECIOSA CASA EN PH PLANTA BAJA AL FRENTE"/>
    <s v="Venta casa con muy buena ubicaciÃ³n y excelente estado, distribuida Ã­ntegramente en planta baja.Living, cocina / comedor, baÃ±o principal, 2 dormitorios (1 con baÃ±o en suite), lavadero cubierto, patio mixto (seco y verde) con asador y baÃ±o. Todos los ambientes ventilados. Sup. Cubierta exclusiva: 96,90 m2Sometida al rÃ©gimen de PH. Escritura, planos, lista para transferir.Posibilidad de permuta por departamento 3 dormitorios con cochera (no excluyente) en torre en barrio centro o centro sur. Aviso publicado por Pixel Inmobiliario (Servicio de Paginas Web para Inmobiliarias)."/>
    <x v="1"/>
    <x v="0"/>
  </r>
  <r>
    <s v="evSph8Mc9VeeIENUyThRPw=="/>
    <s v="Propiedad"/>
    <d v="2020-07-17T00:00:00"/>
    <d v="9999-12-31T00:00:00"/>
    <d v="2020-07-17T00:00:00"/>
    <n v="-31634922473"/>
    <n v="-607142529001"/>
    <s v="Argentina"/>
    <s v="Santa Fe"/>
    <s v="Santa Fe"/>
    <s v=""/>
    <s v=""/>
    <s v=""/>
    <m/>
    <n v="3"/>
    <n v="2"/>
    <n v="218"/>
    <n v="266"/>
    <x v="0"/>
    <x v="0"/>
    <x v="1"/>
    <s v="CASA EN BARRIO CONSTITUYENTES"/>
    <s v="Casa ubicada en Barrio Constituyentes, sobre calle San Lorenzo al 3300, a 150 metros de Boulevard Pellegrini.- Desarrollada sobre un lote de 9x29 metros, esta casa de 2 plantas se compone: Planta baja con cochera (hasta 2 autos), living, comedor, cocina, baÃ±o de servicio, amplio patio seco con lavadero.- En planta alta cuenta con 3 dormitorios, baÃ±o principal, balcÃ³n y amplia terraza.- Posee todos los servicios.- ACEPTA DEPARTAMENTOS EN CONSTRUCCIÃ“N EN PARTE DE PAGO.-  Aviso publicado por Pixel Inmobiliario (Servicio de Paginas Web para Inmobiliarias)."/>
    <x v="1"/>
    <x v="0"/>
  </r>
  <r>
    <s v="oLkIaVQuvz5Ca4oWZU9RYg=="/>
    <s v="Propiedad"/>
    <d v="2020-07-17T00:00:00"/>
    <d v="9999-12-31T00:00:00"/>
    <d v="2020-07-17T00:00:00"/>
    <n v="-314885126121"/>
    <n v="-607495933546"/>
    <s v="Argentina"/>
    <s v="Santa Fe"/>
    <s v="Santa Fe"/>
    <s v=""/>
    <s v=""/>
    <s v=""/>
    <m/>
    <n v="3"/>
    <n v="3"/>
    <n v="202"/>
    <n v="1200"/>
    <x v="0"/>
    <x v="0"/>
    <x v="1"/>
    <s v="CASA COUNTRY LOS MOLINOS, 3 DORMITORIOS."/>
    <s v="Propiedad situada en la localidad de Recreo, a pocos minutos de Santa Fe, emplazada en un lote de 1.200 m2, y cuenta con  una construccion de 202 m2 cubiertos.Se ingresa a la casa por una galeria cubierta en la cual, se encuentra el asador con un ( 1) baÃ±o, y sector de  lavadero, al acceder  al interior nos encontramos con un comedor diario, con living integrados de grandes dimensiones en el cual cuenta con un hogar a leÃ±as, la cocina sectorizada con amoblamientos de madera en optimo uso y conservaciÃ³n.En el Ã¡rea intima cuenta con tres  (3) dormitorios,    dos (2) baÃ±os, uno en la suite principal y sauna.En el exterior se disfruta de un gran parquizado de unos 980 m2,  con piscina cercada de unos 6m x 4m.La propiedad se encuentra en su totalidad en estado de uso y mantenimiento excelente,  todos sus ambientes se observa buena ventilacion, e iluminacion que  aportan las aberturas grandes de madera con vidrio repartido y pisos de mosaicos de alto transito colocados en toda la casa.Los servicios que tiene la propiedad es de  red electrica, cloacas, y red de gas natural.Consultas al 342 154876422 Aviso publicado por Pixel Inmobiliario (Servicio de Paginas Web para Inmobiliarias)."/>
    <x v="5"/>
    <x v="0"/>
  </r>
  <r>
    <s v="cEZ1Xqn+6/4nt1tUiX8hBw=="/>
    <s v="Propiedad"/>
    <d v="2020-07-17T00:00:00"/>
    <d v="9999-12-31T00:00:00"/>
    <d v="2020-07-17T00:00:00"/>
    <n v="-31653593"/>
    <n v="-60708571"/>
    <s v="Argentina"/>
    <s v="Santa Fe"/>
    <s v="Santa Fe"/>
    <s v=""/>
    <s v=""/>
    <s v=""/>
    <m/>
    <n v="2"/>
    <n v="1"/>
    <n v="64"/>
    <n v="67"/>
    <x v="0"/>
    <x v="0"/>
    <x v="1"/>
    <s v="EXCELENTE SEMIPISO SAN MARTÃN 1900"/>
    <s v="EXCELENTE SEMIPISO UBICADO  EN LA ESQUINA DE CALLE SAN MARTÃN Y CORRIENTES. PISO ALTO AL FRENTE CON VISTA AL RIO, EL MISMO CONSTA DE GRAN LIVING COMEDOR CON VENTANAS HACIA SAN MARTÃN Y BALCÃ“N SOBRE CALLE CORRIENTES, DOS DORMITORIOS CON PLACARES EMBUTIDOS, BAÃ‘O COMPLETO, COCINA MUY FUNCIONAL CON AMOBLAMIENTOS DE MUY BUENA CALIDAD, LAVADERO SEPARADO.  PUERTA DE INGRESO BLINDADA,   POSIBILIDAD DE ALQUILAR COCHERA EN EL MISMO EDIFICIO. EDIFICIO CON 15 AÃ‘OS DE ANTIGÃœEDAD CON EXCELENTE CALIDAD CONSTRUCTIVA. Aviso publicado por Pixel Inmobiliario (Servicio de Paginas Web para Inmobiliarias)."/>
    <x v="0"/>
    <x v="0"/>
  </r>
  <r>
    <s v="stwBgCyn2/v4REsB9WtO5A=="/>
    <s v="Propiedad"/>
    <d v="2020-07-17T00:00:00"/>
    <d v="9999-12-31T00:00:00"/>
    <d v="2020-07-17T00:00:00"/>
    <n v="-316285534"/>
    <n v="-606849181"/>
    <s v="Argentina"/>
    <s v="Santa Fe"/>
    <s v="Santa Fe"/>
    <s v=""/>
    <s v=""/>
    <s v=""/>
    <m/>
    <n v="1"/>
    <n v="1"/>
    <n v="34"/>
    <n v="30"/>
    <x v="0"/>
    <x v="0"/>
    <x v="1"/>
    <s v="Vendo departamentos de 1 dormitorio y mono a estrenar!"/>
    <s v="Vendo ultimas unidades en calle Avellaneda al 4000 entre Predro Diaz Colodrero y L. Torrent, Santa Fe. Monoambiente u oficina en PB con un pequeÃƒï¿½Ã‚Â±o patio de 30 m2 aproximados, departamento de 1 dormitorio con balcon al frente en el primer piso y otro departamento de 1 dormitorio al contrafrente con amplio balcon de 40m2 aproximados este ultimo con frente de placard. Todas la unidades vienen equipados con mesada de granito, bajo mesada y alacena. Aviso publicado por Pixel Inmobiliario (Servicio de PÃƒÂ¡ginas Web para Inmobiliarias)."/>
    <x v="0"/>
    <x v="0"/>
  </r>
  <r>
    <s v="bWo7u6OuogbDjTF32R2yYA=="/>
    <s v="Propiedad"/>
    <d v="2020-07-17T00:00:00"/>
    <d v="9999-12-31T00:00:00"/>
    <d v="2020-07-17T00:00:00"/>
    <n v="-327477485"/>
    <n v="-607341297"/>
    <s v="Argentina"/>
    <s v="Santa Fe"/>
    <s v="Santa Fe"/>
    <s v=""/>
    <s v=""/>
    <s v=""/>
    <m/>
    <n v="2"/>
    <n v="1"/>
    <n v="85"/>
    <n v="83"/>
    <x v="0"/>
    <x v="0"/>
    <x v="0"/>
    <s v="Departamento - Centro"/>
    <s v="Departamento Semipiso de 2 dormitorios con Cochera c/portÃ³n  automÃ¡tico.&lt;br&gt;&lt;br&gt;San Lorenzo 2012; &lt;br&gt;&lt;br&gt;Centrico, en edificio de pocas unidades y en muy buen estado de mantenimiento se encuentra esta unidad de 85mts2 compuesta por:&lt;br&gt;&lt;br&gt;Cocina con comedor diario amoblada, Living-Comedor principal, amplisimo con salida a BalcÃ³n, Dos Dormitorios (uno con placard) con pisos de madera, un BaÃ±o.&lt;br&gt;Cochera propia con ingreso directo a palier.  Terraza de uso comÃºn de 100mts2.&lt;br&gt;&lt;br&gt;Desocupado, No condicionado y Listo para escriturar.&lt;br&gt;Tenemos llaves!"/>
    <x v="0"/>
    <x v="0"/>
  </r>
  <r>
    <s v="aUOg2HAUCpkUs+QQgmmD1w=="/>
    <s v="Propiedad"/>
    <d v="2020-07-17T00:00:00"/>
    <d v="9999-12-31T00:00:00"/>
    <d v="2020-07-17T00:00:00"/>
    <n v="-31628027"/>
    <n v="-607066566"/>
    <s v="Argentina"/>
    <s v="Santa Fe"/>
    <s v="Santa Fe"/>
    <s v=""/>
    <s v=""/>
    <s v=""/>
    <m/>
    <n v="1"/>
    <n v="1"/>
    <n v="36"/>
    <n v="45"/>
    <x v="0"/>
    <x v="0"/>
    <x v="1"/>
    <s v="Departamento  en Ph zona JerÃ¡rquicos"/>
    <s v="Departamento Excelente Zona - Ubicado en la Ciudad de Santa Fe Capital, en 4 de Enero 4200 entre Calle Iturraspe y CÃ³rdoba a una cuadra de Av. Facundo ZuvirÃ­a y a 8 cuadras de Av. Bv. Pelegrini. (Muy cerca de la Universidad Nacional del Litoral). Entrada independiente directo a la calle, * 4 Ambientes todos los pisos con cerÃ¡micos modernos y aberturas de algarrobo con postigos y vidrios repartidos.. * Sala de estar / comedor amplia, * Cocina Amplia tambiÃ©n equipada con Desayunador, Mesada y bajo mesada, Alacenas, Calefon, Cocina y extractor inst. * Un Dormitorio muy amplio y ventilado. * BaÃ±o totalmente azulejado y con receptÃ¡culo en la ducha. * Patio interno (piso con cerÃ¡micos) y lavadero con azulejos. Puede permutar por casa Sauce Viejo, zona el jorge newbery, nueva detroit, altos del sauce Aviso publicado por Pixel Inmobiliario (Servicio de Paginas Web para Inmobiliarias)."/>
    <x v="0"/>
    <x v="0"/>
  </r>
  <r>
    <s v="r6aI9/5eupdq1cdxFSgVlQ=="/>
    <s v="Propiedad"/>
    <d v="2020-07-17T00:00:00"/>
    <d v="9999-12-31T00:00:00"/>
    <d v="2020-07-17T00:00:00"/>
    <n v="-316426220746"/>
    <n v="-607122608001"/>
    <s v="Argentina"/>
    <s v="Santa Fe"/>
    <s v="Santa Fe"/>
    <s v=""/>
    <s v=""/>
    <s v=""/>
    <m/>
    <n v="2"/>
    <n v="1"/>
    <n v="89"/>
    <n v="98"/>
    <x v="0"/>
    <x v="0"/>
    <x v="1"/>
    <s v="PLANTA ALTA CENTRICA"/>
    <s v="Planta alta al frente, A RECICLAR en la zona de macrocentro, sobre calle Urquiza al 2700.-  La misma posee living, comedor, cocina, baÃ±o, 2 dormitorios, lavadero y escalera de acceso a terraza.- Posee balcÃ³n al frente.- Muy buen ubicaciÃ³n, ya sea para vivienda familiar o estudio comercial.- ACEPTA DEPARTAMENTO EN CONSTRUCCIÃ“N EN PARTE DE PAGO.-  Aviso publicado por Pixel Inmobiliario (Servicio de Paginas Web para Inmobiliarias)."/>
    <x v="0"/>
    <x v="0"/>
  </r>
  <r>
    <s v="CDl9La70Am39ifeXxbd84Q=="/>
    <s v="Propiedad"/>
    <d v="2020-07-17T00:00:00"/>
    <d v="2020-08-24T00:00:00"/>
    <d v="2020-07-17T00:00:00"/>
    <n v="-31620951"/>
    <n v="-606792"/>
    <s v="Argentina"/>
    <s v="Santa Fe"/>
    <s v="Santa Fe"/>
    <s v=""/>
    <s v=""/>
    <s v=""/>
    <n v="7"/>
    <n v="4"/>
    <n v="2"/>
    <n v="480"/>
    <n v="250"/>
    <x v="0"/>
    <x v="0"/>
    <x v="0"/>
    <s v="Casa 4 dormitorios, jardÃ­n pileta sobre Costanera"/>
    <s v="Corredor Responsable: Caroline Hogner - CCI Sta Fe N 0042Contacto: Silvana D'Alessandro - MLS ID # 261057-154Casa ubicada en una de las mejores zonas de la ciudad.&lt;br&gt;Se encuentra emplazada en el centro de la Costanera Santafesina, frente a Club de Tenis, lo que le otorga una inigualable vista.&lt;br&gt;Se ingresa a la propiedad a travÃ©s de un jardÃ­n al frente de generosas dimensiones.&lt;br&gt;Ingreso a un gran living/comedor con luz natural que es aportada por los ventanales de madera de cedro al frente y otros que dan a un patio de luz. &lt;br&gt;La cocina se encuentra a continuaciÃ³n y sobre su centro hay una mesa de mÃ¡rmol, Los amoblamientos de cocina son nuevos.&lt;br&gt;Siguiendo por la planta baja se encuentra un baÃ±o completo y un dormitorio con pisos de parquet.&lt;br&gt;Lavadero que conecta con el patio/jardÃ­n.&lt;br&gt;La cochera pasante es para 3 autos con muebles de guardado en todos los laterales,y se puede unificar con el gran living/comedor para lograr un ambiente mas amplio.&lt;br&gt;En el patio hay un baÃ±o de servicio y una piscina en funcionamiento.&lt;br&gt;AdemÃ¡s hay un quincho con asador.&lt;br&gt;En la planta alta se encuentra un hall distribuidor. 3 dormitorios, uno de ellos con un balcÃ³n con vista a la costanera, baÃ±o completo y una pequeÃ±a cocina instalada y terraza.&lt;br&gt;La propiedad cuenta con sistema de alarma.&lt;br&gt;Las aberturas son de madera  en perfecto estado."/>
    <x v="1"/>
    <x v="0"/>
  </r>
  <r>
    <s v="z4sl60gc5S/DvYi1rzVWpQ=="/>
    <s v="Propiedad"/>
    <d v="2020-07-17T00:00:00"/>
    <d v="9999-12-31T00:00:00"/>
    <d v="2020-07-17T00:00:00"/>
    <n v="-31635124"/>
    <n v="-607141709"/>
    <s v="Argentina"/>
    <s v="Santa Fe"/>
    <s v="Santa Fe"/>
    <s v=""/>
    <s v=""/>
    <s v=""/>
    <m/>
    <n v="3"/>
    <n v="2"/>
    <m/>
    <n v="261"/>
    <x v="24"/>
    <x v="1"/>
    <x v="1"/>
    <s v="BARRIO CONSTITUYENTES - 2 PLANTAS"/>
    <s v="Casa en ALQUILER sobre calle San Lorenzo 3300.- La misma cuenta en Planta Baja con cochera (pueden ingresar hasta 2 autos), living estar, comedor, cocina mediana, baÃ±o de servicios, amplio patio seco con lavadero.- En Planta Alta cuenta con 3 dormitorios, baÃ±o y terraza.- EL PRECIO INCLUYE API, TGI Y AGUAS.-  Aviso publicado por Pixel Inmobiliario (Servicio de Paginas Web para Inmobiliarias)."/>
    <x v="1"/>
    <x v="1"/>
  </r>
  <r>
    <s v="JIOdTBjKLjxKA1WFcjGDcA=="/>
    <s v="Propiedad"/>
    <d v="2020-07-17T00:00:00"/>
    <d v="9999-12-31T00:00:00"/>
    <d v="2020-07-17T00:00:00"/>
    <n v="-316348663818"/>
    <n v="-607142831581"/>
    <s v="Argentina"/>
    <s v="Santa Fe"/>
    <s v="Santa Fe"/>
    <s v=""/>
    <s v=""/>
    <s v=""/>
    <m/>
    <n v="4"/>
    <n v="1"/>
    <n v="140"/>
    <n v="350"/>
    <x v="181"/>
    <x v="1"/>
    <x v="1"/>
    <s v="BARRIO CONSTITUYENTES - 4 DORMITORIOS"/>
    <s v="Amplia casa en ALQUILER, sobre calle San Lorenzo entre Obispo Gelabert y Santiago del Estero.- La misma posee living comedor, cocina amplia con altillo, patio de luz, baÃ±o, 4 dormitorios, lavadero y patio verde.- El precio del alquiler incluye impuestos.-  Aviso publicado por Pixel Inmobiliario (Servicio de Paginas Web para Inmobiliarias)."/>
    <x v="1"/>
    <x v="1"/>
  </r>
  <r>
    <s v="k1bbMaeROTd5uudIuJSV2A=="/>
    <s v="Propiedad"/>
    <d v="2020-07-17T00:00:00"/>
    <d v="9999-12-31T00:00:00"/>
    <d v="2020-07-17T00:00:00"/>
    <n v="-31649533"/>
    <n v="-6071025"/>
    <s v="Argentina"/>
    <s v="Santa Fe"/>
    <s v="Santa Fe"/>
    <s v=""/>
    <s v=""/>
    <s v=""/>
    <m/>
    <n v="1"/>
    <n v="1"/>
    <n v="60"/>
    <n v="60"/>
    <x v="283"/>
    <x v="1"/>
    <x v="1"/>
    <s v="Local Comercial frente a Municipalidad"/>
    <s v="El salon de medidas 10 x 6 m2 esta compuesto por:-subdivision removible c/luces (queda un fondo de 3m y el frente de 7 aprx)-baÃ±o-pisos cerÃ¡micos-aire acondicionado-instalaciones elÃ©ctricas nuevas-pequeÃ±o deposito extra-persianas-frente vidriadoEl precio es de $28.000 (negociable) ajustable c/6 meses Aviso publicado por Pixel Inmobiliario (Servicio de Paginas Web para Inmobiliarias)."/>
    <x v="5"/>
    <x v="1"/>
  </r>
  <r>
    <s v="xm/tu2SJcwfYBlvkPvw17g=="/>
    <s v="Propiedad"/>
    <d v="2020-07-17T00:00:00"/>
    <d v="9999-12-31T00:00:00"/>
    <d v="2020-07-17T00:00:00"/>
    <n v="-316160932"/>
    <n v="-607131387"/>
    <s v="Argentina"/>
    <s v="Santa Fe"/>
    <s v="Santa Fe"/>
    <s v=""/>
    <s v=""/>
    <s v=""/>
    <m/>
    <m/>
    <n v="1"/>
    <n v="220"/>
    <n v="259"/>
    <x v="199"/>
    <x v="1"/>
    <x v="1"/>
    <s v="EXCELENTE GALPÃ“N SOBRE AVENIDA PEÃ‘ALOZA"/>
    <s v="Excelente galpon en muy buen estado sobre la avenida, con un terreno de 10.50 de frente por unos 25 metros de fondo. Superficie total 258 metros, superficie construida 220 metros. Aviso publicado por Pixel Inmobiliario (Servicio de Paginas Web para Inmobiliarias)."/>
    <x v="5"/>
    <x v="0"/>
  </r>
  <r>
    <s v="oTOttfD5RDGGK9i/v+g2Ig=="/>
    <s v="Propiedad"/>
    <d v="2020-07-17T00:00:00"/>
    <d v="2020-07-30T00:00:00"/>
    <d v="2020-07-17T00:00:00"/>
    <n v="-316423215"/>
    <n v="-60690042"/>
    <s v="Argentina"/>
    <s v="Santa Fe"/>
    <s v="Santa Fe"/>
    <s v=""/>
    <s v=""/>
    <s v=""/>
    <m/>
    <m/>
    <n v="1"/>
    <n v="35"/>
    <n v="35"/>
    <x v="22"/>
    <x v="1"/>
    <x v="0"/>
    <s v="Local - Candioti Sur"/>
    <s v="Se alquila Local/Oficina en barrio Candioti Sur. Comodidades: SalÃ³n con piso de pinotea; baÃ±o completo.Todos los servicios. Apto habilitaciÃ³n municipal.&lt;br&gt;Consultas:&lt;br&gt;Oficina: (342) 4120107 (fijo)&lt;br&gt;La Rioja 2841&lt;br&gt;Cel: 342-4054111/342-5088301/342-4218976&lt;br&gt; Mat. "/>
    <x v="4"/>
    <x v="1"/>
  </r>
  <r>
    <s v="XQ90iD56hT2zJTtTkKmy1w=="/>
    <s v="Propiedad"/>
    <d v="2020-07-17T00:00:00"/>
    <d v="2020-07-31T00:00:00"/>
    <d v="2020-07-17T00:00:00"/>
    <n v="-31628984"/>
    <n v="-6069648"/>
    <s v="Argentina"/>
    <s v="Santa Fe"/>
    <s v="Santa Fe"/>
    <s v=""/>
    <s v=""/>
    <s v=""/>
    <n v="1"/>
    <n v="1"/>
    <n v="1"/>
    <n v="40"/>
    <n v="43"/>
    <x v="91"/>
    <x v="1"/>
    <x v="1"/>
    <s v="ALQUILER DEPARTAMENTO 1 DORMITORIO BARRIO CANDIOTI"/>
    <s v="Corredor Responsable: Caroline Hogner - CCI Sta Fe N 0042Contacto: Guillermo Vanni - MLS ID # 261120-31Alquiler de departamento de un dormitorio ubicado en primer piso por escalera. &lt;br&gt;La propiedad cuenta con Estar/comedor amplio, balcÃ³n al frente, baÃ±o y dormitorio con placar completo.&lt;br&gt;Aberturas de aluminio. &lt;br&gt;Nueva construcciÃ³n, al frente con orientaciÃ³n Este.&lt;br&gt;La unidad no posee cochera, sin embargo hay complejos de cocheras frente al departamento y a 50 metros del mismo.&lt;br&gt;Acceso rÃ¡pido a Bulevar GÃ¡lvez y centro de la ciudad. "/>
    <x v="0"/>
    <x v="1"/>
  </r>
  <r>
    <s v="RPHv7X2vsEbdp7Mpumq5tA=="/>
    <s v="Propiedad"/>
    <d v="2020-07-17T00:00:00"/>
    <d v="2020-08-07T00:00:00"/>
    <d v="2020-07-17T00:00:00"/>
    <n v="-316560149"/>
    <n v="-60708668"/>
    <s v="Argentina"/>
    <s v="Santa Fe"/>
    <s v="Santa Fe"/>
    <s v=""/>
    <s v=""/>
    <s v=""/>
    <n v="8"/>
    <n v="3"/>
    <n v="1"/>
    <n v="100"/>
    <m/>
    <x v="201"/>
    <x v="1"/>
    <x v="0"/>
    <s v="Departamento 3 Dormitorios - BÂº Sur"/>
    <s v="ALQUILER - DISPONIBLE A PARTIR DE 1 DE AGOSTO &lt;br&gt;DEPARTAMENTO DE 3 DORMITORIOS&lt;br&gt;&lt;br&gt;Primer piso por escalera&lt;br&gt;&lt;br&gt;Ingreso principal por living-comedor con pisos de parquet, cocina con espacio para desayunador,   3 dormitorios con parquet,  baÃ±o. &lt;br&gt;&lt;br&gt;balcÃ³n-lavadero.&lt;br&gt;&lt;br&gt;$23.000&lt;br&gt;TGI: $600&lt;br&gt;AGUAS: $1.200 &lt;br&gt;SIN EXPENSAS &lt;br&gt;&lt;br&gt;Requisitos:&lt;br&gt;4 recibos de sueldo o 1 garant. propietaria y 3 recibos de sueldo"/>
    <x v="0"/>
    <x v="1"/>
  </r>
  <r>
    <s v="Bzmn1bg44Oeu6z4wwAs09g=="/>
    <s v="Propiedad"/>
    <d v="2020-07-17T00:00:00"/>
    <d v="9999-12-31T00:00:00"/>
    <d v="2020-07-17T00:00:00"/>
    <n v="-316521084"/>
    <n v="-607245827"/>
    <s v="Argentina"/>
    <s v="Santa Fe"/>
    <s v="Santa Fe"/>
    <s v=""/>
    <s v=""/>
    <s v=""/>
    <m/>
    <n v="3"/>
    <n v="1"/>
    <n v="87"/>
    <n v="90"/>
    <x v="76"/>
    <x v="2"/>
    <x v="1"/>
    <s v="Casa en zona sur de 3 dorm."/>
    <s v="Casa al frente distribuida en:PB: Living, cocina comedor integrados, baÃ±o, sector de lavadero, y un (1) dormitorio. Terraza.PA: Sala de estar y dos (2) dormitorios. Todos los servicios. Ph. Aviso publicado por Pixel Inmobiliario (Servicio de Paginas Web para Inmobiliarias)."/>
    <x v="1"/>
    <x v="0"/>
  </r>
  <r>
    <s v="lURYFygNmWOQ1cavLujAdQ=="/>
    <s v="Propiedad"/>
    <d v="2020-07-17T00:00:00"/>
    <d v="9999-12-31T00:00:00"/>
    <d v="2020-07-17T00:00:00"/>
    <n v="-31563577984"/>
    <n v="-605233562503"/>
    <s v="Argentina"/>
    <s v="Santa Fe"/>
    <s v="Santa Fe"/>
    <s v=""/>
    <s v=""/>
    <s v=""/>
    <m/>
    <n v="2"/>
    <n v="1"/>
    <n v="160"/>
    <n v="714"/>
    <x v="23"/>
    <x v="2"/>
    <x v="1"/>
    <s v="Casa en Country Ubajay"/>
    <s v="La propiedad se encuentra en un entorno inmejorable. esta compuesta por una cocina con comedor diario, Living-comedor amplio con hogar, patio de invierno o sala de juegos, galerÃ­a cerrada con asador, sector de lavadero, dos dormitorios y baÃ±o completo. Cochera pasante.En su parte exterior nos encontramos con hermoso jardÃ­n, pileta con filtro y baÃ±o. Aviso publicado por Pixel Inmobiliario (Servicio de Paginas Web para Inmobiliarias)."/>
    <x v="1"/>
    <x v="0"/>
  </r>
  <r>
    <s v="TYWEuQbdknIc+FxPgVieVg=="/>
    <s v="Propiedad"/>
    <d v="2020-07-17T00:00:00"/>
    <d v="9999-12-31T00:00:00"/>
    <d v="2020-07-17T00:00:00"/>
    <n v="-316389956"/>
    <n v="-607059176"/>
    <s v="Argentina"/>
    <s v="Santa Fe"/>
    <s v="Santa Fe"/>
    <s v=""/>
    <s v=""/>
    <s v=""/>
    <m/>
    <m/>
    <m/>
    <m/>
    <m/>
    <x v="6"/>
    <x v="2"/>
    <x v="0"/>
    <s v="CASA INTERNA CON PATIO BARRIO CENTRO  SANTA FE"/>
    <s v="CODIGO: 8042-005 ubicado en: San Jeronimo 3169 -  Publicado por: GRUPO CAPITAL. El precio es de USD 78000 null. Casa interna ubicada en  San Jeronimo  entre   las calles Junin y Suipacha a metros de boulevar . ingreso por pasillo  compartido con otras dos unidades.  Al ingresar se encuentra  Comedor amplio con mucha luz natural , dos dormitorios , baÃ±o , cocina sectorizada con salida al patio y lavadero . Todos los servicios , no pagan expensas . La casa se encuentra en buen estado de mantenimiento . . Publicado a travÃ©s de Mapaprop"/>
    <x v="1"/>
    <x v="0"/>
  </r>
  <r>
    <s v="HHmPND6Ke5bq32adtG144A=="/>
    <s v="Propiedad"/>
    <d v="2020-07-17T00:00:00"/>
    <d v="9999-12-31T00:00:00"/>
    <d v="2020-07-17T00:00:00"/>
    <n v="-316214471"/>
    <n v="-607102448"/>
    <s v="Argentina"/>
    <s v="Santa Fe"/>
    <s v="Santa Fe"/>
    <s v=""/>
    <s v=""/>
    <s v=""/>
    <m/>
    <n v="2"/>
    <n v="1"/>
    <n v="120"/>
    <n v="143"/>
    <x v="69"/>
    <x v="2"/>
    <x v="1"/>
    <s v="DOS PROPIEDADES UNA IDEAL RENTA"/>
    <s v="DOS PROPIEDADES EN UNA SOBRE TERRENO DE 7.5 POR 19 DE FONDO. AL FRENTE CASA CON GARAGE, 2 DORM, BAÃ‘O COMPLETO, LIVING/COMEDOR, COCINA, TERRAZA. POR PASILLO CON ENTRADA INDEPENDIENTE DEPARTAMENTO DE 2 DORMITORIOS COCINA, BAÃ‘O Y PATIO A TERMINAR. TODOS LOS SERVICIOS.IDEAL RENTA/INVERSORES. Aviso publicado por Pixel Inmobiliario (Servicio de Paginas Web para Inmobiliarias)."/>
    <x v="1"/>
    <x v="0"/>
  </r>
  <r>
    <s v="deXexWTZ7nd6qurzlH/QnQ=="/>
    <s v="Propiedad"/>
    <d v="2020-07-17T00:00:00"/>
    <d v="2020-08-13T00:00:00"/>
    <d v="2020-07-17T00:00:00"/>
    <n v="-316052977"/>
    <n v="-606792983"/>
    <s v="Argentina"/>
    <s v="Santa Fe"/>
    <s v="Santa Fe"/>
    <s v=""/>
    <s v=""/>
    <s v=""/>
    <m/>
    <n v="2"/>
    <n v="1"/>
    <m/>
    <n v="1"/>
    <x v="283"/>
    <x v="2"/>
    <x v="1"/>
    <s v="EXCELENTE TERRENO INTERNO"/>
    <s v="Se vende casa a refaccionar o terreno de 10,75 mts x 17,70 mts, estÃ¡ ubicado en una zona muy buena de constante crecimiento y con todos los servicios. Es un interno Ãºnico, no es propiedad horizontal. Se puede financiar hasta un 30% del valor. Ideal para construir una casa a tu gus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3"/>
    <x v="0"/>
  </r>
  <r>
    <s v="G+vNvbi0O4WruoEglGyzvg=="/>
    <s v="Propiedad"/>
    <d v="2020-07-17T00:00:00"/>
    <d v="9999-12-31T00:00:00"/>
    <d v="2020-07-17T00:00:00"/>
    <n v="-316106578"/>
    <n v="-60697294"/>
    <s v="Argentina"/>
    <s v="Santa Fe"/>
    <s v="Santa Fe"/>
    <s v=""/>
    <s v=""/>
    <s v=""/>
    <m/>
    <m/>
    <m/>
    <n v="1332"/>
    <n v="1332"/>
    <x v="284"/>
    <x v="2"/>
    <x v="1"/>
    <s v="Terreno 1332 m2 fÃ¡cil acceso a 300 mts de la ruta a 7 km de Santa Fe Valor Negociable"/>
    <s v="Venta lote de terreno, ubicado en la ruta 1,  km 7 de la ciudad de Santa Fe,  a 7 km del casco urbano , es de fÃ¡cil acceso, a 300 mts. de la ruta ubicado en la manzana C , lote NÂ°7,  del barrio denominado Villa AÃ±ati, lote de 1.332 m2 de forma irregular. bajos impuestos: api:$104 tgi:$180. Valor Negociable U$$29.500. DATO IMPORTANTE ES NO INUNDABLE. Aviso publicado por Pixel Inmobiliario (Servicio de Paginas Web para Inmobiliarias)."/>
    <x v="5"/>
    <x v="0"/>
  </r>
  <r>
    <s v="xh4rSLB78P06tE0AeLHVBQ=="/>
    <s v="Propiedad"/>
    <d v="2020-07-17T00:00:00"/>
    <d v="9999-12-31T00:00:00"/>
    <d v="2020-07-17T00:00:00"/>
    <n v="-316371974"/>
    <n v="-607245146"/>
    <s v="Argentina"/>
    <s v="Santa Fe"/>
    <s v="Santa Fe"/>
    <s v=""/>
    <s v=""/>
    <s v=""/>
    <m/>
    <n v="3"/>
    <n v="1"/>
    <n v="80"/>
    <n v="80"/>
    <x v="92"/>
    <x v="2"/>
    <x v="1"/>
    <s v="Dpto de 3 dorm en excelente estado"/>
    <s v="En un piso 11 nos encontramos con este departamento de buenas dimensiones distribuido en : Living-comedor con hogar a gas, balcÃ³n cerrado, cocina completa, lavadero, tres (3) dormitorios con placares empotrados y baÃ±o completo con mampara de vidrio.Excelente estado de mantenimiento y calidad de la propiedad.Todos los servicios. Aviso publicado por Pixel Inmobiliario (Servicio de Paginas Web para Inmobiliarias)."/>
    <x v="0"/>
    <x v="0"/>
  </r>
  <r>
    <s v="GZcaiazKtNNC4J4jujvybA=="/>
    <s v="Propiedad"/>
    <d v="2020-07-17T00:00:00"/>
    <d v="9999-12-31T00:00:00"/>
    <d v="2020-07-17T00:00:00"/>
    <n v="-31656692"/>
    <n v="-60717656"/>
    <s v="Argentina"/>
    <s v="Santa Fe"/>
    <s v="Santa Fe"/>
    <s v=""/>
    <s v=""/>
    <s v=""/>
    <m/>
    <n v="1"/>
    <n v="1"/>
    <n v="50"/>
    <n v="50"/>
    <x v="10"/>
    <x v="2"/>
    <x v="1"/>
    <s v="Impecable dpto a pasos de Legislatura"/>
    <s v="En un primer piso al frente, nos encontramos con este departamento totalmente remodelado a nuevo, cuenta con: Living-comedor amplio, cocina sectorizada, lavadero sectorizado, un baÃ±o completo, un (1) dormitorio con pisos parquet y placard empotrado. Posee dos balcones.Amplia terraza compartida.Expensas $500 aproxGran oportunidad ! Aviso publicado por Pixel Inmobiliario (Servicio de Paginas Web para Inmobiliarias)."/>
    <x v="0"/>
    <x v="0"/>
  </r>
  <r>
    <s v="1jRv09NNk8aBT+ikgPsmww=="/>
    <s v="Propiedad"/>
    <d v="2020-07-17T00:00:00"/>
    <d v="9999-12-31T00:00:00"/>
    <d v="2020-07-17T00:00:00"/>
    <n v="-316287717"/>
    <n v="-606850784"/>
    <s v="Argentina"/>
    <s v="Santa Fe"/>
    <s v="Santa Fe"/>
    <s v=""/>
    <s v=""/>
    <s v=""/>
    <m/>
    <m/>
    <m/>
    <n v="29"/>
    <n v="30"/>
    <x v="24"/>
    <x v="2"/>
    <x v="1"/>
    <s v="Ideal inversiÃ³n! Dptos en Candioti Sur"/>
    <s v="MONOAMBIENTE en plata baja con patio.Entrega us$25.000 + 15 cuotas fijas de us$1.000, o 18 cuotas fijas de us$750Contado: us$40.000DPTO DE 1 DORMITORIO al frente en 1er piso.Entrega us$30.000 + 24 cuotas fijas de us$875.Contado us$48.000DPTO DE 1 DORMITORIO contrafrente con gran balcon.Entrega us$30.000 + 24 cuotas fijas de us$1.040Contado us$52.000Terminado en Febrero 2020Gran precio por adquirir las 3 unidades.No dude en consultar distintas posibilidades de pago. Aviso publicado por Pixel Inmobiliario (Servicio de Paginas Web para Inmobiliarias)."/>
    <x v="0"/>
    <x v="0"/>
  </r>
  <r>
    <s v="v/IYVJtWIt0s2ris/O2dHw=="/>
    <s v="Propiedad"/>
    <d v="2020-07-17T00:00:00"/>
    <d v="9999-12-31T00:00:00"/>
    <d v="2020-07-17T00:00:00"/>
    <n v="-3164346"/>
    <n v="-60704842"/>
    <s v="Argentina"/>
    <s v="Santa Fe"/>
    <s v="Santa Fe"/>
    <s v=""/>
    <s v=""/>
    <s v=""/>
    <m/>
    <n v="3"/>
    <n v="2"/>
    <n v="64"/>
    <n v="64"/>
    <x v="159"/>
    <x v="2"/>
    <x v="1"/>
    <s v="Dpto a 100 mts de la peatonal "/>
    <s v="Departamento ubicado en un tercer piso contrafrente, distribuido en:Gran Living-comedor (aprox 7 x 4 m2)Cocina sectorizadaPasillo distribuidor con mueble empotradoComedor diario con sector de lavadero vidriadoAnte baÃ±o y baÃ±o completo con mampara de vidrio y baÃ±eraDos (2) dormitorios con placares empotrados,de aprox 4 x 3,5 m2Una (1) habitacion de servicio (posible vestidor) y baÃ±o de servicioCochera espaciosa con baulera.Todos los ambientes cuentan con pisos parquet y granito.El edificio cuenta con una ingreso vidriado y una amplia sala de estar con dos (2) ascensores.Se caracteriza por ser un edificio solido, de buenas medidas en sus ambientes y seguro. Aviso publicado por Pixel Inmobiliario (Servicio de Paginas Web para Inmobiliarias)."/>
    <x v="0"/>
    <x v="0"/>
  </r>
  <r>
    <s v="0N5ehfxHhkjXLHUnPKtu7g=="/>
    <s v="Propiedad"/>
    <d v="2020-07-17T00:00:00"/>
    <d v="9999-12-31T00:00:00"/>
    <d v="2020-07-17T00:00:00"/>
    <n v="-31655576"/>
    <n v="-607213804"/>
    <s v="Argentina"/>
    <s v="Santa Fe"/>
    <s v="Santa Fe"/>
    <s v=""/>
    <s v=""/>
    <s v=""/>
    <m/>
    <n v="2"/>
    <n v="1"/>
    <n v="55"/>
    <n v="55"/>
    <x v="10"/>
    <x v="2"/>
    <x v="1"/>
    <s v="OPORTUNIDAD DEPTO DE 2 DORM IMPECABLE"/>
    <s v="SUPER OPORTUNIDAD !! PRECIO REBAJADO!!EXCELENTE AV. FREYRE ENTRE GRAL LOPEZ Y 3 DE FEBRERO, DPTO DE 2 DORM C/ LAVADERO SEPARADO, MUY LUMINOSO Y VENTILADO, 1ER PISO POR ESCALERA, BAJAS EXPENSAS, POSIBILIDAD DE ALQUILAR COCHERA EN EL EDIFICIO. ESTADO IMPECABLE!!! MUY BUENA OPORTUNIDAD DE INVERSIÃ“N. POSIBILIDAD DE ENTREGARLO SEMI AMOBLADO. Aviso publicado por Pixel Inmobiliario (Servicio de Paginas Web para Inmobiliarias)."/>
    <x v="0"/>
    <x v="0"/>
  </r>
  <r>
    <s v="nz8sRDwKE0gegWnffBP2jA=="/>
    <s v="Propiedad"/>
    <d v="2020-07-17T00:00:00"/>
    <d v="9999-12-31T00:00:00"/>
    <d v="2020-07-17T00:00:00"/>
    <n v="-31646297"/>
    <n v="-607024195"/>
    <s v="Argentina"/>
    <s v="Santa Fe"/>
    <s v="Santa Fe"/>
    <s v=""/>
    <s v=""/>
    <s v=""/>
    <m/>
    <n v="2"/>
    <n v="1"/>
    <n v="40"/>
    <n v="40"/>
    <x v="129"/>
    <x v="2"/>
    <x v="1"/>
    <s v="Dpto Interno a pasos de la peatonal y terminal"/>
    <s v="Departamento interno reciclado a nuevo ubicado en calle San Luis entre Eva PerÃ³n y La Rioja. Se encuentra distribuido en Living-comedor integrados, cocina sectorizada con bajomesada, dos (2) dormitorios, baÃ±o y antebaÃ±o, lavadero sectorizado y patio seco. Posee piso de porcelanato en todo el inmueble y aberturas de aluminio.A metros de Av. Rivadavia, de Av. Alem y de la peatonal San MartÃ­n.Sin expensas!!40 m2 cubiertos Aviso publicado por Pixel Inmobiliario (Servicio de Paginas Web para Inmobiliarias)."/>
    <x v="0"/>
    <x v="0"/>
  </r>
  <r>
    <s v="VPo7NQZ+GFPjTsC/RUrw0A=="/>
    <s v="Propiedad"/>
    <d v="2020-07-17T00:00:00"/>
    <d v="2020-08-13T00:00:00"/>
    <d v="2020-07-17T00:00:00"/>
    <n v="-31650883"/>
    <n v="-60710445"/>
    <s v="Argentina"/>
    <s v="Santa Fe"/>
    <s v="Santa Fe"/>
    <s v=""/>
    <s v=""/>
    <s v=""/>
    <m/>
    <m/>
    <n v="2"/>
    <m/>
    <n v="1"/>
    <x v="188"/>
    <x v="2"/>
    <x v="1"/>
    <s v="SE VENDE SALÃ“N COMERCIAL CON EXCELENTE TERRENO"/>
    <s v="Oportunidad, se vende salÃ³n comercial con excelente terreno de 7 mts. x 30 mts. en pleno centro de Santa Fe.En planta baja cuenta un amplio con salÃ³n, oficina, 2 baÃ±os y pequeÃ±o patio. Tiene un entrepiso con salÃ³n y baÃ±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4"/>
    <x v="0"/>
  </r>
  <r>
    <s v="GQgxQCCc4hy+2fiSW91m2w=="/>
    <s v="Propiedad"/>
    <d v="2020-07-17T00:00:00"/>
    <d v="9999-12-31T00:00:00"/>
    <d v="2020-07-17T00:00:00"/>
    <n v="-31662107"/>
    <n v="-60718006"/>
    <s v="Argentina"/>
    <s v="Santa Fe"/>
    <s v="Santa Fe"/>
    <s v=""/>
    <s v=""/>
    <s v=""/>
    <n v="3"/>
    <n v="1"/>
    <n v="1"/>
    <n v="73"/>
    <n v="73"/>
    <x v="5"/>
    <x v="2"/>
    <x v="1"/>
    <s v="PILAY EN VENTA, ADJUDICADO. 50% CANCELADO"/>
    <s v="Corredor Responsable: Marcos Provvidenti - CCI SANTA FE MAT N 0198Contacto: JesÃºs Belotti - MLS ID # 420811059-19&lt;br&gt;Marcos Provvidenti CCI Santa Fe Mat: N Âº0198&lt;br&gt;&lt;br&gt;Se vende Pilay de 1 dormitorio, con un 50% cancelado, adjudica, ALQUILADO. &lt;br&gt;Ubicado en edificio san jeronimo, calle Urquiza 1042, piso 8 contrafrente por ascensor. &lt;br&gt;122 cuotas + 20 aguinaldos pagos. Valor real de la cuota posesiÃ³n $40.000 &lt;br&gt;&lt;br&gt;Escuchan ofertas&lt;br&gt;"/>
    <x v="0"/>
    <x v="0"/>
  </r>
  <r>
    <s v="JzTi5F85UtQh06/xHpmYeQ=="/>
    <s v="Propiedad"/>
    <d v="2020-07-17T00:00:00"/>
    <d v="9999-12-31T00:00:00"/>
    <d v="2020-07-17T00:00:00"/>
    <n v="-316562979"/>
    <n v="-607131983"/>
    <s v="Argentina"/>
    <s v="Santa Fe"/>
    <s v="Santa Fe"/>
    <s v=""/>
    <s v=""/>
    <s v=""/>
    <n v="4"/>
    <n v="3"/>
    <n v="2"/>
    <n v="270"/>
    <n v="129"/>
    <x v="208"/>
    <x v="2"/>
    <x v="1"/>
    <s v="ESPECTACULAR PROPIEDAD EN PLENO CENTRO!"/>
    <s v="ESPECTACULAR PROPIEDAD EN PLENO CENTRO DE LA CIUDAD. VISTAS ÃšNICAS, A METROS DE CASA DE GOBIERNO, LEGISLATURA, Y CENTRO DE LA CIUDAD.CONSTA DE ASCENSOR DE USO EXCLUSIVO, COCINA COMEDOR, LIVING COMEDOR, TERRAZA CON ASADOR, AMENITIES, 3 DORMITORIOS, 3 BAÃ‘O, HABITACIÃ“N PRINCIPAL EN SUITES, BAÃ‘O SOCIAL. 2 COCHERAS CON BAULERA.LISTO PARA HABITAR."/>
    <x v="0"/>
    <x v="0"/>
  </r>
  <r>
    <s v="idtmH7Je5Oq5Wnzh6Q3NZw=="/>
    <s v="Propiedad"/>
    <d v="2020-07-17T00:00:00"/>
    <d v="2020-08-13T00:00:00"/>
    <d v="2020-07-17T00:00:00"/>
    <n v="-31646388"/>
    <n v="-60708085"/>
    <s v="Argentina"/>
    <s v="Santa Fe"/>
    <s v="Santa Fe"/>
    <s v=""/>
    <s v=""/>
    <s v=""/>
    <n v="5"/>
    <n v="4"/>
    <n v="2"/>
    <m/>
    <n v="1"/>
    <x v="144"/>
    <x v="2"/>
    <x v="1"/>
    <s v="EXCELENTE OPORTUNIDAD, PISO DE CATEGORÃA MICROCENTRO DE SANTA FE"/>
    <s v="Se vende excelente piso con cochera en pleno centro de la ciudad.Cuenta con los siguientes ambientes: cuatro dormitorios, living, comedor, cocina, baÃ±os en suite y social. CalefacciÃ³n central. Detalles de terminaciÃ³n y materiales de categorÃ­a.Ãšnico. Excelente oportunidad!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z48B3fbumUG9Q2N3ipFL+w=="/>
    <s v="Propiedad"/>
    <d v="2020-07-17T00:00:00"/>
    <d v="9999-12-31T00:00:00"/>
    <d v="2020-07-17T00:00:00"/>
    <n v="-316235275"/>
    <n v="-607618929"/>
    <s v="Argentina"/>
    <s v="Santa Fe"/>
    <s v="Santa Fe"/>
    <s v=""/>
    <s v=""/>
    <s v=""/>
    <n v="6"/>
    <n v="3"/>
    <n v="2"/>
    <m/>
    <m/>
    <x v="188"/>
    <x v="2"/>
    <x v="1"/>
    <s v="Casa en Country &quot;El Pinar&quot;. Venta. Santa Fe"/>
    <s v="Se vende Propiedad en la localidad de Santa Fe, country El Pinar. &lt;br /&gt;_x000a_Lote ubicado al ingreso del barrio, superficie total de 550 m2.&lt;br /&gt;_x000a_Casa moderna, desarrollada en dos plantas, cuenta con las siguientes comodidades: tres habitaciones; dos ba&amp;ntilde;os; cocina/comedor, cochera para dos vehiculos, terraza, patio con verde y parrilla. Superficie cubierta 150 m2.&lt;br /&gt;_x000a_Posibilidad de permuta por propiedad en Paran&amp;aacute;.  &lt;br /&gt;&lt;br /&gt;_x000a_  &lt;br /&gt;_x000a_ Ref#472824."/>
    <x v="8"/>
    <x v="0"/>
  </r>
  <r>
    <s v="vAC+ovD8vRbdmiR4aIgltw=="/>
    <s v="Propiedad"/>
    <d v="2019-11-04T00:00:00"/>
    <d v="2020-01-04T00:00:00"/>
    <d v="2019-11-04T00:00:00"/>
    <n v="-31639517"/>
    <n v="-60710256"/>
    <s v="Argentina"/>
    <s v="Santa Fe"/>
    <s v="Santa Fe"/>
    <s v=""/>
    <s v=""/>
    <s v=""/>
    <n v="12"/>
    <n v="6"/>
    <n v="5"/>
    <n v="657"/>
    <n v="354"/>
    <x v="0"/>
    <x v="0"/>
    <x v="0"/>
    <s v="VTA CASA+2 DPTOS INT+TERR INT MICROCENTRO STA FE"/>
    <s v="Corredor Responsable: Caroline Hogner - CCI Sta Fe N 0042Contacto: Liliana Hilgert - MLS ID # 261072-117Caroline HÃ¶gner CCI Santa Fe Mat NÂ°0042&lt;br&gt;&lt;br&gt;&lt;br&gt;&lt;br&gt;Se venden juntas estas 3 propiedades, haciendo un total de 657 m2 de terreno (frente de 10,11 m) y 354 m2 cubiertos. &lt;br&gt;&lt;br&gt;CASA AL FRENTE: &lt;br&gt;Excelente propiedad ubicada en calle 4 de Enero 3031. &lt;br&gt;Medidas: frente de 8,40m al Este por igual contrafrente al Oeste y 26m de fondo, lo que hace un total de 218,40 m2 de superficie del terreno y 203 m2 cubiertos.&lt;br&gt;Consta de: acceso por la cochera, ingreso por doble vÃ­a al gran ambiente de living-comedor y a la cocina. Patio de luz, patio interno con escalera a habitaciÃ³n de servicio, baÃ±o, lavadero, depÃ³sito en Planta Alta. Terraza con asador.&lt;br&gt;Pasillo distribuidor a los 3 dormitorios, uno en suite. Todos con placares. BaÃ±o con antebaÃ±o. Patio trasero de 8,40m x 3.35m. &lt;br&gt;La construcciÃ³n es muy sÃ³lida, la calidad de los materiales es excelente, muy buena carpinterÃ­a. Muy buena distribuciÃ³n, todos los ambientes ventilados e iluminados.&lt;br&gt;El estado de la propiedad es bueno, requiere de mantenimiento y/o modernizaciÃ³n.&lt;br&gt;&lt;br&gt;DOS DEPARTAMENTOS INTERNOS:&lt;br&gt;Sobre un mismo lote interno, no PH, sin subdividir, se encuentran estos dos dptos en espejo.&lt;br&gt;Sobre un terreno de 8,40m al Este, por 10,11m al Oeste y 15,52m en cada lateral Norte y Sur (129 m2 terreno), con una superficie cubierta de 109 m2 (54,5m aprox cada departamento)&lt;br&gt;Se accede por un pasillo amplio de 1,71 m de frente a calle 4 de Enero y a partir de los 26m de fondo se accede a los 2 internos.&lt;br&gt;Cada unidad se compone de amplio estar con puerta ventana a un patio, cocina separada por puerta corrediza, con amoblamiento completo y zona de lavadero, baÃ±o completo y un dormitorio grande con placard. &lt;br&gt;Ambos departamentos son iguales..&lt;br&gt;El estado es bueno, requieren mantenimiento y/o modernizaciÃ³n.&lt;br&gt;Ideal para renta.&lt;br&gt;&lt;br&gt;LOTE INTERNO:&lt;br&gt;Se venden 2 terrenos internos juntos, No son PH. Se accede por pasillo ancho de 1.71m por 68.40m totales. &lt;br&gt;Medidas: 10,62m al Este, por 12,02m al Oeste, por 21.18m al Norte e igual medida al Norte.Total: 241m2 (se anexa tambiÃ©n una cuÃ±a de 2.22m). Posee una construcciÃ³n precaria de 42 m2.&lt;br&gt;Ideal para construir casa/dptos, o bien para hacer un patio con pileta y quincho en el centro de la ciudad&lt;br&gt;&lt;br&gt;PASILLO: 1,71m de frente por 40m de fondo. Total: 68,40 m2&lt;br&gt;&lt;br&gt;POSIBILIDADES VARIAS: &lt;br&gt;Empresa constructora, Distrito C2.&lt;br&gt;Para una familia; casa al frente, posibilidad de demoler los dptos traseros y armar patio o ampliar la casa, y jardÃ­n en los lotes anexos&lt;br&gt;Para un inversor: renta por la casa, por los dptos.&lt;br&gt;&lt;br&gt;VENTA NO CONDICIONADA. "/>
    <x v="1"/>
    <x v="0"/>
  </r>
  <r>
    <s v="PRVoEuPMX6TI6Rt6fA8lUw=="/>
    <s v="Propiedad"/>
    <d v="2019-11-04T00:00:00"/>
    <d v="2019-12-16T00:00:00"/>
    <d v="2019-11-04T00:00:00"/>
    <n v="-31639754"/>
    <n v="-60710299"/>
    <s v="Argentina"/>
    <s v="Santa Fe"/>
    <s v="Santa Fe"/>
    <s v=""/>
    <s v=""/>
    <s v=""/>
    <m/>
    <m/>
    <m/>
    <n v="241"/>
    <m/>
    <x v="0"/>
    <x v="0"/>
    <x v="0"/>
    <s v="VENTA TERRENO INTERNO MICROCENTRO SANTA FE"/>
    <s v="Corredor Responsable: Caroline Hogner - CCI Sta Fe N 0042Contacto: Liliana Hilgert - MLS ID # 261072-115Caroline HÃ¶gner CCI Santa Fe Mat NÂ°0042&lt;br&gt;&lt;br&gt;&lt;br&gt;&lt;br&gt;Se venden 2 terrenos internos juntos, No son PH. Se accede por pasillo ancho de 1.71m por 68.40m totales. &lt;br&gt;Medidas: 10,62m al Este, por 12,02m al Oeste, por 21.18m al Norte e igual medida al Norte.Total: 241m2 (se anexa tambiÃ©n una cuÃ±a de 2.22m). Posee una construcciÃ³n precaria de 42 m2.&lt;br&gt;&lt;br&gt;Ideal para construir casa/dptos, o bien para hacer un patio con pileta y quincho en el centro de la ciudad.&lt;br&gt;&lt;br&gt;TambiÃ©n se puede adquirir toda la propiedad compuesta por casa al frente, dos dptos internos mÃ¡s el pasillo. Ver ID 261072-117."/>
    <x v="3"/>
    <x v="0"/>
  </r>
  <r>
    <s v="whnye1jseUJ7da0skgmzMA=="/>
    <s v="Propiedad"/>
    <d v="2019-11-04T00:00:00"/>
    <d v="2019-11-13T00:00:00"/>
    <d v="2019-11-04T00:00:00"/>
    <n v="-31560502"/>
    <n v="-60724516"/>
    <s v="Argentina"/>
    <s v="Santa Fe"/>
    <s v="Santa Fe"/>
    <s v=""/>
    <s v=""/>
    <s v=""/>
    <m/>
    <m/>
    <m/>
    <n v="259"/>
    <m/>
    <x v="25"/>
    <x v="1"/>
    <x v="1"/>
    <s v="VENTA Terreno en esquina, en CabaÃ±a Leiva."/>
    <s v="Corredor Responsable: Caroline Hogner - CCI Sta Fe N 0042Contacto: Alejandro Fornari - MLS ID # 261085-99Caroline HÃ¶gner CCI Santa Fe Mat NÂ°0042&lt;br&gt;&lt;br&gt;&lt;br&gt;&lt;br&gt;Terreno en esquina de 259 m2, en la intersecciÃ³n de calle Facundo Quiroga y Edmundo Rosas.&lt;br&gt;Zona en crecimiento, cercana a Avenida Blas Parera."/>
    <x v="3"/>
    <x v="0"/>
  </r>
  <r>
    <s v="/snCWiDljK4MW5XdpbFwtA=="/>
    <s v="Propiedad"/>
    <d v="2019-11-04T00:00:00"/>
    <d v="2019-11-18T00:00:00"/>
    <d v="2019-11-04T00:00:00"/>
    <n v="-31661984"/>
    <n v="-60826578"/>
    <s v="Argentina"/>
    <s v="Santa Fe"/>
    <s v="Santa Fe"/>
    <s v=""/>
    <s v=""/>
    <s v=""/>
    <m/>
    <m/>
    <m/>
    <n v="1066"/>
    <m/>
    <x v="72"/>
    <x v="2"/>
    <x v="1"/>
    <s v="VENTA TERRENO ZONA INDUSTRIAL - RUTA 19 KM 5.5"/>
    <s v="Corredor Responsable: Caroline Hogner - CCI Sta Fe N 0042Contacto: Cristian Verde - MLS ID # 261026-382Caroline HÃ¶gner CCI Santa Fe Mat NÂ°0042&lt;br&gt;&lt;br&gt;&lt;br&gt;&lt;br&gt;UbicaciÃ³n: Ruta 19, km 5,5, frente a Macua 100 metros hacia adentro. &lt;br&gt;Medidas del Terreno: 20 x 53.30 metros.&lt;br&gt;Superficie del Terreno: 1.066m2.&lt;br&gt;Excelente zona industrial para efectuar un GalpÃ³n.&lt;br&gt;&lt;br&gt;Mejoras: calle de ingreso ancha, alumbrado pÃºblico, energÃ­a elÃ©ctrica, cerco perimetral. &lt;br&gt;Posibilidad de venta del lote lindero con las mismas medidas.&lt;br&gt;Plano de mensura actualizado. DocumentaciÃ³n en orden para escriturar. &lt;br&gt;&lt;br&gt;&lt;br&gt;"/>
    <x v="3"/>
    <x v="0"/>
  </r>
  <r>
    <s v="AaF120EJUh3mnzoYqcxJfg=="/>
    <s v="Propiedad"/>
    <d v="2019-11-04T00:00:00"/>
    <d v="2020-02-24T00:00:00"/>
    <d v="2019-11-04T00:00:00"/>
    <n v="-31639773"/>
    <n v="-60710363"/>
    <s v="Argentina"/>
    <s v="Santa Fe"/>
    <s v="Santa Fe"/>
    <s v=""/>
    <s v=""/>
    <s v=""/>
    <n v="1"/>
    <n v="1"/>
    <n v="1"/>
    <n v="129"/>
    <n v="109"/>
    <x v="0"/>
    <x v="0"/>
    <x v="0"/>
    <s v="VTA  2X1 DPTOS INTERNOS de 1 dorm con patio."/>
    <s v="Corredor Responsable: Caroline Hogner - CCI Sta Fe N 0042Contacto: Liliana Hilgert - MLS ID # 261072-116Caroline HÃ¶gner CCI Santa Fe Mat NÂ°0042&lt;br&gt;&lt;br&gt;&lt;br&gt;&lt;br&gt;Sobre un mismo lote interno, no PH, sin subdividir, se encuentran estos dos departamentos en espejo.&lt;br&gt;Sobre un terreno de 8,40m al Este, por 10,11m al Oeste y 15,52m en cada lateral Norte y Sur, con una superficie total de 109 m2 (54,5m aprox cada departamento).&lt;br&gt;Se accede por un pasillo amplio de 1,71m de frente a calle 4 de Enero y a partir de los 26m de fondo se accede a los 2 internos.&lt;br&gt;Se componen de amplio estar con puerta ventana a un patio, cocina separada por puerta corrediza, con amoblamiento completo y zona de lavadero, baÃ±o completo y un dormitorio grande con placard. &lt;br&gt;Ambos departamentos son iguales.&lt;br&gt;El estado es bueno, requieren mantenimiento y/o modernizaciÃ³n.&lt;br&gt;Ideal para renta.&lt;br&gt;Se puede anexar la casa que estÃ¡ al frente y dos terrenos que estÃ¡n en el lateral para patio/quincho/pileta (ver ID 261072-114). "/>
    <x v="0"/>
    <x v="0"/>
  </r>
  <r>
    <s v="QUWCsNLrFO/imV5D7SxsQA=="/>
    <s v="Propiedad"/>
    <d v="2019-11-04T00:00:00"/>
    <d v="2020-01-06T00:00:00"/>
    <d v="2019-11-04T00:00:00"/>
    <n v="-316106578"/>
    <n v="-60697294"/>
    <s v="Argentina"/>
    <s v="Santa Fe"/>
    <s v="Santa Fe"/>
    <s v=""/>
    <s v=""/>
    <s v=""/>
    <n v="2"/>
    <m/>
    <n v="1"/>
    <m/>
    <n v="45"/>
    <x v="189"/>
    <x v="2"/>
    <x v="0"/>
    <s v="Departamento - Santa Fe"/>
    <s v="DEPARTAMENTO DE 1 DORMITORIO ( CELESTINO) Piso 6Â° , contra frente , living-comedor-cocina , dormitorio con placard con frente espejado , baÃ±o con baÃ±era , y balcÃ³n. Alquilado hasta Junio de 2021 , primer aÃ±o $10.000 , segundo aÃ±o $13.000. OPCIONAL COCHERA .&lt;br&gt;&lt;br&gt;"/>
    <x v="0"/>
    <x v="0"/>
  </r>
  <r>
    <s v="z7/LE6RlRgp4MoGLaYvb1w=="/>
    <s v="Propiedad"/>
    <d v="2019-11-04T00:00:00"/>
    <d v="2019-12-26T00:00:00"/>
    <d v="2019-11-04T00:00:00"/>
    <n v="-31639626"/>
    <n v="-60710084"/>
    <s v="Argentina"/>
    <s v="Santa Fe"/>
    <s v="Santa Fe"/>
    <s v=""/>
    <s v=""/>
    <s v=""/>
    <n v="7"/>
    <n v="3"/>
    <n v="3"/>
    <n v="218"/>
    <n v="203"/>
    <x v="0"/>
    <x v="0"/>
    <x v="0"/>
    <s v="VENTA SÃ“LIDA CASA CENTRO/CONST. 3 dorm."/>
    <s v="Corredor Responsable: Caroline Hogner - CCI Sta Fe N 0042Contacto: Liliana Hilgert - MLS ID # 261072-114Caroline HÃ¶gner CCI Santa Fe Mat NÂ°0042&lt;br&gt;&lt;br&gt;&lt;br&gt;&lt;br&gt;Excelente propiedad ubicada en calle 4 de Enero 3031, entre Crespo y Salvador Caputto.&lt;br&gt;Medidas: frente de 8,40m al Este por igual contrafrente al Oeste y 26m de fondo, lo que hace un total de 218,40 m2 de superficie del terreno. Posee toda la construcciÃ³n principal en planta Baja y el Ã¡rea de servicios en PA, con 203 m2 cubiertos.&lt;br&gt;Consta de: acceso por la cochera, ingreso por doble vÃ­a al gran ambiente living-comedor y a la cocina. Patio de luz, patio interno con escalera a habitaciÃ³n de servicio, baÃ±o, lavadero, depÃ³sito en Planta Alta. Terraza con asador.&lt;br&gt;Pasillo distribuidor a los 3 dormitorios, uno en suite. Todos con placares. BaÃ±o con antebaÃ±o. Patio trasero de 8,40m x 3.35m. &lt;br&gt;Cuenta ademÃ¡s con un pasillo de condominio a 2 departamentos internos en la parte trasera de la casa mÃ¡s dos lotes internos.&lt;br&gt;La construcciÃ³n es muy sÃ³lida, la calidad de los materiales es excelente, muy buena carpinterÃ­a. Muy buena distribuciÃ³n, todos los ambientes ventilados e iluminados.&lt;br&gt;El estado de la propiedad es bueno, requiere de mantenimiento y/o modernizaciÃ³n.&lt;br&gt;Posibilidad de comprar la propiedad trasera, de 129 m2 (8.40m x 15.2m x 10.11m x 15,52m) formada por 2 departamentos internos en espejo de 1 dorm y patio. Excelentes para renta.&lt;br&gt;Posibilidad tambiÃ©n de comprar 2 terrenos internos frente a los departamentos para anexar a la casa la posibilidad de construir quincho y pileta. Medidas: 21,18 m x 11 m."/>
    <x v="1"/>
    <x v="0"/>
  </r>
  <r>
    <s v="1dhua2l4PQKcKgQPXQsGaA=="/>
    <s v="Propiedad"/>
    <d v="2020-10-09T00:00:00"/>
    <d v="2020-11-26T00:00:00"/>
    <d v="2020-10-09T00:00:00"/>
    <n v="-315809271"/>
    <n v="-607327655"/>
    <s v="Argentina"/>
    <s v="Santa Fe"/>
    <s v="Santa Fe"/>
    <s v=""/>
    <s v=""/>
    <s v=""/>
    <n v="16"/>
    <n v="3"/>
    <n v="6"/>
    <n v="600"/>
    <n v="550"/>
    <x v="138"/>
    <x v="1"/>
    <x v="0"/>
    <s v="Casa - Santa Fe"/>
    <s v="PROPIEDAD INTERNA CON INGRESO VEHICULAR EN ZONA NORTE AL 9700 DE AV. BLASPARERA CON FACIL ACCESO POR TENIENTE LOZA.&lt;br&gt;&lt;br&gt;CASA  + PROPIEDAD MULTIDESTINO CON ESPACIO DE PISCINA CLIMATIZADA Y SALAS  PARA ACTIVIDADES FÃSICAS. (HOGAR DE DÃA, GERIÃTRICO, JARDÃN DE INFANTES, COLONIA DE VACACIONES, ESCUELAS, CENTRO DE REHABILITACION, GIMNASIO)&lt;br&gt;&lt;br&gt;SOBRE CASI 600Mts2 CUENTA CON: &lt;br&gt;1- UNA CASA DE 2 DORMITORIOS AMPLIOS, PATIO DE LUZ,  LIVING, COMEDOR, COCINA, GALERIA Y BAÃ‘O . (160 mts2 construidos)&lt;br&gt;2- PATIO CON GALERIAS CUBIERTAS  + BAÃ‘OS Y  BEBEDEROS PARA NIÃ‘OS Y ADULTOS  (100 mts2 descubiertos)&lt;br&gt;3- DOS SALONES GRANDES DE 100mts2 PARA DIVERSAS ACTIVIDADES MAS SALA DE MAQUINAS Y ACCESO A SANITARIOS.&lt;br&gt;4- PILETA CUBIERTA Y CLIMATIZADA (8x4x 1,40) CON SALON DE 70mts2 MAS VESTUARIOS CON DUCHAS MASCULINOS Y FEMENINOS.&lt;br&gt; &lt;br&gt;ESCUCHA OFERTAS. ACEPTA PROPIEDAD  EN PARTE DE PAGO. POSIBLE FINANCIACIÃ“N.&lt;br&gt;LISTO PARA ESCRITURAR. PLANOS REGULARIZADOS PARA HABILITACIONES COMERCIALES.&lt;br&gt;TERMOTANQUE DE AGUA CALIENTE, CALEFACTORES, VENTILADORES.&lt;br&gt;SISTEMA DE ALARMA, CONEXIÃ“N DE GAS EN TODA LA PROPIEDAD, SISTEMA ELECTRICO TRIFASICO.&lt;br&gt;&lt;br&gt;&lt;br&gt;&lt;br&gt;&lt;br&gt;"/>
    <x v="1"/>
    <x v="0"/>
  </r>
  <r>
    <s v="ZU+6B1ZXXjvwVUTmLwPvtA=="/>
    <s v="Propiedad"/>
    <d v="2020-10-09T00:00:00"/>
    <d v="2020-12-03T00:00:00"/>
    <d v="2020-10-09T00:00:00"/>
    <n v="-31577055"/>
    <n v="-6073004"/>
    <s v="Argentina"/>
    <s v="Santa Fe"/>
    <s v="Santa Fe"/>
    <s v=""/>
    <s v=""/>
    <s v=""/>
    <n v="1"/>
    <m/>
    <m/>
    <n v="181"/>
    <m/>
    <x v="187"/>
    <x v="1"/>
    <x v="1"/>
    <s v="Terreno en Venta - Zona Norte -"/>
    <s v="Corredor Responsable: Marcos Provvidenti - CCI Sta Fe N 0198Contacto: Rodrigo Sosa - MLS ID # 420121185-10Terreno a la venta en zona norte, Callejon Mendez 5700, a 100mts de Av. Blas Parera. Zona de Metro bus - Cercano a Distribuidora El Palacio y al Nuevo Hospital Iturraspe.&lt;br&gt;Medidas del Terreno 10,75 de frente x 16,80 de fondo, con una superficie total de 180,60m2."/>
    <x v="3"/>
    <x v="0"/>
  </r>
  <r>
    <s v="M463M3zNnwtv8lekqyoA0Q=="/>
    <s v="Propiedad"/>
    <d v="2020-10-09T00:00:00"/>
    <d v="2020-10-26T00:00:00"/>
    <d v="2020-10-09T00:00:00"/>
    <n v="-31636137"/>
    <n v="-60659337"/>
    <s v="Argentina"/>
    <s v="Santa Fe"/>
    <s v="Santa Fe"/>
    <s v=""/>
    <s v=""/>
    <s v=""/>
    <n v="3"/>
    <n v="2"/>
    <n v="1"/>
    <n v="52"/>
    <n v="52"/>
    <x v="261"/>
    <x v="1"/>
    <x v="1"/>
    <s v="Depto en Barrio El Pozo Torre 11 (LA MEJOR)"/>
    <s v="Corredor Responsable: Caroline Hogner - CCI Sta Fe N 0042Contacto: Alejandro Fornari - MLS ID # 261085-129Departamento de 2 dormitorios impecable!! En torre 11, ingreso con tarjeta, los dos ascensores funcionando, palieres y escaleras en perfecto estado. Edificio con consorcio y administraciÃ³n, expensas de $500.- mensuales.&lt;br&gt;Muy buena renta, ideal inversores!!"/>
    <x v="0"/>
    <x v="0"/>
  </r>
  <r>
    <s v="YpZvHKcaCSJAqIMCx6oEtQ=="/>
    <s v="Propiedad"/>
    <d v="2020-10-09T00:00:00"/>
    <d v="9999-12-31T00:00:00"/>
    <d v="2020-10-09T00:00:00"/>
    <n v="-316433517"/>
    <n v="-606941892"/>
    <s v="Argentina"/>
    <s v="Santa Fe"/>
    <s v="Santa Fe"/>
    <s v=""/>
    <s v=""/>
    <s v=""/>
    <m/>
    <n v="1"/>
    <n v="1"/>
    <n v="85"/>
    <n v="75"/>
    <x v="249"/>
    <x v="2"/>
    <x v="1"/>
    <s v="Segui 1600, Duplex de 2 dormitorios en venta, BÂº Candioti Sur, Santa Fe."/>
    <s v="Ubicado en calle SeguÃ­ entre Sarmiento y Alberdi. Duplex emplazado sobre un terreno de 3,32 mts de frente por 25,61 mts de fondo. Consta de: Planta Baja: ingreso por cochera con portÃ³n automÃ¡tico, Living, toilette, cocina/comedor, lavadero cubierto, galerÃ­a y patio.Planta alta: 2 dormitorios y baÃ±o."/>
    <x v="1"/>
    <x v="0"/>
  </r>
  <r>
    <s v="ct+vHDMcR/zsJ0H2mZO+QA=="/>
    <s v="Propiedad"/>
    <d v="2020-10-09T00:00:00"/>
    <d v="9999-12-31T00:00:00"/>
    <d v="2020-10-09T00:00:00"/>
    <n v="-31620383"/>
    <n v="-6071507"/>
    <s v="Argentina"/>
    <s v="Santa Fe"/>
    <s v="Santa Fe"/>
    <s v=""/>
    <s v=""/>
    <s v=""/>
    <n v="5"/>
    <n v="3"/>
    <n v="1"/>
    <n v="207"/>
    <n v="122"/>
    <x v="147"/>
    <x v="2"/>
    <x v="1"/>
    <s v="CASA AMPLIA EN VENTA - LA PAZ Y ECUADOR."/>
    <s v="Corredor Responsable: Marcos Provvidenti - CCI SANTA FE MAT N 0198Contacto: JesÃºs Belotti - MLS ID # 420811059-31Se vende casa ubicada en calle LA PAZ 4781. A metros del centro deportivo Jerarquicos Salud. &lt;br&gt;Emplazada en un terreno de 207m2 (8,60x24) &lt;br&gt;Conformada por tres dormitorios, dos de medidas amplias y el restante mas chico. Living-comedor de muy amplias dimensiones, baÃ±o, cocina sectorizada que conecta con un pequeÃ±o patio de luz y patio con cochera al frente. La casa en general se encuentra todo en buen mantenimiento. TODOS los servicios funcionando.&lt;br&gt;&lt;br&gt;Se encuentra a 1 cuadra de Av Lopez y planes. En diagonal al nuevo complejo deportivo Jerarquicos salud. Muy buen entorno. "/>
    <x v="1"/>
    <x v="0"/>
  </r>
  <r>
    <s v="Mx2vca35LiHLVZN0eFOZWg=="/>
    <s v="Propiedad"/>
    <d v="2020-10-09T00:00:00"/>
    <d v="9999-12-31T00:00:00"/>
    <d v="2020-10-09T00:00:00"/>
    <n v="-316312544"/>
    <n v="-606960028"/>
    <s v="Argentina"/>
    <s v="Santa Fe"/>
    <s v="Santa Fe"/>
    <s v=""/>
    <s v=""/>
    <s v=""/>
    <n v="5"/>
    <n v="2"/>
    <n v="1"/>
    <n v="60"/>
    <n v="58"/>
    <x v="61"/>
    <x v="2"/>
    <x v="0"/>
    <s v="Departamento - Candioti Norte"/>
    <s v="VENTA &lt;br&gt;DUPLEX INTERNO - CORDOBA 1700&lt;br&gt;&lt;br&gt;Ingreso por living comedor amplio, cocina sectorizada y amoblada. Patio seco&lt;br&gt;Segunda planta 2 dormitorios y baÃ±o. &lt;br&gt;Salida a pasillo de uso compartido.&lt;br&gt;&lt;br&gt;IDEAL INVERSORES, ACTUALMENTE ALQUILADO.&lt;br&gt;NO PAGA EXPENSAS. &lt;br&gt;&lt;br&gt;&lt;br&gt;Todos los servicios, buen estado de mantenimiento.&lt;br&gt;Lista para escriturar."/>
    <x v="0"/>
    <x v="0"/>
  </r>
  <r>
    <s v="WUeY1mAZfwUgRm7C3QsPGA=="/>
    <s v="Propiedad"/>
    <d v="2020-10-09T00:00:00"/>
    <d v="2020-11-05T00:00:00"/>
    <d v="2020-10-09T00:00:00"/>
    <n v="-31639754"/>
    <n v="-60702338"/>
    <s v="Argentina"/>
    <s v="Santa Fe"/>
    <s v="Santa Fe"/>
    <s v=""/>
    <s v=""/>
    <s v=""/>
    <n v="4"/>
    <n v="2"/>
    <n v="2"/>
    <n v="72"/>
    <n v="64"/>
    <x v="180"/>
    <x v="2"/>
    <x v="1"/>
    <s v="Dpto a estrenar de 2 dorm. c/ balcÃ³n y cochera."/>
    <s v="Corredor Responsable: Marcos Provvidenti - CCI Sta Fe N 0198Contacto: Julieta Piccioni - MLS ID # 420121147-148El departamento se ubica en el octavo piso (8Âº A) al frente. Se accede a la unidad e inmediatamente por el lateral a la cocina sectorizada con lavadero semicubierto. Amplio living comedor con gran balcÃ³n de buenas dimesiones (entra una mesa con sillas). Posee 2 dormitorios, el principal en suite y otro baÃ±o completo. AdemÃ¡s tiene la cochera ubicada en el subsuelo del edificio. &lt;br&gt;El proyecto estÃ¡ pensado utilizando energÃ­as renovables que contribuyen al medio ambiente y mejoran la utilizaciÃ³n de recursos. Apuesta por el cambio, promoviendo el respeto y cuidado del ecosistema, para mejorar la calidad de vida de la comunidad.&lt;br&gt;&lt;br&gt;En cuanto a las caracterÃ­sticas del edificio: &lt;br&gt;&lt;br&gt;-Edificio de planta baja y 18 niveles altos.&lt;br&gt;-106 departamentos de 1 y 2 dormitorios que cuentan con amplios y cÃ³modos balcones.&lt;br&gt;-83 Cocheras, distribuidas en subsuelo, planta baja y entrepiso.&lt;br&gt;-En 1Â° piso, 2 amplios quinchos equipados con asador, y sanitarios. SolÃ¡rium y piscina con desborde finlandÃ©s. Sector con terraza naturada.&lt;br&gt;-Laboratorio en planta baja y entrepiso con acceso independiente.&lt;br&gt;-JerarquizaciÃ³n del acceso al edificio. Amplio y confortable hall de recepciÃ³n.&lt;br&gt;-PorterÃ­a.&lt;br&gt;&lt;br&gt;En relaciÃ³n a la zona de residencia, es una zona cÃ©ntrica, a pocos metros se encuentran Boulevard GÃ¡lvez, el Centro Cultural Provincial y el Shopping Recoleta. &lt;br&gt;Actualmente el edificio estÃ¡ en construcciÃ³n, los departamentos se entregan en Marzo de 2021. Las fotos que figuran en la publicaciÃ³n pertenecen al showroom. &lt;br&gt;&lt;br&gt;"/>
    <x v="0"/>
    <x v="0"/>
  </r>
  <r>
    <s v="COMfb9ia3LZ1ATF+HEfG8g=="/>
    <s v="Propiedad"/>
    <d v="2020-01-20T00:00:00"/>
    <d v="2020-04-27T00:00:00"/>
    <d v="2020-01-20T00:00:00"/>
    <n v="-316102918"/>
    <n v="-606770382"/>
    <s v="Argentina"/>
    <s v="Santa Fe"/>
    <s v="Santa Fe"/>
    <s v=""/>
    <s v=""/>
    <s v=""/>
    <m/>
    <m/>
    <m/>
    <m/>
    <m/>
    <x v="25"/>
    <x v="1"/>
    <x v="1"/>
    <s v="Vendo terreno en MarÃ­a Luisa"/>
    <s v="Lote en esquina Noroeste, en el ingreso a la Comuna. Medidas: 10,50 m x 40,00 mts. Escritura, mensura e impuestos al dÃ­a. Zona en crecimiento. Acepto canje por terreno en Esperanza, Recreo o Empalme San Carlos. Como asÃ­ tambiÃ©n terreno mÃ¡s vehÃ­culo."/>
    <x v="5"/>
    <x v="0"/>
  </r>
  <r>
    <s v="aPN5WjbtAzSD+CDGDTzsfQ=="/>
    <s v="Propiedad"/>
    <d v="2020-02-04T00:00:00"/>
    <d v="2020-06-06T00:00:00"/>
    <d v="2020-02-04T00:00:00"/>
    <n v="-316209102"/>
    <n v="-606897135"/>
    <s v="Argentina"/>
    <s v="Santa Fe"/>
    <s v="Santa Fe"/>
    <s v=""/>
    <s v=""/>
    <s v=""/>
    <m/>
    <n v="2"/>
    <n v="1"/>
    <n v="86"/>
    <n v="86"/>
    <x v="0"/>
    <x v="0"/>
    <x v="0"/>
    <s v="Casa - Sargento Cabral"/>
    <s v="Casa al frente a refaccionar/demoler. Comodidades: 2 dormitorios; baÃ±o; living comedor; cocina sectorizada; lavadero cubierto y amplio patio verde. Terreno de 8 m x 22.60 m (180.80 m2); Superficie Cubierta: 86 m2. Ideal para emprendimientos inmobiliarios.&lt;br&gt;Consultas:&lt;br&gt;Oficina: (342) 4120107 (fijo)&lt;br&gt;La Rioja 2841&lt;br&gt;Cel: 342-4218976/ 342-5088301&lt;br&gt; Mat. 0474&lt;br&gt;"/>
    <x v="1"/>
    <x v="0"/>
  </r>
  <r>
    <s v="iTBpbhXKIDiHuS5wlxQZUw=="/>
    <s v="Propiedad"/>
    <d v="2020-02-04T00:00:00"/>
    <d v="2020-06-27T00:00:00"/>
    <d v="2020-02-04T00:00:00"/>
    <n v="-31633632"/>
    <n v="-60712362"/>
    <s v="Argentina"/>
    <s v="Santa Fe"/>
    <s v="Santa Fe"/>
    <s v=""/>
    <s v=""/>
    <s v=""/>
    <n v="3"/>
    <n v="2"/>
    <n v="1"/>
    <n v="56"/>
    <n v="52"/>
    <x v="0"/>
    <x v="0"/>
    <x v="0"/>
    <s v="DEPARTAMENTO IMPECABLE DE DOS DORMITORIOS"/>
    <s v="Corredor Responsable: Marcos Provvidenti - CCI Sta Fe N 0198Contacto: Rodrigo Martinez - MLS ID # 420121182-8DEPARTAMENTO IMPECABLE DE DOS DORMITORIOS"/>
    <x v="1"/>
    <x v="0"/>
  </r>
  <r>
    <s v="Yzh6aSFfp6ea99Zv7FKN/A=="/>
    <s v="Propiedad"/>
    <d v="2020-02-04T00:00:00"/>
    <d v="2020-08-09T00:00:00"/>
    <d v="2020-02-04T00:00:00"/>
    <n v="-31633632"/>
    <n v="-60712362"/>
    <s v="Argentina"/>
    <s v="Santa Fe"/>
    <s v="Santa Fe"/>
    <s v=""/>
    <s v=""/>
    <s v=""/>
    <n v="3"/>
    <n v="1"/>
    <n v="1"/>
    <n v="45"/>
    <n v="41"/>
    <x v="0"/>
    <x v="0"/>
    <x v="0"/>
    <s v="DEPARTAMENTO IMPECABLE DE 1 DORMITORIO"/>
    <s v="Corredor Responsable: Marcos Provvidenti - CCI Sta Fe N 0198Contacto: Rodrigo Martinez - MLS ID # 420121182-9DEPARTAMENTO IMPECABLE DE 1 DORMITORIO, A 10 cuadras de boulevard, amplio y con posibilidad de renta..."/>
    <x v="0"/>
    <x v="0"/>
  </r>
  <r>
    <s v="kIM1AAkZ5FYC5UZAqJCO4w=="/>
    <s v="Propiedad"/>
    <d v="2020-02-04T00:00:00"/>
    <d v="2020-06-27T00:00:00"/>
    <d v="2020-02-04T00:00:00"/>
    <n v="-31634775"/>
    <n v="-60724126"/>
    <s v="Argentina"/>
    <s v="Santa Fe"/>
    <s v="Santa Fe"/>
    <s v=""/>
    <s v=""/>
    <s v=""/>
    <n v="4"/>
    <n v="1"/>
    <n v="1"/>
    <n v="101"/>
    <n v="75"/>
    <x v="0"/>
    <x v="0"/>
    <x v="0"/>
    <s v="Casa de 1 dormitorio ZONA PARQUE GARAY"/>
    <s v="Corredor Responsable: Marcos Provvidenti - CCI Sta Fe N 0198Contacto: Joaquin Arballo - MLS ID # 420121159-23Propiedad ubicada a pocas cuadras de Avenida Gobernador Freyre, inmersa en un entorno comercial ,de espacios verdes y de transportes pÃºblicos. Cuenta con cochera , un dormitorio y amplio living comedor , cocina sectorizada . PequeÃ±o patio seco . "/>
    <x v="1"/>
    <x v="0"/>
  </r>
  <r>
    <s v="zaRgZNWR8ln7C1WYdyrMrw=="/>
    <s v="Propiedad"/>
    <d v="2020-02-04T00:00:00"/>
    <d v="2020-08-09T00:00:00"/>
    <d v="2020-02-04T00:00:00"/>
    <n v="-31604483"/>
    <n v="-60699391"/>
    <s v="Argentina"/>
    <s v="Santa Fe"/>
    <s v="Santa Fe"/>
    <s v=""/>
    <s v=""/>
    <s v=""/>
    <n v="6"/>
    <n v="3"/>
    <n v="2"/>
    <n v="240"/>
    <n v="222"/>
    <x v="0"/>
    <x v="0"/>
    <x v="0"/>
    <s v="AMPLIA CASA A METROS DE GALICIA"/>
    <s v="Corredor Responsable: Marcos Provvidenti - CCI Sta Fe N 0198Contacto: Rodrigo Martinez - MLS ID # 420121182-10AMPLIA CASA A METROS DE GALICIA"/>
    <x v="1"/>
    <x v="0"/>
  </r>
  <r>
    <s v="LzYTA3ZW1WTvatviZHhe7w=="/>
    <s v="Propiedad"/>
    <d v="2020-02-04T00:00:00"/>
    <d v="2020-11-19T00:00:00"/>
    <d v="2020-02-04T00:00:00"/>
    <n v="-316394041"/>
    <n v="-606907003"/>
    <s v="Argentina"/>
    <s v="Santa Fe"/>
    <s v="Santa Fe"/>
    <s v=""/>
    <s v=""/>
    <s v=""/>
    <n v="6"/>
    <n v="3"/>
    <n v="2"/>
    <n v="140"/>
    <n v="140"/>
    <x v="0"/>
    <x v="0"/>
    <x v="0"/>
    <s v="Casa - Candioti Sur"/>
    <s v="Casa ubicada en una de las zonas mÃ¡s lindas de Santa Fe. &lt;br&gt;A una cuadra de Boulevard Galvez, cerquita de la Costanera. &lt;br&gt;Barrio salpicado de bares y restaurantes, y negocios de todo tipo, muy coqueto. Para un estilo de vida moderno y relajado!!&lt;br&gt;A refaccionar o demoler, ideal para emprendimiento gastronÃ³mico o comercial, construir una casa nueva o para un pequeÃ±o desarrollo de departamentos, por su cercanÃ­a a las facultades de El Pozo.&lt;br&gt;Cuenta con zaguÃ¡n de entrada, living-comedor, 3 dormitorios (uno de ellos sin ventilaciÃ³n natural y otro pequeÃ±o), cocina-comedor, baÃ±o completo, patio.&lt;br&gt;Lavadero y cuarto de servicio, con segundo baÃ±o a reparar.&lt;br&gt;Una oportunidad para no dejar pasar.&lt;br&gt;&lt;br&gt;&lt;br&gt;Pi Propiedades&lt;br&gt;MatrÃ­culas: CCI Santa Fe 447 - COCIR 1557&lt;br&gt;Tel.: 342 4 669027&lt;br&gt;&lt;br&gt;"/>
    <x v="1"/>
    <x v="0"/>
  </r>
  <r>
    <s v="ENbs7jkb/Y0JUKfpCYcS7w=="/>
    <s v="Propiedad"/>
    <d v="2020-02-04T00:00:00"/>
    <d v="2020-04-28T00:00:00"/>
    <d v="2020-02-04T00:00:00"/>
    <n v="-316375803"/>
    <n v="-607011473"/>
    <s v="Argentina"/>
    <s v="Santa Fe"/>
    <s v="Santa Fe"/>
    <s v=""/>
    <s v=""/>
    <s v=""/>
    <m/>
    <m/>
    <m/>
    <m/>
    <m/>
    <x v="255"/>
    <x v="1"/>
    <x v="1"/>
    <s v="Cochera - Recoleta"/>
    <s v="Excelente oportunidad de inversiÃ³n en PESOS, con ALTA rentabilidad y bajo costo. &lt;br&gt;Cocheras de moto &lt;br&gt;Bajas expensas mensuales ($85).  &lt;br&gt;&lt;br&gt;Ubicadas en el edificio de cocheras de Metroparking - Rivadavia 3100&lt;br&gt;El complejo estÃ¡ ubicado en Rivadavia entre JunÃ­n y Suipacha, en una de las zonas de mayor presencia vehicular y residencial. &lt;br&gt;El complejo ofrece los siguientes servicios: IluminaciÃ³n led de emergencia.  Escalera contra incendios.  Puertas antipÃ¡nico.  Grupo electrÃ³geno.  Seguridad las 24 horas.   Sistema de monitoreo de cÃ¡maras. &lt;br&gt;AdemÃ¡s, ofrece servicios de sala de espera climatizada, cabina de playista totalmente equipada, sanitarios y servicios de valet parking, ademÃ¡s de un diseÃ±o apto para personas con capacidades especiales&lt;br&gt;"/>
    <x v="5"/>
    <x v="0"/>
  </r>
  <r>
    <s v="ws2SkULax/9YBpSr6cXzHQ=="/>
    <s v="Propiedad"/>
    <d v="2020-02-04T00:00:00"/>
    <d v="2020-09-02T00:00:00"/>
    <d v="2020-02-04T00:00:00"/>
    <n v="-3164466"/>
    <n v="-60704737"/>
    <s v="Argentina"/>
    <s v="Santa Fe"/>
    <s v="Santa Fe"/>
    <s v=""/>
    <s v=""/>
    <s v=""/>
    <m/>
    <m/>
    <m/>
    <n v="13"/>
    <n v="13"/>
    <x v="285"/>
    <x v="1"/>
    <x v="1"/>
    <s v="VENTA Cocheras en Eva PerÃ³n 2484"/>
    <s v="Corredor Responsable: Marcos Provvidenti - CCI Sta Fe N 0198Contacto: Jose Maria Baldasarre - MLS ID # 420121172-26Las cocheras se encuentran en un desarrollo de Sur Construcciones, el edificio SUR 9. 20 cocheras en 3 niveles. Con buen tamaÃ±o (5 x 2,5 m2) y en excelente ubicaciÃ³n."/>
    <x v="6"/>
    <x v="0"/>
  </r>
  <r>
    <s v="/wH1qu+H+SDHKe3flbW0YA=="/>
    <s v="Propiedad"/>
    <d v="2020-02-04T00:00:00"/>
    <d v="2020-02-10T00:00:00"/>
    <d v="2020-02-04T00:00:00"/>
    <n v="-316404159"/>
    <n v="-6069877"/>
    <s v="Argentina"/>
    <s v="Santa Fe"/>
    <s v="Santa Fe"/>
    <s v=""/>
    <s v=""/>
    <s v=""/>
    <n v="2"/>
    <n v="1"/>
    <n v="1"/>
    <m/>
    <n v="56"/>
    <x v="16"/>
    <x v="1"/>
    <x v="0"/>
    <s v="Royo Inmobiliaria alquila departamento nuevo cÃ©ntrico y completo de un dormitorio"/>
    <s v="Departamento nuevo con acceso por escalera en zona de Sanatorios, atrÃ¡s de Terminal de Ã³mnibus, entre Barrio centro y Barrio Candioti Sur. Departamento cuenta con un dormitorio con placar, living comedor con  cocina sectorizada, baÃ±o completo y balcÃ³n.  Las fotos son ilustrativas y corresponden a un departamento en el mismo edificio de similares caracterÃ­sticas."/>
    <x v="0"/>
    <x v="1"/>
  </r>
  <r>
    <s v="KuAZ5RZk+9Obc6F5U9vepQ=="/>
    <s v="Propiedad"/>
    <d v="2020-02-04T00:00:00"/>
    <d v="2020-07-08T00:00:00"/>
    <d v="2020-02-04T00:00:00"/>
    <n v="-316541613"/>
    <n v="-607204982"/>
    <s v="Argentina"/>
    <s v="Santa Fe"/>
    <s v="Santa Fe"/>
    <s v=""/>
    <s v=""/>
    <s v=""/>
    <n v="2"/>
    <n v="1"/>
    <n v="1"/>
    <m/>
    <n v="42"/>
    <x v="82"/>
    <x v="1"/>
    <x v="0"/>
    <s v="Departamento - La Capital"/>
    <s v="Departamento interno en planta alta, ingreso por living con cocina comedor integrado, un dormitorio y baÃ±o . Posee cocina,  calefon y calefactor  y placar.  Bajas expensas . Precio escalonado: primer semestre, $10.000+impuestos y gastos de consorcio, : segundo  semestre, $11.000+impuestos y gastos de consorcio, : tercer semestre, $12.500+impuestos y gastos de consorcio, : cuarto  semestre, $13.500+impuestos y gastos de consorcio,  &lt;br&gt;"/>
    <x v="0"/>
    <x v="1"/>
  </r>
  <r>
    <s v="fbBtDlRtbeoNXeHuKm8tvQ=="/>
    <s v="Propiedad"/>
    <d v="2020-02-04T00:00:00"/>
    <d v="2020-03-02T00:00:00"/>
    <d v="2020-02-04T00:00:00"/>
    <n v="-315717188"/>
    <n v="-606895147"/>
    <s v="Argentina"/>
    <s v="Santa Fe"/>
    <s v="Santa Fe"/>
    <s v=""/>
    <s v=""/>
    <s v=""/>
    <n v="3"/>
    <n v="2"/>
    <n v="1"/>
    <m/>
    <n v="63"/>
    <x v="48"/>
    <x v="1"/>
    <x v="0"/>
    <s v="Royo Inmobiliaria alquila linda casita de dos dormitorios en Barrio Altos del Valle"/>
    <s v="Casa en Barrio Altos de Valle a una cuadra de AristÃ³bulo del Valle.  Sin gas natural. Casa al frente con cocina comedor, dos dormitorios, baÃ±o y jardÃ­n. recio escalonado: primer semestre, $9.500+impuestos, segundo semestre, $10.000+impuestos y gastos de consorcio, segundo aÃ±o: $12.300+impuestos"/>
    <x v="1"/>
    <x v="1"/>
  </r>
  <r>
    <s v="pGyl+Tq4YmU5Bfi+TyxARg=="/>
    <s v="Propiedad"/>
    <d v="2020-02-04T00:00:00"/>
    <d v="2020-03-02T00:00:00"/>
    <d v="2020-02-04T00:00:00"/>
    <n v="-31653532"/>
    <n v="-60699187"/>
    <s v="Argentina"/>
    <s v="Santa Fe"/>
    <s v="Santa Fe"/>
    <s v=""/>
    <s v=""/>
    <s v=""/>
    <n v="3"/>
    <n v="1"/>
    <n v="1"/>
    <n v="67"/>
    <n v="56"/>
    <x v="5"/>
    <x v="1"/>
    <x v="1"/>
    <s v="Se alquila depto amoblado,en Amarras II"/>
    <s v="Corredor Responsable: Ivana Batlle Casas - CCI Sante Fe Mat N-0149Contacto: Kyara Oleinik - MLS ID # 420291080-2Se alquila departamento de un dormitorio. &lt;br&gt;El mismo se encuentra amoblado. Incluye vajillas, muebles, heladera, cocina, lavarropas, pava electrica, Smart Tv, Aire acondicionado, ropa de cama, toallas, Juego de comedor, Juego de living. &lt;br&gt;Cocina comedor incorporado, amplio, un dormitorio amplio y vista al puerto. &lt;br&gt;&lt;br&gt;&lt;br&gt;&quot;Todas las propiedades que figuran en mi perfil se encuentran a cargo del profesional matriculado de la oficina, la intermediaciÃ³n y la conclusiÃ³n de las operaciones serÃ¡n llevadas exclusivamente por Ã©l&quot;. &lt;br&gt;"/>
    <x v="0"/>
    <x v="1"/>
  </r>
  <r>
    <s v="LLW9f1kcgDP70q/l6NYONw=="/>
    <s v="Propiedad"/>
    <d v="2020-02-04T00:00:00"/>
    <d v="2020-09-02T00:00:00"/>
    <d v="2020-02-04T00:00:00"/>
    <n v="-3164466"/>
    <n v="-60704737"/>
    <s v="Argentina"/>
    <s v="Santa Fe"/>
    <s v="Santa Fe"/>
    <s v=""/>
    <s v=""/>
    <s v=""/>
    <n v="3"/>
    <n v="2"/>
    <n v="1"/>
    <n v="71"/>
    <n v="64"/>
    <x v="286"/>
    <x v="1"/>
    <x v="1"/>
    <s v="Departamento en desarrollo en Eva PerÃ³n"/>
    <s v="Corredor Responsable: Marcos Provvidenti - CCI Sta Fe N 0198Contacto: Jose Maria Baldasarre - MLS ID # 420121172-272 DORMITORIOS AL FRENTE&lt;br&gt;Detalles que hacen la diferencia:&lt;br&gt;- Amoblamiento de cocina moderno.&lt;br&gt;- Mesada en granito.&lt;br&gt;- GriferÃ­as de alta prestaciÃ³n.&lt;br&gt;- Pre instalaciÃ³n para equipos de aire acondicionado tipo Split.&lt;br&gt;- Aberturas exteriores con DVH, en aluminio o policloruro de vinilo de alta prestaciÃ³n.&lt;br&gt;- Pisos y revestimientos de porcelanato.&lt;br&gt;- Artefactos de baÃ±o de alta prestaciÃ³n.&lt;br&gt;- Paredes enlucidas en yeso.&lt;br&gt;- Puertas interiores de primera calidad.&lt;br&gt;- InstalaciÃ³n independiente de TV por cable e internet.&lt;br&gt;- Control de ingreso al edificio por sensor magnÃ©tico codificado de proximidad.&lt;br&gt;- Control lumÃ­nico en palieres, a travÃ©s de sensores.&lt;br&gt;- Sistema de retardadores de aguas de lluvia.&lt;br&gt;- Sistema de placard piso-techo (interior no incluido).&lt;br&gt;- Ascensores de Ãºltima generaciÃ³n en acero inoxidable con puertas automÃ¡ticas."/>
    <x v="0"/>
    <x v="0"/>
  </r>
  <r>
    <s v="wy+BDI2drLuA8QzLhCJ7CQ=="/>
    <s v="Propiedad"/>
    <d v="2020-02-04T00:00:00"/>
    <d v="2020-03-23T00:00:00"/>
    <d v="2020-02-04T00:00:00"/>
    <n v="-31658114"/>
    <n v="-60712685"/>
    <s v="Argentina"/>
    <s v="Santa Fe"/>
    <s v="Santa Fe"/>
    <s v=""/>
    <s v=""/>
    <s v=""/>
    <n v="3"/>
    <n v="1"/>
    <n v="1"/>
    <n v="48"/>
    <n v="48"/>
    <x v="287"/>
    <x v="2"/>
    <x v="1"/>
    <s v="Departamento de 1 dormitorio en Barrio Sur"/>
    <s v="Corredor Responsable: Marcos Provvidenti - CCI Sta Fe N 0198Contacto: Joaquin Arballo - MLS ID # 420121159-20Departamento de 1 dormitorio , ubicado en 9 de julio y 3 de febrero . 3er piso, contrafrente . Cocina sectorizada, muy bien ventilada con conexiones para lavadero . Dormitorio con placard, piso de parquet. Living comedor de buenas dimensiones, muy buena ventilaciÃ³n e iluminaciÃ³n ."/>
    <x v="0"/>
    <x v="0"/>
  </r>
  <r>
    <s v="CPG4760dcmt+NzWLeXHMyg=="/>
    <s v="Propiedad"/>
    <d v="2020-02-04T00:00:00"/>
    <d v="2020-09-02T00:00:00"/>
    <d v="2020-02-04T00:00:00"/>
    <n v="-31613517"/>
    <n v="-60706029"/>
    <s v="Argentina"/>
    <s v="Santa Fe"/>
    <s v="Santa Fe"/>
    <s v=""/>
    <s v=""/>
    <s v=""/>
    <n v="7"/>
    <n v="4"/>
    <n v="2"/>
    <n v="132"/>
    <n v="158"/>
    <x v="253"/>
    <x v="2"/>
    <x v="1"/>
    <s v="VENTA CASA A UNA CUADRA DE FACUNDO ZUVIRIA"/>
    <s v="Corredor Responsable: Marcos Provvidenti - CCI Sta Fe N 0198Contacto: Rodrigo Martinez - MLS ID # 420121182-2&lt;br&gt;&lt;br&gt;Marcos Provvidenti CCI Santa Fe Mat: N Âº0198&lt;br&gt;&lt;br&gt;Esta propiedad cuenta con dos plantas(entrada por pasillo independiente no PH), en el ingreso de la planta baja nos encontramos con un estar que conecta con un espacio integrado de: living -comedor -cocina, baÃ±o, dos dormitorios y patio seco con asador.&lt;br&gt;En la planta alta cuenta con un pequeÃ±o estar, dos dormitorios, baÃ±o completo y una amplia terraza con asador."/>
    <x v="1"/>
    <x v="0"/>
  </r>
  <r>
    <s v="QMwRlkA8biRZ5c3t+bdkfQ=="/>
    <s v="Propiedad"/>
    <d v="2020-02-04T00:00:00"/>
    <d v="2020-06-27T00:00:00"/>
    <d v="2020-02-04T00:00:00"/>
    <n v="-31661805"/>
    <n v="-60713742"/>
    <s v="Argentina"/>
    <s v="Santa Fe"/>
    <s v="Santa Fe"/>
    <s v=""/>
    <s v=""/>
    <s v=""/>
    <n v="13"/>
    <n v="5"/>
    <n v="4"/>
    <n v="562"/>
    <n v="514"/>
    <x v="146"/>
    <x v="2"/>
    <x v="1"/>
    <s v="Propiedad de categorÃ­a en Barrio Sur."/>
    <s v="Corredor Responsable: Marcos Provvidenti - CCI Sta Fe N 0198Contacto: Joaquin Arballo - MLS ID # 420121159-21Propiedad emplazada a pocas cuadras del microcentro de la ciudad de Santa fe, en cercanÃ­as a Casa de Gobierno , Palacio de Tribunales, bancos y comercios . La misma se compone por tres plantas, dentro de las cuales encontramos, en P.B. un living, comedor, cocina, toilette, cochera para cinco vehÃ­culos y patio equipado con quincho y piscina . En primer piso, al cual se accede por escalera recubierta con madera de lapacho, encontramos cuatro dormitorios, escritorio, dos baÃ±os (uno de ellos con hidromasaje) y sauna a terminar. En segundo piso, cuenta con un lavadero, cuarto de servicio, patio de luz y un espacio utilizable como playroom. La propiedad posee piso de algarrobo entarugado, escalera recubierta de lapacho, pisos de pinotea, laja de San Luis y mÃ¡rmol rosa Verona"/>
    <x v="1"/>
    <x v="0"/>
  </r>
  <r>
    <s v="hu3weYuSf0/gjb25+Wcrfg=="/>
    <s v="Propiedad"/>
    <d v="2019-11-23T00:00:00"/>
    <d v="9999-12-31T00:00:00"/>
    <d v="2019-11-23T00:00:00"/>
    <n v="-316532993"/>
    <n v="-60706131"/>
    <s v="Argentina"/>
    <s v="Santa Fe"/>
    <s v="Santa Fe"/>
    <s v=""/>
    <s v=""/>
    <s v=""/>
    <n v="11"/>
    <m/>
    <n v="3"/>
    <n v="185"/>
    <n v="175"/>
    <x v="0"/>
    <x v="0"/>
    <x v="0"/>
    <s v="Casa - Centro"/>
    <s v="Impecable propiedad a metros de Peatonal Sur y Plaza de Mayo.&lt;br&gt;&lt;br&gt;emplazada sobre un interesante terreno de 7,5 x 32, este inmueble desarrollado casi en su totalidad en Planta Baja muestra rasgos de estilo y una excelente calidad constructiva, con ambientes bien amplios y modernos pero manteniendo sus aberturas de Ã©poca.&lt;br&gt;&lt;br&gt;Hall de ingreso, generosa cochera, tres Dormitorios, tres BaÃ±os, iluminada Cocina con desayunador, Patio con asador y pico de gas para deleitarse con comidas al disco, Living Comedor amplio ideal para reuniones sociales, convierten esta casa en una opciÃ³n Ãºnica en la zona cÃ©ntrica de nuestra ciudad con todas las comodidades.&lt;br&gt;&lt;br&gt;Toda la documentaciÃ³n, no dude en consultar."/>
    <x v="1"/>
    <x v="0"/>
  </r>
  <r>
    <s v="kKYeDXarhlXCkhnCuETNSg=="/>
    <s v="Propiedad"/>
    <d v="2019-11-23T00:00:00"/>
    <d v="2019-12-03T00:00:00"/>
    <d v="2019-11-23T00:00:00"/>
    <n v="-31625047"/>
    <n v="-60714011"/>
    <s v="Argentina"/>
    <s v="Santa Fe"/>
    <s v="Santa Fe"/>
    <s v=""/>
    <s v=""/>
    <s v=""/>
    <n v="4"/>
    <n v="2"/>
    <n v="1"/>
    <n v="100"/>
    <n v="80"/>
    <x v="53"/>
    <x v="1"/>
    <x v="1"/>
    <s v="Alquiler casa con cochera, dos dormitorios"/>
    <s v="Corredor Responsable: Marcos Provvidenti - CCI Sta Fe N 0198Contacto: MatÃ­as Nellmeldin - MLS ID # 420121058-257&lt;br&gt;&lt;br&gt;Marcos Provvidenti CCI Santa Fe Mat: N Âº0198&lt;br&gt;&lt;br&gt;Se alquila casa 2 dormitorios y cochera ubicada en intercepciÃ³n de calles CÃ³rdoba y la Avenida LÃ³pez y Planes. &lt;br&gt;Zona de escuelas, supermercados, Concesionarias Macua y Coinauto. Transporte pÃºblico de pasajeros cercano, a tan sÃ³lo diez cuadras de Bv. Pellegrini y a metros de la avenida. &lt;br&gt;La propiedad cuenta con recibidor, estar comedor integrado a la cocina, 2 dormitorios y baÃ±o. Patio chico y Cochera. Techo de losa que se utiliza como terraza. Gas natural. Agua corriente. Amoblamiento de cocina y baÃ±o a estrenar.&lt;br&gt;InformaciÃ³n adicional:&lt;br&gt;* Valor de alquiler, 16.000 (API y TGI incluidos en el precio de alquiler) mÃ¡s AGUAS y demÃ¡s servicios, &lt;br&gt;* Ajuste anual.&lt;br&gt;* GarantÃ­as a evaluar por la inmobiliaria. &lt;br&gt;"/>
    <x v="1"/>
    <x v="1"/>
  </r>
  <r>
    <s v="e9wY8ydiLYkUrWr3pO6txg=="/>
    <s v="Propiedad"/>
    <d v="2019-11-23T00:00:00"/>
    <d v="2019-12-23T00:00:00"/>
    <d v="2019-11-23T00:00:00"/>
    <n v="-316561355"/>
    <n v="-607217115"/>
    <s v="Argentina"/>
    <s v="Santa Fe"/>
    <s v="Santa Fe"/>
    <s v=""/>
    <s v=""/>
    <s v=""/>
    <n v="3"/>
    <n v="2"/>
    <n v="1"/>
    <n v="65"/>
    <n v="65"/>
    <x v="21"/>
    <x v="2"/>
    <x v="1"/>
    <s v="VENDO HERMOSO DEPARTAMENTO CON COCHERA"/>
    <s v="La propriedad posee living comedor , cocina , lavadero interno, passillo, dos dormitorios y baÃ±o .AdemÃ¡s,cochera interna para su seguridad y de tu famÃ­lia. Ideal oportunidad para vivir o invertir !!!Lorena Curcho Corredor Inmobiliario MatrÃ­cula 0191. Santa Fe. ArgentinaVentas en Argentina, Uruguay, PanamÃ¡ y Miami. Contacto desde Argentina: 0810 888 7475 / Resto del mundo: +5493424452679. Sitio Web: https:// @libertadorrosario"/>
    <x v="0"/>
    <x v="0"/>
  </r>
  <r>
    <s v="HFjBuOXZO5HUzF0uzp06uQ=="/>
    <s v="Propiedad"/>
    <d v="2020-05-22T00:00:00"/>
    <d v="2020-06-29T00:00:00"/>
    <d v="2020-05-22T00:00:00"/>
    <m/>
    <m/>
    <s v="Argentina"/>
    <s v="Santa Fe"/>
    <s v="Santa Fe"/>
    <s v=""/>
    <s v=""/>
    <s v=""/>
    <m/>
    <m/>
    <m/>
    <m/>
    <m/>
    <x v="0"/>
    <x v="0"/>
    <x v="0"/>
    <s v="25 DE MAYO 3000"/>
    <s v="MONO AMBIENTE . ZONA MICRO CENTRO . CON CALEFACTOR Y SPLIT . PATIO"/>
    <x v="0"/>
    <x v="1"/>
  </r>
  <r>
    <s v="3y8Dnn6LJacSDdl2uspeMA=="/>
    <s v="Propiedad"/>
    <d v="2020-05-22T00:00:00"/>
    <d v="2020-06-29T00:00:00"/>
    <d v="2020-05-22T00:00:00"/>
    <m/>
    <m/>
    <s v="Argentina"/>
    <s v="Santa Fe"/>
    <s v="Santa Fe"/>
    <s v=""/>
    <s v=""/>
    <s v=""/>
    <m/>
    <m/>
    <m/>
    <m/>
    <m/>
    <x v="0"/>
    <x v="0"/>
    <x v="0"/>
    <s v="SANTIAGO DEL ESTERO  2600"/>
    <s v="DEPARTAMENTO 1 DORMITORIO C/ PLACARD, COMEDOR,COCINA,BALCON"/>
    <x v="0"/>
    <x v="1"/>
  </r>
  <r>
    <s v="d4sDagjxTX7m++XmDvMyEQ=="/>
    <s v="Propiedad"/>
    <d v="2020-05-22T00:00:00"/>
    <d v="2020-07-16T00:00:00"/>
    <d v="2020-05-22T00:00:00"/>
    <m/>
    <m/>
    <s v="Argentina"/>
    <s v="Santa Fe"/>
    <s v="Santa Fe"/>
    <s v=""/>
    <s v=""/>
    <s v=""/>
    <m/>
    <n v="1"/>
    <m/>
    <m/>
    <m/>
    <x v="0"/>
    <x v="0"/>
    <x v="0"/>
    <s v="SAAVEDRA  2300"/>
    <s v="Departamento interno de 1 dormitorio, con placard, luminoso, patio. Muy Lindo"/>
    <x v="0"/>
    <x v="1"/>
  </r>
  <r>
    <s v="auidf6MuXGmn3bVABWp6xg=="/>
    <s v="Propiedad"/>
    <d v="2020-05-22T00:00:00"/>
    <d v="2020-06-01T00:00:00"/>
    <d v="2020-05-22T00:00:00"/>
    <n v="-316051388928"/>
    <n v="-606796557935"/>
    <s v="Argentina"/>
    <s v="Santa Fe"/>
    <s v="Santa Fe"/>
    <s v=""/>
    <s v=""/>
    <s v=""/>
    <n v="2"/>
    <n v="1"/>
    <n v="1"/>
    <n v="36"/>
    <n v="36"/>
    <x v="103"/>
    <x v="1"/>
    <x v="1"/>
    <s v="Vendo departamentos en construcciÃ³n"/>
    <s v="Vendo  departamentos en construcciÃ³n, unidades de un dormitorio en construcciÃ³n planta alta con balcÃ³n al frente y  planta baja con patioExcelente ubicaciÃ³n.Ideal inversiÃ³n unidades en venta desde $ 2.500.000 fecha de entrega  aproximada de obra julio de  2020. Unidades disponibles en pesos pago contado, posibilidad de financiaciÃ³n.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USUWyR8+NQQm73rf3JVi2A=="/>
    <s v="Propiedad"/>
    <d v="2020-05-22T00:00:00"/>
    <d v="2020-06-15T00:00:00"/>
    <d v="2020-05-22T00:00:00"/>
    <n v="-31656875"/>
    <n v="-60709552"/>
    <s v="Argentina"/>
    <s v="Santa Fe"/>
    <s v="Santa Fe"/>
    <s v=""/>
    <s v=""/>
    <s v=""/>
    <m/>
    <n v="2"/>
    <n v="1"/>
    <n v="75"/>
    <n v="75"/>
    <x v="53"/>
    <x v="1"/>
    <x v="0"/>
    <s v="Departamento - Centro"/>
    <s v="Amplio Departamento en zona Casa de Gobierno; Tribunales. Comodidades: dos dormitorios amplios con placares empotrados, cocina sectorizada, gran living comedor, baÃ±o con baÃ±era y cochera.&lt;br&gt;Consultas:&lt;br&gt;Oficina: (107(fijo) - La rioja 2841&lt;br&gt;Cel: 342-4218976/ 342-5088301&lt;br&gt; Mat. 0474&lt;br&gt;"/>
    <x v="0"/>
    <x v="1"/>
  </r>
  <r>
    <s v="DBxFXJa+9wyx4WsQKA8nRw=="/>
    <s v="Propiedad"/>
    <d v="2020-05-22T00:00:00"/>
    <d v="9999-12-31T00:00:00"/>
    <d v="2020-05-22T00:00:00"/>
    <n v="-3164071"/>
    <n v="-607048618"/>
    <s v="Argentina"/>
    <s v="Santa Fe"/>
    <s v="Santa Fe"/>
    <s v=""/>
    <s v=""/>
    <s v=""/>
    <m/>
    <m/>
    <m/>
    <m/>
    <m/>
    <x v="288"/>
    <x v="2"/>
    <x v="0"/>
    <s v="(Alquiler en Bombinhas) Casa Frente al Mar -playa de Pereque-"/>
    <s v="CODIGO: 8102-210 ubicado en: San Martin 3045 -  Publicado por: MEGA DESARROLLOS INMOBILIARIA. El precio es de USD 120 Por dÃ­a. BONITA CASA JUNTO AL MAR EN LA PLAYA PEREQUÃŠ CON 03 DORMITORIOS, SER: - 01 suite doble, con 01 literas y 01 cuna frente al mar con ventilador de techo - 01 habitaciÃ³n con cama doble frente al mar con ventilador de techo - 01 suite con dos camas individuales, 01 cama auxiliar y un colchÃ³n extra individual y ventilador de techo - 01 baÃ±o social - SalÃ³n con balcÃ³n. - Amplia cocina / despensa con microondas, refrigerador, licuadora, sandwichera y otros utensilios necesarios para el alojamiento. - Ãrea de servicio con lavadora. - Barbacoa cubierta y cerrada frente a la playa. - Garaje cubierto para hasta 04 autos pequeÃ±os y otros 03 autos en el patio IMPORTANTE SABER: - Capacidad para 10 personas. - TV con OI, lavadora - Cuenta con un amplio jardÃ­n, excelente estacionamiento techado para 4 autos. - Se admiten mascotas. NOTA * Internet ofrecido como cortesÃ­a a la propiedad, no estÃ¡ incluido en la tarifa diaria. Sujeto a oscilaciÃ³n. LA CASA ES MUY AMPLIA Y CON UN JARDÃN FRENTE AL MAR. CERCA DE VARIOS RESTAURANTES Y DEL CENTRO COMERCIAL. . Publicado a travÃ©s de Mapaprop"/>
    <x v="1"/>
    <x v="2"/>
  </r>
  <r>
    <s v="nJRZUVkQwXq6WPHZUdP9nQ=="/>
    <s v="Propiedad"/>
    <d v="2020-05-22T00:00:00"/>
    <d v="9999-12-31T00:00:00"/>
    <d v="2020-05-22T00:00:00"/>
    <n v="-31604454"/>
    <n v="-606917114"/>
    <s v="Argentina"/>
    <s v="Santa Fe"/>
    <s v="Santa Fe"/>
    <s v=""/>
    <s v=""/>
    <s v=""/>
    <n v="7"/>
    <m/>
    <m/>
    <n v="300"/>
    <n v="150"/>
    <x v="289"/>
    <x v="2"/>
    <x v="0"/>
    <s v="Casa alquiler temporal"/>
    <s v="BONITA CASA JUNTO AL MAR EN LA PLAYA PEREQUÃŠ CON 03 DORMITORIOS, SER: - 01 suite doble, con 01 literas y 01 cuna frente al mar con ventilador de techo - 01 habitaciÃ³n con cama doble frente al mar con ventilador de techo - 01 suite con dos camas individuales, 01 cama auxiliar y un colchÃ³n extra individual y ventilador de techo - 01 baÃ±o social - SalÃ³n con balcÃ³n. - Amplia cocina &amp;#x2F; despensa con microondas, refrigerador, licuadora, sandwichera y otros utensilios necesarios para el alojamiento. - Ãrea de servicio con lavadora. - Barbacoa cubierta y cerrada frente a la playa. - Garaje cubierto para hasta 04 autos pequeÃ±os y otros 03 autos en el patio IMPORTANTE SABER: - Capacidad para 10 personas. - TV con OI, lavadora - Cuenta con un amplio jardÃ­n, excelente estacionamiento techado para 4 autos. - Se admiten mascotas. NOTA * Internet ofrecido como cortesÃ­a a la propiedad, no estÃ¡ incluido en la tarifa diaria. Sujeto a oscilaciÃ³n. LA CASA ES MUY AMPLIA Y CON UN JARDÃN FRENTE AL MAR. CERCA DE VARIOS RESTAURANTES Y DEL CENTRO COMERCIAL."/>
    <x v="1"/>
    <x v="2"/>
  </r>
  <r>
    <s v="8i7jBjHGMCicSf/sVcK7cQ=="/>
    <s v="Propiedad"/>
    <d v="2020-09-25T00:00:00"/>
    <d v="9999-12-31T00:00:00"/>
    <d v="2020-09-25T00:00:00"/>
    <n v="-31623133"/>
    <n v="-60691907"/>
    <s v="Argentina"/>
    <s v="Santa Fe"/>
    <s v="Santa Fe"/>
    <s v=""/>
    <s v=""/>
    <s v=""/>
    <n v="3"/>
    <n v="1"/>
    <n v="1"/>
    <n v="49"/>
    <n v="49"/>
    <x v="0"/>
    <x v="0"/>
    <x v="0"/>
    <s v="Departamentos de 1 dormitorio a la venta."/>
    <s v="Corredor Responsable: Caroline Hogner - CCI Sta Fe N 0042Contacto: Silvana D'Alessandro - MLS ID # 261057-160Departamento a la venta. Se ingresa a travÃ©s de un hall a la escalera cÃ³moda que conduce al 1 piso.&lt;br&gt;El departamento contrafrente cuenta con un living/comedor, cocina con amoblamientos y alacena. Dormitorio con ventilacion natural.&lt;br&gt;BaÃ±o con ventilaciÃ³n natural.&lt;br&gt;Lavadero y pequeÃ±o patio.&lt;br&gt;Fecha aproximada de entrega enero 2021.&lt;br&gt;Posibilidad de adquirir cochera."/>
    <x v="0"/>
    <x v="0"/>
  </r>
  <r>
    <s v="zh6IpaVQ9w8MABSwkYUz+g=="/>
    <s v="Propiedad"/>
    <d v="2020-09-25T00:00:00"/>
    <d v="9999-12-31T00:00:00"/>
    <d v="2020-09-25T00:00:00"/>
    <n v="-31623133"/>
    <n v="-60691907"/>
    <s v="Argentina"/>
    <s v="Santa Fe"/>
    <s v="Santa Fe"/>
    <s v=""/>
    <s v=""/>
    <s v=""/>
    <n v="3"/>
    <n v="1"/>
    <n v="1"/>
    <n v="49"/>
    <n v="49"/>
    <x v="0"/>
    <x v="0"/>
    <x v="0"/>
    <s v="Departamentos de 1 dormitorio a la venta."/>
    <s v="Corredor Responsable: Caroline Hogner - CCI Sta Fe N 0042Contacto: Silvana D'Alessandro - MLS ID # 261057-161Departamento a la venta. Se ingresa a travÃ©s de un hall a la escalera cÃ³moda que conduce al 2 piso.&lt;br&gt;El departamento contrafrente cuenta con un living/comedor, cocina con amoblamientos y alacena. Dormitorio con ventilaciÃ³n natural.&lt;br&gt;BaÃ±o con ventilaciÃ³n natural.&lt;br&gt;Lavadero separado.&lt;br&gt;Fecha aproximada de entrega enero 2021.&lt;br&gt;Posibilidad de adquirir cochera."/>
    <x v="0"/>
    <x v="0"/>
  </r>
  <r>
    <s v="5s9FwvcyNA/xVTXZizEaAg=="/>
    <s v="Propiedad"/>
    <d v="2020-09-25T00:00:00"/>
    <d v="9999-12-31T00:00:00"/>
    <d v="2020-09-25T00:00:00"/>
    <n v="-31621248"/>
    <n v="-60689836"/>
    <s v="Argentina"/>
    <s v="Santa Fe"/>
    <s v="Santa Fe"/>
    <s v=""/>
    <s v=""/>
    <s v=""/>
    <n v="2"/>
    <n v="1"/>
    <n v="1"/>
    <n v="35"/>
    <n v="34"/>
    <x v="0"/>
    <x v="0"/>
    <x v="0"/>
    <s v="DPTO 1 DORMITORIO Y COCHERA BÂ° SGTO CABRAL"/>
    <s v="Corredor Responsable: Caroline Hogner - CCI Sta Fe N 0042Contacto: Laura Alvarado - MLS ID # 261114-25Ideal InversiÃ³n! Departamento de 1 dormitorio y cochera ubicado en un segundo piso por escalera en barrio Sargento Cabral, sobre Necochea entre las calles MartÃ­n Zapata y RegÃ­s MartÃ­nez a 150 mts de Salvador del Carril y a 200 mts de Gral Paz. El departamento cuenta con un estar/comedor integrado a la cocina, un lavadero independiente, un dormitorio con placard, un baÃ±o de buenas dimensiones. Todo en muy buen estado de conservaciÃ³n. Todos los ambientes con ventilaciÃ³n e iluminaciÃ³n natural. Bajas expensas.&lt;br&gt;Zona cercana a comercios, lineas de transportes, banco, escuelas, parques ."/>
    <x v="0"/>
    <x v="0"/>
  </r>
  <r>
    <s v="b0cQtJGtl7gcuoQtLGGkVQ=="/>
    <s v="Propiedad"/>
    <d v="2020-09-25T00:00:00"/>
    <d v="2020-11-05T00:00:00"/>
    <d v="2020-09-25T00:00:00"/>
    <n v="-31635589"/>
    <n v="-60687704"/>
    <s v="Argentina"/>
    <s v="Santa Fe"/>
    <s v="Santa Fe"/>
    <s v=""/>
    <s v=""/>
    <s v=""/>
    <n v="7"/>
    <n v="3"/>
    <n v="1"/>
    <n v="22948"/>
    <n v="90"/>
    <x v="0"/>
    <x v="0"/>
    <x v="0"/>
    <s v="Casa refaccionar en barrio Candioti Norte!!"/>
    <s v="Corredor Responsable: Caroline Hogner - CCI Sta Fe N 0042Contacto: Ivan Migliorelli - MLS ID # 261121-23Propiedad antigua ubicada en el corazÃ³n de barrio Candioti Norte, exactamente en calle Chacabuco NÂ° 1228 entre Gral. GÃ¼emes y Avellaneda; uno de las zonas mas buscadas y valoradas de la ciudad de Santa Fe, muy cercano a Boulevard Galvez con todo lo que esto significa, gran actividad comercial, opciones de transporte pÃºblico cercanas, proximidad al centro  y excelente comunicaciÃ³n con diferentes arterias de la ciudad.&lt;br&gt;La misma se encuentra emplazada en un terreno de generosas medidas (8,66 mt. de frente x 26,499 mt. de fondo) las cuales constituyen un total de 229,48 m2, dimensiones aptas para ejecuciÃ³n de desarrollos inmobiliarios.&lt;br&gt;TratÃ¡ndose de una vivienda antigua cabe destacar que el estado de la misma es &quot;a refaccionar&quot;.&lt;br&gt;Se encuentra con todos sus impuestos totalmente al dÃ­a y papeles aptos para transferir."/>
    <x v="1"/>
    <x v="0"/>
  </r>
  <r>
    <s v="a2ieEgToKhZrgQ0HZXgdpw=="/>
    <s v="Propiedad"/>
    <d v="2020-09-25T00:00:00"/>
    <d v="2020-10-02T00:00:00"/>
    <d v="2020-09-25T00:00:00"/>
    <n v="-31601768365"/>
    <n v="-606844799872"/>
    <s v="Argentina"/>
    <s v="Santa Fe"/>
    <s v="Santa Fe"/>
    <s v=""/>
    <s v=""/>
    <s v=""/>
    <n v="6"/>
    <n v="2"/>
    <n v="2"/>
    <n v="317"/>
    <n v="204"/>
    <x v="14"/>
    <x v="1"/>
    <x v="1"/>
    <s v="Casa de 2 Dormitorios, cochera y patio"/>
    <s v="Corredor Responsable: Marcos Provvidenti - CCI Sta Fe N 0198Contacto: Juan Manuel Rivero - MLS ID # 420121014-326Casa Ubicada en Guadalupe Oeste.&lt;br&gt;&lt;br&gt;Cuenta con un gran Jardin al frente y Garaje para varios Autos. &lt;br&gt;La casa se desarrolla toda en una sola planta y consta de 3 dormitorios, un recibidor o Living, cocina, Comedor, 2 Dormitorio, 2 baÃ±os y patio seco, con Galpon/Deposito.&lt;br&gt;&lt;br&gt;&lt;br&gt;&lt;br&gt;"/>
    <x v="1"/>
    <x v="1"/>
  </r>
  <r>
    <s v="Vp71YGDNvXOj8P3dSKjjPw=="/>
    <s v="Propiedad"/>
    <d v="2020-09-25T00:00:00"/>
    <d v="2020-09-30T00:00:00"/>
    <d v="2020-09-25T00:00:00"/>
    <n v="-31653059857"/>
    <n v="-607112381689"/>
    <s v="Argentina"/>
    <s v="Santa Fe"/>
    <s v="Santa Fe"/>
    <s v=""/>
    <s v=""/>
    <s v=""/>
    <n v="4"/>
    <n v="2"/>
    <n v="1"/>
    <n v="60"/>
    <m/>
    <x v="133"/>
    <x v="1"/>
    <x v="0"/>
    <s v="Royo Inmobiliaria alquiler dos dormitorios con cochera depto nuevo en pleno centro"/>
    <s v="Departamento con ascensor en el centro de la ciudad. Posee living comedor con ventanal hacia calle 9 de julio sepadado de cocina lavadero por puerta corrediza. Posee dos dormitorios con ventanas al exterior y amplios placares con puertas corredizas. Su baÃ±o posee baÃ±era y accesorios acomodados de acuerdo a las medidas de la unidad, Dispone de balcÃ³n con asador. El precio incluye cochera descubierta en el mismo Edificio&lt;br&gt; Su ubicaciÃ³n estratÃ©gica por su cercanÃ­a a centros comerciales ,supermercados kilbel , y Alvear, a la peatonal San MartÃ­n , cÃ³mo asÃ­ tambiÃ©n a centros educacionales Inmaculada , San JosÃ© de varones , Jardin Soleil y deportivos como el Club GyE. . La posibilidad de cochera nos da el cierre de oro ya que en esta zona es muy importante que el auto se encuentre seguro , teniendo en cuenta que el estacionamiento es medido en la zona ."/>
    <x v="0"/>
    <x v="1"/>
  </r>
  <r>
    <s v="2WqjBB1m47DGAKZKIVpJkg=="/>
    <s v="Propiedad"/>
    <d v="2020-09-25T00:00:00"/>
    <d v="2020-10-17T00:00:00"/>
    <d v="2020-09-25T00:00:00"/>
    <n v="-316517703032"/>
    <n v="-60724509526"/>
    <s v="Argentina"/>
    <s v="Santa Fe"/>
    <s v="Santa Fe"/>
    <s v=""/>
    <s v=""/>
    <s v=""/>
    <n v="6"/>
    <n v="3"/>
    <n v="1"/>
    <n v="103"/>
    <n v="91"/>
    <x v="290"/>
    <x v="1"/>
    <x v="1"/>
    <s v="SE ALQUILA casa 3 dormitorios y patio seco"/>
    <s v="Corredor Responsable: Marcos Provvidenti - CCI Sta Fe N 0198Contacto: Juan Manuel Rivero - MLS ID # 420121014-327Casa ubicada en barrio Roma a pocas cuadras de Av. Freyre, en el suroeste de la ciudad.&lt;br&gt; Cuenta con 3 dormitorios, living-recibidor, cocina comedor, un baÃ±o, lavadero y patio seco con asador. Con conexiÃ³n de gas envasado.&lt;br&gt;&lt;br&gt;Ya disponible.&lt;br&gt;&lt;br&gt;Requisitos 1 GarantÃ­a Propietaria y 3 recibos de sueldos acorde al monto del alquiler. &lt;br&gt;"/>
    <x v="1"/>
    <x v="1"/>
  </r>
  <r>
    <s v="PyZ08z33HsQ+QoaTzFUTbQ=="/>
    <s v="Propiedad"/>
    <d v="2020-09-25T00:00:00"/>
    <d v="2020-09-30T00:00:00"/>
    <d v="2020-09-25T00:00:00"/>
    <n v="-31738048"/>
    <n v="-60815966"/>
    <s v="Argentina"/>
    <s v="Santa Fe"/>
    <s v="Santa Fe"/>
    <s v=""/>
    <s v=""/>
    <s v=""/>
    <m/>
    <m/>
    <m/>
    <n v="742"/>
    <m/>
    <x v="124"/>
    <x v="2"/>
    <x v="1"/>
    <s v="Terreno Venta Sauce Viejo ..!"/>
    <s v="Corredor Responsable: Maria Gisela Di Pangrazio - CCI Santa Fe N 0425 Contacto: Edgardo Vega - MLS ID # 420191010-268Se vende terreno de 14 m x 53m , lote nÂ° 7  &lt;br&gt;Calle Los Eucaliptus, de la localidad de Sauce Viejo, provincia de Santa Fe&lt;br&gt;&lt;br&gt;&lt;br&gt;&lt;br&gt;&quot;Todas las propiedades que figuran en mi perfil se encuentran a cargo del profesional matriculado de la oficina, la intermediaciÃ³n y la conclusiÃ³n de las operaciones serÃ¡n llevadas exclusivamente por Ã©l&quot;. "/>
    <x v="3"/>
    <x v="0"/>
  </r>
  <r>
    <s v="vx+Z8OyqK74p0yxSUSfe8Q=="/>
    <s v="Propiedad"/>
    <d v="2020-09-25T00:00:00"/>
    <d v="2020-11-05T00:00:00"/>
    <d v="2020-09-25T00:00:00"/>
    <n v="-3164159"/>
    <n v="-60713872"/>
    <s v="Argentina"/>
    <s v="Santa Fe"/>
    <s v="Santa Fe"/>
    <s v=""/>
    <s v=""/>
    <s v=""/>
    <m/>
    <m/>
    <m/>
    <n v="22"/>
    <n v="22"/>
    <x v="12"/>
    <x v="2"/>
    <x v="1"/>
    <s v="VENDE COCHERA ENTRE BOULEVARES"/>
    <s v="Corredor Responsable: Marcos Provvidenti - CCI Sta Fe N 0198Contacto: Exequiel Motura - MLS ID # 420121190-18Se vende cochera ubicada en edificio Sur VIII, calle Gobernador Vera NÂ° 3260. La misma se encuentra en planta baja techada, y posee ingreso con portÃ³n elÃ©ctrico.  "/>
    <x v="6"/>
    <x v="0"/>
  </r>
  <r>
    <s v="FoAU6Lxei6gUjRjcCqHcNA=="/>
    <s v="Propiedad"/>
    <d v="2020-09-25T00:00:00"/>
    <d v="9999-12-31T00:00:00"/>
    <d v="2020-09-25T00:00:00"/>
    <n v="-316085752"/>
    <n v="-606981088"/>
    <s v="Argentina"/>
    <s v="Santa Fe"/>
    <s v="Santa Fe"/>
    <s v=""/>
    <s v=""/>
    <s v=""/>
    <n v="4"/>
    <m/>
    <m/>
    <m/>
    <m/>
    <x v="287"/>
    <x v="2"/>
    <x v="1"/>
    <s v="CASA EN ZONA VERNA, 2 DORMITORIOS."/>
    <s v="Propiedad ubicada a pocas cuadras de Avenida Aristobulo del Valle, al frente (no ph), consta de living comedor integrados, cocina sectorizada con amoblamiento bajo mesada, dos ( 2 ) dormitorios, baÃ±o, patio seco chico, tambiÃ©n cuenta con pasillo lateral que conecta al patio y escaleras que dan acceso a la terraza. La casa tiene losa en toda su superficie. Todos los servicios._x000d__x000a__x000d__x000a_CONTACTO: 342- 154 876422 Aviso publicado por Pixel Inmobiliario (Servicio de PÃ¡ginas Web para Inmobiliarias)."/>
    <x v="1"/>
    <x v="0"/>
  </r>
  <r>
    <s v="0Ih1md0NeUhaLOsJBFnreg=="/>
    <s v="Propiedad"/>
    <d v="2020-09-25T00:00:00"/>
    <d v="9999-12-31T00:00:00"/>
    <d v="2020-09-25T00:00:00"/>
    <n v="-316147005618"/>
    <n v="-607166615387"/>
    <s v="Argentina"/>
    <s v="Santa Fe"/>
    <s v="Santa Fe"/>
    <s v=""/>
    <s v=""/>
    <s v=""/>
    <n v="3"/>
    <m/>
    <m/>
    <m/>
    <m/>
    <x v="1"/>
    <x v="2"/>
    <x v="1"/>
    <s v="DEPARTAMENTO 2 DORM. PLANTA ALTA INTERNO."/>
    <s v="Departamento interno en planta alta, consta de dos ( 2 ) dormitorios, baÃ±o, comedor amplio con cocina amueblada integrados, patio con sector de lavadero. Cuenta con ambientes bien ventilados, que lo aportan dos puertas balcÃ³n con salida al patio, estado del inmueble muy bueno. _x000d__x000a_Todos los servicios. _x000d__x000a_Lista para escriturar._x000d__x000a_CONTACTO: 342- 154876422 Aviso publicado por Pixel Inmobiliario (Servicio de PÃ¡ginas Web para Inmobiliarias)."/>
    <x v="0"/>
    <x v="0"/>
  </r>
  <r>
    <s v="DfHka/YdaCclyuV2H6rjbg=="/>
    <s v="Propiedad"/>
    <d v="2020-09-25T00:00:00"/>
    <d v="2020-11-05T00:00:00"/>
    <d v="2020-09-25T00:00:00"/>
    <n v="-31586508"/>
    <n v="-60725838"/>
    <s v="Argentina"/>
    <s v="Santa Fe"/>
    <s v="Santa Fe"/>
    <s v=""/>
    <s v=""/>
    <s v=""/>
    <m/>
    <m/>
    <m/>
    <n v="529"/>
    <n v="445"/>
    <x v="197"/>
    <x v="2"/>
    <x v="1"/>
    <s v="Amplio GalpÃ³n sobre Av. Blas Parera y Matheu"/>
    <s v="Corredor Responsable: Marcos Provvidenti - CCI Sta Fe N 0198Contacto: Melina CarmelÃ© - MLS ID # 420121043-314El galpÃ³n se ubica sobre la Av. Blas Parera y tiene un ingreso principal para descarga de camiones por calle Matheu lo que facilita la logÃ­stica, con un playa de maniobras toda cubierta con un hormigÃ³n de 17 cm preparado para cargamento pesado. Cuenta tambiÃ©n con una gran superficie semicubierta con bastante altura para el acopio de materiales y un sector de oficinas con baÃ±os hechos nuevos y un ingreso independiente tambiÃ©n por calle Matheu."/>
    <x v="2"/>
    <x v="0"/>
  </r>
  <r>
    <s v="CIKHQnxHQk2Eim1xvNiYSw=="/>
    <s v="Propiedad"/>
    <d v="2020-09-25T00:00:00"/>
    <d v="9999-12-31T00:00:00"/>
    <d v="2020-09-25T00:00:00"/>
    <n v="-316075273"/>
    <n v="-606861712"/>
    <s v="Argentina"/>
    <s v="Santa Fe"/>
    <s v="Santa Fe"/>
    <s v=""/>
    <s v=""/>
    <s v=""/>
    <n v="1"/>
    <m/>
    <n v="1"/>
    <n v="30"/>
    <m/>
    <x v="1"/>
    <x v="2"/>
    <x v="0"/>
    <s v="Departamento monoambiente ideal inversiÃ³n zona Galicia"/>
    <s v="AtenciÃ³n inversores ideal para renta. Departamentos monoambientes en planta baja y primer piso. Nuevo, A ESTRENAR, buenas terminaciones. Cubiertos 30m2."/>
    <x v="0"/>
    <x v="0"/>
  </r>
  <r>
    <s v="+8tjmapUfTrSxlU4g5owGw=="/>
    <s v="Propiedad"/>
    <d v="2020-09-25T00:00:00"/>
    <d v="9999-12-31T00:00:00"/>
    <d v="2020-09-25T00:00:00"/>
    <n v="-31631884"/>
    <n v="-606982953"/>
    <s v="Argentina"/>
    <s v="Santa Fe"/>
    <s v="Santa Fe"/>
    <s v=""/>
    <s v=""/>
    <s v=""/>
    <n v="7"/>
    <m/>
    <m/>
    <m/>
    <m/>
    <x v="113"/>
    <x v="2"/>
    <x v="1"/>
    <s v="Venta casa Barrio Candioti 3 dor.,  escritorio, garage y terraza"/>
    <s v="Propiedad lista para disfrutar  y mudarte ya ! _x000d__x000a_Consta de  :  Planta Baja ...Hall de ingreso , recibidor,  comedor, living ( amplio ), cocina,  baÃ±o social  ***Escritorio con ingreso independiente por Domigo Silva*** , patio, lavadero  con dependencias y garage  ._x000d__x000a_                        Planta Alta: BalcÃ³n, 3 dormitorios  ( 2 de ellos con ingreso al balcÃ³n ) , baÃ±o y balcÃ³n terraza con asador ._x000d__x000a_                         2do Piso : terraza  con quincho y dependencias, baÃ±o social._x000d__x000a_                         Ubicada   en esquina de RepÃºblica de Siria y Domingo Silva, la misma consta con sistema de seguridad propio.           ****Acepta permuta por propiedad  de menor valor en zona  entre   Gral Paz   y  Av.  Ar. del valle  alturas del 5600 al 6400. Aviso publicado por Pixel Inmobiliario (Servicio de PÃ¡ginas Web para Inmobiliarias)."/>
    <x v="1"/>
    <x v="0"/>
  </r>
  <r>
    <s v="A/I+29OtDYnpGbCBEtY2Eg=="/>
    <s v="Propiedad"/>
    <d v="2020-09-25T00:00:00"/>
    <d v="9999-12-31T00:00:00"/>
    <d v="2020-09-25T00:00:00"/>
    <n v="-31642133"/>
    <n v="-60706283"/>
    <s v="Argentina"/>
    <s v="Santa Fe"/>
    <s v="Santa Fe"/>
    <s v=""/>
    <s v=""/>
    <s v=""/>
    <n v="4"/>
    <n v="2"/>
    <m/>
    <n v="93"/>
    <n v="60"/>
    <x v="135"/>
    <x v="2"/>
    <x v="0"/>
    <s v="Dpto 2 dormitorio  - Calidad"/>
    <s v="HipÃ³lito Yrigoyen 2669  7Âº- Edificio Sembrando III&lt;br&gt;&lt;br&gt;&lt;br&gt;Departamento de 2 dormitorios, 2 baÃ±os de 93 m2 totales con balcÃ³n. Posee 1 dormitorio en suite, living comedor, cocina independiente, lavadero.&lt;br&gt;&lt;br&gt;El departamento no tiene cochera.&lt;br&gt;&lt;br&gt;CaracterÃ­sticas: &lt;br&gt;Puerta  Blindada Marca PentÃ¡gono.&lt;br&gt;Aberturas exteriores de aluminio y Doble Vidriado HermÃ©tico (DVH).&lt;br&gt;Pre-InstalaciÃ³n de aires acondicionados Split con circuito elÃ©ctrico independiente y mÃ©nsulas colocadas.&lt;br&gt;GriferÃ­as y artefactos de baÃ±o de buena calidad.&lt;br&gt;Mesada de granito y mueble de cocina con alacena y bajo mesada completo.&lt;br&gt;CalefacciÃ³n por circuito cerrado.&lt;br&gt;Placares con interiores y Frentes con espejo.&lt;br&gt;Todos los servicios.&lt;br&gt;&lt;br&gt;&lt;br&gt;El edificio ademÃ¡s posee:&lt;br&gt;Servicios de porterÃ­a de 7 a 15hs&lt;br&gt;Servicio de Seguridad de 22 a 7 hs&lt;br&gt;2 salones de Usos mÃºltiples con Asador, capacidad 12 personas cada uno, Aire Acond. Heladera y vajilla.&lt;br&gt;Piscina&lt;br&gt;Caldera central de agua con Colectores solares, lo que mejora el consumo.&lt;br&gt;&lt;br&gt;Expensas $5000-$5500. Incluye agua - agua caliente de baÃ±os y cocina. Solo paga gas de cocina y calefacciÃ³n.&lt;br&gt;&lt;br&gt;&lt;br&gt;Consultas:&lt;br&gt;JosÃ© Ignacio EchagÃ¼e&lt;br&gt;Tel: +5493424723515&lt;br&gt;&lt;br&gt;Sucursal Santa Fe&lt;br&gt;C.I. Responsable Pablo Sbarbo Mat. 998"/>
    <x v="0"/>
    <x v="0"/>
  </r>
  <r>
    <s v="WiGIiD573xjmfJvq0CXaOw=="/>
    <s v="Propiedad"/>
    <d v="2020-09-25T00:00:00"/>
    <d v="2020-11-05T00:00:00"/>
    <d v="2020-09-25T00:00:00"/>
    <n v="-31648482"/>
    <n v="-60712418"/>
    <s v="Argentina"/>
    <s v="Santa Fe"/>
    <s v="Santa Fe"/>
    <s v=""/>
    <s v=""/>
    <s v=""/>
    <n v="4"/>
    <n v="2"/>
    <n v="1"/>
    <n v="72"/>
    <n v="63"/>
    <x v="8"/>
    <x v="2"/>
    <x v="1"/>
    <s v="Interno a estrenar a metros de municipalidad"/>
    <s v="Corredor Responsable: Marcos Provvidenti - CCI Sta Fe N 0198Contacto: Julieta Piccioni - MLS ID # 420121147-113Se vende dÃºplex interno a media cuadra de la municipalidad totalmente refaccionado a nuevo, incluyendo el pasillo de acceso. En planta baja consta de espacio social, semi integrado con la cocina/lavadero, toilette y patiecito de luz. En planta alta cuenta con 2 dormitorios con placares, uno con amplio balcon terraza, y baÃ±o completo.&lt;br&gt;Tiene todos los servicios. La cocina incluye calefÃ³n, horno y anafe nuevos.&lt;br&gt;Se aceptan vehÃ­culos como parte de pago.&lt;br&gt;  "/>
    <x v="0"/>
    <x v="0"/>
  </r>
  <r>
    <s v="M/U35iBmEx5PuK/U3Rvaog=="/>
    <s v="Propiedad"/>
    <d v="2020-08-05T00:00:00"/>
    <d v="2020-11-26T00:00:00"/>
    <d v="2020-08-05T00:00:00"/>
    <n v="-31652843"/>
    <n v="-60699399"/>
    <s v="Argentina"/>
    <s v="Santa Fe"/>
    <s v="Santa Fe"/>
    <s v=""/>
    <s v=""/>
    <s v=""/>
    <m/>
    <m/>
    <m/>
    <n v="140"/>
    <n v="140"/>
    <x v="0"/>
    <x v="0"/>
    <x v="0"/>
    <s v="Fondo de comercio a la VENTA en PUERTO AMARRAS."/>
    <s v="Corredor Responsable: Caroline Hogner - CCI Sta Fe N 0042Contacto: Cinthia Hadad - MLS ID # 261068-111Fondo de comercio a la venta situado en el Dique II, en el Puerto de Santa FE. &lt;br&gt;Lugar estratÃ©gico de gran demanda por su continuo desarrollo.&lt;br&gt;Si bien esta instalado para eventos,  cuenta con gran salÃ³n  de 140 m2 cubiertos exclusivos, decorado con detalles de categorÃ­a, paredes y techos con aislante de ruidos, baÃ±os, cocina totalmente equipada, heladeras, aires acondicionados, mobiliario, etc., puede desarrollarse para rubro gastronÃ³mico ( bar, resto, cafeteria). Ademas puede utilizarse la gran  terraza al dique que ya cuenta con un deck y pergola de madera.&lt;br&gt;Vistas extraordinarias y exclusivas a la ciudad, lo que lo transforman en un lugar Ãºnico en la ciudad de Santa fe.&lt;br&gt;Se vende con todo lo que esta instalado. &lt;br&gt;&lt;br&gt;Digno de ver!!!"/>
    <x v="5"/>
    <x v="0"/>
  </r>
  <r>
    <s v="M119BLW7pFh1/HY9Lyuy0Q=="/>
    <s v="Propiedad"/>
    <d v="2020-08-05T00:00:00"/>
    <d v="9999-12-31T00:00:00"/>
    <d v="2020-08-05T00:00:00"/>
    <n v="-31635346"/>
    <n v="-60688333"/>
    <s v="Argentina"/>
    <s v="Santa Fe"/>
    <s v="Santa Fe"/>
    <s v=""/>
    <s v=""/>
    <s v=""/>
    <n v="3"/>
    <n v="1"/>
    <n v="1"/>
    <n v="100"/>
    <n v="100"/>
    <x v="0"/>
    <x v="0"/>
    <x v="0"/>
    <s v="Terreno - Candioti Norte"/>
    <s v="Terreno interno Ãºnico (no es PH) en una de las zonas mÃ¡s demandadas de la ciudad. &lt;br&gt;Excelente acceso por pasillo ancho y de pocos metros de largo.&lt;br&gt;Se ingresa por un patio delantero a la casa (de construcciÃ³n premoldeada), que cuenta con un gran estar con cocina integrada, un baÃ±o nuevo  y un dormitorio. TambiÃ©n un amplio salÃ³n sin divisiones, y patio trasero.&lt;br&gt;Ideal para refaccionar o para desarrollar un nuevo proyecto.&lt;br&gt;&lt;br&gt;Pi Propiedades&lt;br&gt;MatrÃ­culas: CCI Santa Fe 447 - COCIR 1557&lt;br&gt;Tel.: 342 4 669027&lt;br&gt;&lt;br&gt;"/>
    <x v="1"/>
    <x v="0"/>
  </r>
  <r>
    <s v="5pg8JPImOXXdmvVHZAvP+g=="/>
    <s v="Propiedad"/>
    <d v="2020-08-05T00:00:00"/>
    <d v="9999-12-31T00:00:00"/>
    <d v="2020-08-05T00:00:00"/>
    <n v="-31635346"/>
    <n v="-60688333"/>
    <s v="Argentina"/>
    <s v="Santa Fe"/>
    <s v="Santa Fe"/>
    <s v=""/>
    <s v=""/>
    <s v=""/>
    <n v="3"/>
    <n v="1"/>
    <n v="1"/>
    <n v="100"/>
    <n v="100"/>
    <x v="0"/>
    <x v="0"/>
    <x v="0"/>
    <s v="Terreno - Candioti Norte"/>
    <s v="Terreno interno Ãºnico (no es PH) en una de las zonas mÃ¡s demandadas de la ciudad. &lt;br&gt;Excelente acceso por pasillo ancho y de pocos metros de largo.&lt;br&gt;Se ingresa por un patio delantero a la casa (de construcciÃ³n premoldeada), que cuenta con un gran estar con cocina integrada, un baÃ±o nuevo  y un dormitorio. TambiÃ©n un amplio salÃ³n sin divisiones, y patio trasero.&lt;br&gt;Ideal para refaccionar o para desarrollar un nuevo proyecto.&lt;br&gt;&lt;br&gt;Pi Propiedades&lt;br&gt;MatrÃ­culas: CCI Santa Fe 447 - COCIR 1557&lt;br&gt;Tel.: 342 4 669027&lt;br&gt;&lt;br&gt;"/>
    <x v="3"/>
    <x v="0"/>
  </r>
  <r>
    <s v="DqY5Aq1bWMdVThneGK65+A=="/>
    <s v="Propiedad"/>
    <d v="2020-08-05T00:00:00"/>
    <d v="2020-11-21T00:00:00"/>
    <d v="2020-08-05T00:00:00"/>
    <n v="-31616692"/>
    <n v="-60675767"/>
    <s v="Argentina"/>
    <s v="Santa Fe"/>
    <s v="Santa Fe"/>
    <s v=""/>
    <s v=""/>
    <s v=""/>
    <n v="3"/>
    <n v="2"/>
    <n v="1"/>
    <n v="70"/>
    <n v="70"/>
    <x v="0"/>
    <x v="0"/>
    <x v="0"/>
    <s v="Venta dpto 2 dorm + cochera!!!! COSTANERA!!!"/>
    <s v="Corredor Responsable: Caroline Hogner - CCI Sta Fe N 0042Contacto: Mariela Pochettino - MLS ID # 261062-175Muy buen departamento en impecable estado, en el 1Âº piso al frente, muy luminoso!!&lt;br&gt;Amplio estar con balcÃ³n cerrado, dos habitaciones con placard que comparten un baÃ±o completo. La habitaciÃ³n mÃ¡s amplia tiene ventana al oeste. La otra mira al este. Cocina y lavadero dan al contrafrente. &lt;br&gt;Edificio de 11 aÃ±os, super sÃ³lido y en buen estado. El departamento estÃ¡ impecable, reciÃ©n pintado y posee cochera en planta baja.&lt;br&gt;Frente a la Universidad TecnolÃ³gica. Excelente ubicaciÃ³n!!!!  Zona residencial. &lt;br&gt;Expensas: $900 aprox.&lt;br&gt;&lt;br&gt;DPto en impecable estado, muy luminoso y ventilado.&lt;br&gt;Frente a la UTN, zona de supermercados, rotiserÃ­as, a 100 mts de Costanera.&lt;br&gt;Cercano a  gimnasios, escuelas.&lt;br&gt; Transporte pÃºblico. librerÃ­as y lineas de colectivos."/>
    <x v="0"/>
    <x v="0"/>
  </r>
  <r>
    <s v="SrMsEwGlmJ1Ml7oXI5dXcw=="/>
    <s v="Propiedad"/>
    <d v="2020-08-05T00:00:00"/>
    <d v="9999-12-31T00:00:00"/>
    <d v="2020-08-05T00:00:00"/>
    <n v="-31642586"/>
    <n v="-60710878"/>
    <s v="Argentina"/>
    <s v="Santa Fe"/>
    <s v="Santa Fe"/>
    <s v=""/>
    <s v=""/>
    <s v=""/>
    <n v="4"/>
    <n v="2"/>
    <n v="1"/>
    <n v="77"/>
    <n v="77"/>
    <x v="0"/>
    <x v="0"/>
    <x v="0"/>
    <s v="Celestino XVI - 2 dormitorios y cochera - nuevo"/>
    <s v="Corredor Responsable: Marcos Provvidenti - CCI SANTA FE MAT N 0198Contacto: Fernando Ferrero - MLS ID # 420811063-7&lt;br&gt;Marcos Provvidenti CCI Santa Fe Mat: N Âº0198&lt;br&gt;&lt;br&gt;Celestino XVI&lt;br&gt;A estrenar departamento en pleno centro de la ciudad.&lt;br&gt;2  Dormitorios. Amplios balcones.&lt;br&gt;Piso 9 Dto B con cochera.&lt;br&gt;ConstrucciÃ³n y terminaciones de categorÃ­a.&lt;br&gt;FinanciaciÃ³n en 12 cuotas sin interÃ©s.&lt;br&gt;Entrega Octubre 2020&lt;br&gt;&lt;br&gt;&lt;br&gt;"/>
    <x v="0"/>
    <x v="0"/>
  </r>
  <r>
    <s v="8PJAwm/SZJALchB3qSy/Yg=="/>
    <s v="Propiedad"/>
    <d v="2020-08-05T00:00:00"/>
    <d v="2020-12-30T00:00:00"/>
    <d v="2020-08-05T00:00:00"/>
    <n v="-31655209"/>
    <n v="-60720333"/>
    <s v="Argentina"/>
    <s v="Santa Fe"/>
    <s v="Santa Fe"/>
    <s v=""/>
    <s v=""/>
    <s v=""/>
    <n v="4"/>
    <n v="3"/>
    <n v="2"/>
    <n v="105"/>
    <n v="105"/>
    <x v="0"/>
    <x v="0"/>
    <x v="0"/>
    <s v="Dpto 3 dorm, 2 baÃ±os y 2 cocheras!!"/>
    <s v="Corredor Responsable: Caroline Hogner - CCI Sta Fe N 0042Contacto: Mariela Pochettino - MLS ID # 261062-170Impecable dpto ubicado sobre calle Gral. LÃ³pez casi Av. Freyre.&lt;br&gt;El mismo posee living comedor, cocina, patio con lavadero, dormitorio en suite, dos dormitorios, baÃ±o y amplio balcÃ³n.&lt;br&gt;El estado es impecable, todos los ambientes ventilados y luminosos.&lt;br&gt;El dpto cuenta con dos cocheras cubiertas.&lt;br&gt;Digno de ver, excelente estado de conservacion, ambientes luminosos y ventilados.&lt;br&gt;Zona de transport publico, supermercados.&lt;br&gt;Cercano a la peatonal santafesina."/>
    <x v="0"/>
    <x v="0"/>
  </r>
  <r>
    <s v="5/NgH1Ab6/sQlNx4TPV3rA=="/>
    <s v="Propiedad"/>
    <d v="2020-08-05T00:00:00"/>
    <d v="9999-12-31T00:00:00"/>
    <d v="2020-08-05T00:00:00"/>
    <n v="-31642586"/>
    <n v="-60710878"/>
    <s v="Argentina"/>
    <s v="Santa Fe"/>
    <s v="Santa Fe"/>
    <s v=""/>
    <s v=""/>
    <s v=""/>
    <n v="4"/>
    <n v="2"/>
    <n v="1"/>
    <n v="77"/>
    <n v="77"/>
    <x v="0"/>
    <x v="0"/>
    <x v="0"/>
    <s v="Celestino XVI - 2 dormitorios y cochera - nuevo"/>
    <s v="Corredor Responsable: Marcos Provvidenti - CCI SANTA FE MAT N 0198Contacto: Fernando Ferrero - MLS ID # 420811063-8&lt;br&gt;Marcos Provvidenti CCI Santa Fe Mat: N Âº0198&lt;br&gt;&lt;br&gt;Celestino XVI&lt;br&gt;A estrenar departamento en pleno centro de la ciudad.&lt;br&gt;2  Dormitorios. Amplios balcones.&lt;br&gt;Piso 10 Dto B con cochera.&lt;br&gt;ConstrucciÃ³n y terminaciones de categorÃ­a.&lt;br&gt;FinanciaciÃ³n en 12 cuotas sin interÃ©s.&lt;br&gt;Entrega Octubre 2020&lt;br&gt;&lt;br&gt;&lt;br&gt;"/>
    <x v="0"/>
    <x v="0"/>
  </r>
  <r>
    <s v="Lf2Gl12c9x5xgFyodQyCAw=="/>
    <s v="Propiedad"/>
    <d v="2020-08-05T00:00:00"/>
    <d v="2020-12-26T00:00:00"/>
    <d v="2020-08-05T00:00:00"/>
    <n v="-31642586"/>
    <n v="-60710878"/>
    <s v="Argentina"/>
    <s v="Santa Fe"/>
    <s v="Santa Fe"/>
    <s v=""/>
    <s v=""/>
    <s v=""/>
    <n v="4"/>
    <n v="2"/>
    <n v="1"/>
    <n v="77"/>
    <n v="77"/>
    <x v="0"/>
    <x v="0"/>
    <x v="0"/>
    <s v="Celestino XVI - 2 dormitorios y cochera - nuevo"/>
    <s v="Corredor Responsable: Marcos Provvidenti - CCI SANTA FE MAT N 0198Contacto: Fernando Ferrero - MLS ID # 420811063-6&lt;br&gt;Marcos Provvidenti CCI Santa Fe Mat: N Âº0198&lt;br&gt;&lt;br&gt;Celestino XVI&lt;br&gt;A estrenar departamento en pleno centro de la ciudad.&lt;br&gt;2  Dormitorios. Amplios balcones.&lt;br&gt;Piso 8 Dto B con cochera.&lt;br&gt;ConstrucciÃ³n y terminaciones de categorÃ­a.&lt;br&gt;FinanciaciÃ³n en 12 cuotas sin interÃ©s.&lt;br&gt;Entrega Octubre 2020&lt;br&gt;&lt;br&gt;&lt;br&gt;"/>
    <x v="0"/>
    <x v="0"/>
  </r>
  <r>
    <s v="MEiSyKovE6Yuokfk/t56cA=="/>
    <s v="Propiedad"/>
    <d v="2020-08-05T00:00:00"/>
    <d v="2020-09-02T00:00:00"/>
    <d v="2020-08-05T00:00:00"/>
    <n v="-31632656"/>
    <n v="-60689122"/>
    <s v="Argentina"/>
    <s v="Santa Fe"/>
    <s v="Santa Fe"/>
    <s v=""/>
    <s v=""/>
    <s v=""/>
    <n v="4"/>
    <n v="2"/>
    <n v="1"/>
    <n v="52"/>
    <n v="50"/>
    <x v="0"/>
    <x v="0"/>
    <x v="0"/>
    <s v="DEPARTAMENTO de 2 DORMIT. a 6 cuadras de Bv.GALVEZ"/>
    <s v="Corredor Responsable: Lorena De Luca - CCI Santa Fe NÂ° 0360Contacto: Cecilia Torres - MLS ID # 420781047-137Corredor:&lt;br&gt;Lorena De Luca Matricula NÂ°0360&lt;br&gt;&lt;br&gt;Todas las propiedades que figuran en mi perfil se encuentran a cargo del profesional matriculado de la oficina, la intermediaciÃ³n y la conclusiÃ³n de las operaciones serÃ¡n exclusivas por el.&lt;br&gt;&lt;br&gt;RE/MAX vende departamento de dos dormitorios ubicado en un 2do. piso por ascensor. &lt;br&gt;Al ingresar encontramos el estar-comedor, posee cocina sectorizada y lavadero aparte, un baÃ±o y dos dormitorios.&lt;br&gt;El inmueble da al frente. Excelente oportunidad!!"/>
    <x v="0"/>
    <x v="0"/>
  </r>
  <r>
    <s v="DAaXmDcjowFAqIqzhsnMrg=="/>
    <s v="Propiedad"/>
    <d v="2020-08-05T00:00:00"/>
    <d v="9999-12-31T00:00:00"/>
    <d v="2020-08-05T00:00:00"/>
    <n v="-31659719"/>
    <n v="-60719133"/>
    <s v="Argentina"/>
    <s v="Santa Fe"/>
    <s v="Santa Fe"/>
    <s v=""/>
    <s v=""/>
    <s v=""/>
    <n v="5"/>
    <n v="3"/>
    <n v="2"/>
    <n v="200"/>
    <n v="200"/>
    <x v="0"/>
    <x v="0"/>
    <x v="0"/>
    <s v="Casa con 2 terrenos a refaccionar. Oportunidad"/>
    <s v="Corredor Responsable: Caroline Hogner - CCI Sta Fe N 0042Contacto: Mariela Pochettino - MLS ID # 261062-182Caroline HÃ¶gner CCI Santa Fe Mat NÂ°0042&lt;br&gt;&lt;br&gt;&lt;br&gt;Casas con gran terreno a refaccionar. O bien a demoler, para emprendimiento.&lt;br&gt;Son dos propiedades, una desarrollada sobre un terreno de 8.66 x 30 que cuenta con cochera al frente, living, cocina comedor, tres dormitorios, dos baÃ±os, lavadero, patio de luz, patio con pileta.&lt;br&gt;La segunda propiedad tiene acceso por pasillo lateral, sobre terreno de 8.66 x 24.10 y consta de living, cocina, dos dormitorios, baÃ±o y patio con pileta.&lt;br&gt;Las propiedades se encuentran subdivididas, pero se venden juntas.&lt;br&gt;Todos los servicios.&lt;br&gt;Barrio tranquilo.&lt;br&gt;Cercana a avenida, zona tranquila, con lÃ­neas de colectivos.&lt;br&gt;Cercana a Tribunales, Casa de Gobierno, Facultad Ciencias EconÃ³micas."/>
    <x v="1"/>
    <x v="0"/>
  </r>
  <r>
    <s v="xcLGlzXLdsu/viNMcXyhxg=="/>
    <s v="Propiedad"/>
    <d v="2020-08-05T00:00:00"/>
    <d v="9999-12-31T00:00:00"/>
    <d v="2020-08-05T00:00:00"/>
    <n v="-31607889"/>
    <n v="-60686288"/>
    <s v="Argentina"/>
    <s v="Santa Fe"/>
    <s v="Santa Fe"/>
    <s v=""/>
    <s v=""/>
    <s v=""/>
    <n v="7"/>
    <n v="2"/>
    <n v="2"/>
    <n v="152"/>
    <n v="107"/>
    <x v="0"/>
    <x v="0"/>
    <x v="0"/>
    <s v="Casa de 3 dormitorios y cochera. BÂº MarÃ­a Selva"/>
    <s v="Corredor Responsable: Caroline Hogner - CCI Sta Fe N 0042Contacto: Guillermo Ceccone - MLS ID # 261109-57Casa a la venta ubicada en Barrio MarÃ­a Selva en calle Castelli 1840 de la ciudad de Santa Fe. Es una zona de mucha demanda, se ubica a una cuadra hacia el norte de Avda. Galicia y a metros de Gral. Paz. &lt;br&gt;Se compone en planta baja por una cochera con portÃ³n automÃ¡tico, cocina comedor, living, baÃ±o social y patio mediano seco, en su planta alta dos dormitorios, el principal con vestidor, baÃ±o y antebaÃ±o."/>
    <x v="1"/>
    <x v="0"/>
  </r>
  <r>
    <s v="vcOBpClVIib/EVT/XDf1Vw=="/>
    <s v="Propiedad"/>
    <d v="2020-08-05T00:00:00"/>
    <d v="2020-08-25T00:00:00"/>
    <d v="2020-08-05T00:00:00"/>
    <n v="-316106578"/>
    <n v="-60697294"/>
    <s v="Argentina"/>
    <s v="Santa Fe"/>
    <s v="Santa Fe"/>
    <s v=""/>
    <s v=""/>
    <s v=""/>
    <m/>
    <m/>
    <m/>
    <n v="244"/>
    <m/>
    <x v="291"/>
    <x v="1"/>
    <x v="1"/>
    <s v="Vendo terreno en excelente ubicaciÃ³n"/>
    <s v="Vento terreno en Alberti 2100 de 9,50 x 25,70 mts. con construcciÃ³n a refacciona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3"/>
    <x v="0"/>
  </r>
  <r>
    <s v="AMT44v+36yWUF6UAjr2cWQ=="/>
    <s v="Propiedad"/>
    <d v="2020-08-05T00:00:00"/>
    <d v="2020-08-25T00:00:00"/>
    <d v="2020-08-05T00:00:00"/>
    <n v="-31603757"/>
    <n v="-606889954"/>
    <s v="Argentina"/>
    <s v="Santa Fe"/>
    <s v="Santa Fe"/>
    <s v=""/>
    <s v=""/>
    <s v=""/>
    <m/>
    <m/>
    <m/>
    <n v="800"/>
    <n v="800"/>
    <x v="292"/>
    <x v="1"/>
    <x v="1"/>
    <s v="Vendo Importante GalpÃ³n ParabÃ³lico de 800 mts2."/>
    <s v="Vendo importante GalpÃ³n en Belgrano al 7100. Sobre terreno de 20 x 58 mts. galpÃ³n parabÃ³lico de 800 mts2. cubiertos. Oficina con techo de losa y baÃ±o. Entrada para camiones. Todos los servicios. HabilitaciÃ³n Municipal.Acepta departamentos como parte de pag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2"/>
    <x v="0"/>
  </r>
  <r>
    <s v="Ts05WdBoyjch6yh3mjEN+w=="/>
    <s v="Propiedad"/>
    <d v="2020-08-05T00:00:00"/>
    <d v="2020-09-02T00:00:00"/>
    <d v="2020-08-05T00:00:00"/>
    <n v="-31574733"/>
    <n v="-60714805"/>
    <s v="Argentina"/>
    <s v="Santa Fe"/>
    <s v="Santa Fe"/>
    <s v=""/>
    <s v=""/>
    <s v=""/>
    <n v="7"/>
    <n v="2"/>
    <n v="1"/>
    <n v="203"/>
    <n v="104"/>
    <x v="211"/>
    <x v="1"/>
    <x v="1"/>
    <s v="Se Vende Casa de 2 dormit. c/ cochera y local com."/>
    <s v="Corredor Responsable: Maria Gisela Di Pangrazio - CCI Santa Fe N 0425 Contacto: Gabriela Houbron - MLS ID # 420191112-17Se vende propiedad en Barrio Santa Rita desarrollada planta baja.&lt;br&gt; A la misma se ingresa por un jardÃ­n,  accediendo luego a un estar amplio. A continuaciÃ³n, nos encontramos con comedor y cocina sectorizados. Posee 2 dormitorios, baÃ±o, cuarto de guardado, lavadero sectorizado y patio. TambiÃ©n posee un local comercial y cochera cerrada. &lt;br&gt;&lt;br&gt;&quot;Todas las propiedades que figuran en mi perfil se encuentran a cargo del profesional matriculado de la oficina, la intermediaciÃ³n y la conclusiÃ³n de las operaciones serÃ¡n llevadas exclusivamente por Ã©l&quot;. &lt;br&gt;"/>
    <x v="1"/>
    <x v="0"/>
  </r>
  <r>
    <s v="NBTmLGT0F9Ur7aKE6SPLjg=="/>
    <s v="Propiedad"/>
    <d v="2020-08-05T00:00:00"/>
    <d v="2020-09-02T00:00:00"/>
    <d v="2020-08-05T00:00:00"/>
    <n v="-31659442"/>
    <n v="-60715134"/>
    <s v="Argentina"/>
    <s v="Santa Fe"/>
    <s v="Santa Fe"/>
    <s v=""/>
    <s v=""/>
    <s v=""/>
    <n v="2"/>
    <n v="1"/>
    <n v="1"/>
    <n v="63"/>
    <n v="51"/>
    <x v="293"/>
    <x v="2"/>
    <x v="1"/>
    <s v="DEPARTAMENTO 1 DORMITORIO + COCHERA - EN VENTA"/>
    <s v="Corredor Responsable: Marcos Provvidenti - CCI Sta Fe N 0198Contacto: Rodrigo Brussa - MLS ID # 420121027-252Ubicado en barrio sur, a pocas cuadras de Casa de Gobierno y Tribunales&lt;br&gt;Departamento de un dormitorio en 2er piso al frente con balcÃ³n.&lt;br&gt;Cocina con lavadero semi integrada al comedor, dormitorios con ventilaciÃ³n al frente y un baÃ±o completo&lt;br&gt;El departamento cuenta con una cochera en planta baja con acceso a la misma a travÃ©s de portÃ³n automÃ¡tico.&lt;br&gt;&lt;br&gt;Algunas caracterÃ­sticas constructivas:&lt;br&gt;- Pisos de madera flotante en tonos claros&lt;br&gt;- Muebles de cocina (bajo mesada y alacena) color hueso&lt;br&gt;- Aberturas de aluminio&lt;br&gt;- Placar empotrado con puertas corredizas&lt;br&gt;- ConstrucciÃ³n CAM&lt;br&gt;&lt;br&gt;Alquilado hasta Febrero 2021"/>
    <x v="0"/>
    <x v="0"/>
  </r>
  <r>
    <s v="U8wBGzYtaKaIA9X/MaJNgA=="/>
    <s v="Propiedad"/>
    <d v="2020-08-05T00:00:00"/>
    <d v="2020-09-02T00:00:00"/>
    <d v="2020-08-05T00:00:00"/>
    <n v="-31603687"/>
    <n v="-60667091"/>
    <s v="Argentina"/>
    <s v="Santa Fe"/>
    <s v="Santa Fe"/>
    <s v=""/>
    <s v=""/>
    <s v=""/>
    <n v="2"/>
    <n v="1"/>
    <n v="1"/>
    <n v="56"/>
    <n v="50"/>
    <x v="8"/>
    <x v="2"/>
    <x v="1"/>
    <s v="DEPARTAMENTO EN VENTA - GUADALUPE - SANTA FE"/>
    <s v="Corredor Responsable: Marcos Provvidenti - CCI Sta Fe N 0198Contacto: Rodrigo Brussa - MLS ID # 420121027-253Unidad ubicada en el corazÃ³n de barrio Guadalupe. A pocos metros de la Universidad Catolica de Santa Fe. El departamento se encuentra en un 2do piso por ascensor y cuenta con un dormitorio y placar empotrado, amplia cocina integrada al comedor, baÃ±o y balcon al frente (living) como al contrafrente (dormitorio). La unidad incluye cochera con porton automatico.&lt;br&gt;Tambien cuenta con una terraza de uso comun y asador"/>
    <x v="0"/>
    <x v="0"/>
  </r>
  <r>
    <s v="TajbF9dirVG4I7PAR9oyyg=="/>
    <s v="Propiedad"/>
    <d v="2020-08-05T00:00:00"/>
    <d v="2020-09-02T00:00:00"/>
    <d v="2020-08-05T00:00:00"/>
    <n v="-31603687"/>
    <n v="-60667091"/>
    <s v="Argentina"/>
    <s v="Santa Fe"/>
    <s v="Santa Fe"/>
    <s v=""/>
    <s v=""/>
    <s v=""/>
    <n v="2"/>
    <n v="1"/>
    <n v="1"/>
    <n v="41"/>
    <n v="38"/>
    <x v="293"/>
    <x v="2"/>
    <x v="1"/>
    <s v="DEPARTAMENTO EN VENTA - GUADALUPE - SANTA FE"/>
    <s v="Corredor Responsable: Marcos Provvidenti - CCI Sta Fe N 0198Contacto: Rodrigo Brussa - MLS ID # 420121027-254Unidad ubicada en el corazÃ³n de barrio Guadalupe. A pocos metros de la Universidad Catolica de Santa Fe. El departamento se encuentra en un 2do piso por ascensor y cuenta con un dormitorio y placar empotrado, amplia cocina integrada al comedor, baÃ±o y balcon al Norte (living). &lt;br&gt;La unidad incluye cochera con porton automatico.&lt;br&gt;Tambien cuenta con una terraza de uso comun y asador"/>
    <x v="0"/>
    <x v="0"/>
  </r>
  <r>
    <s v="ThB+Vyz8/famOayU6gApnA=="/>
    <s v="Propiedad"/>
    <d v="2020-08-05T00:00:00"/>
    <d v="2020-09-02T00:00:00"/>
    <d v="2020-08-05T00:00:00"/>
    <n v="-31648482"/>
    <n v="-60712418"/>
    <s v="Argentina"/>
    <s v="Santa Fe"/>
    <s v="Santa Fe"/>
    <s v=""/>
    <s v=""/>
    <s v=""/>
    <n v="4"/>
    <n v="2"/>
    <n v="1"/>
    <n v="72"/>
    <n v="63"/>
    <x v="132"/>
    <x v="2"/>
    <x v="1"/>
    <s v="Interno a estrenar a metros de municipalidad"/>
    <s v="Corredor Responsable: Marcos Provvidenti - CCI Sta Fe N 0198Contacto: Julieta Piccioni - MLS ID # 420121147-113Se vende dÃºplex interno a media cuadra de la municipalidad totalmente refaccionado a nuevo, incluyendo el pasillo de acceso. En planta baja consta de espacio social, semi integrado con la cocina/lavadero, toilette y patiecito de luz. En planta alta cuenta con 2 dormitorios con placares, uno con amplio balcon terraza, y baÃ±o completo.&lt;br&gt;Tiene todos los servicios. La cocina incluye calefÃ³n, horno y anafe nuevos.&lt;br&gt;Se aceptan vehÃ­culos como parte de pago.&lt;br&gt;  "/>
    <x v="0"/>
    <x v="0"/>
  </r>
  <r>
    <s v="jG2KMV7wRlpPM49IGEYPyA=="/>
    <s v="Propiedad"/>
    <d v="2020-08-05T00:00:00"/>
    <d v="2020-09-02T00:00:00"/>
    <d v="2020-08-05T00:00:00"/>
    <n v="-31639754"/>
    <n v="-60710835"/>
    <s v="Argentina"/>
    <s v="Santa Fe"/>
    <s v="Santa Fe"/>
    <s v=""/>
    <s v=""/>
    <s v=""/>
    <n v="5"/>
    <n v="5"/>
    <n v="3"/>
    <n v="352"/>
    <n v="255"/>
    <x v="294"/>
    <x v="2"/>
    <x v="1"/>
    <s v="VENTA  CASA DE ESTILO/BARRIO CONSTITUYENTES/ PATIO"/>
    <s v="Corredor Responsable: Maria Gisela Di Pangrazio - CCI Santa Fe N 0425 Contacto: Wanda Koron - MLS ID # 420191128-133UBICACIÃ“N: Crespo 3033, entre 4 de Enero y Urquiza. A 400 mts. de peatonal San MartÃ­n. &lt;br&gt;MEDIDAS DISTRIBUIDAS: 10mts. de frente X 34mts. de fondo.&lt;br&gt;COMODIDADES:  Planta Baja: Hall recibidor con ingreso a la propiedad y al escritorio, living, comedor principal. Comedor diario, cocina, 1 dormitorio, 1 baÃ±o con ducha y 1 baÃ±o de servicio que comunica a la planta alta donde se encuentra la habitaciÃ³n de servicio. Patio amplio. &lt;br&gt;Planta Alta: 3 dormitorios, 1 baÃ±o completo. BalcÃ³n al frente en el dormitorio principal. Patio de luz. Terraza. HabitaciÃ³n de servicio. SÃ³tano y cochera.&lt;br&gt;&lt;br&gt;CARACTERÃSTICAS PRINCIPALES:  &lt;br&gt;- Dispone de dos ingresos: a un hall distribuidor y a un escritorio.&lt;br&gt;- Muy buenos detalles de terminaciÃ³n y jerarquÃ­a en todos los ambientes.&lt;br&gt;- Placares con interiores en los dormitorios.&lt;br&gt;-Ventanales de madera y puertas de madera en todos los ambientes.&lt;br&gt;- Muy buena calidad de construcciÃ³n.&lt;br&gt;- Todos los espacios son amplios y cuentan con ventilaciÃ³n e iluminaciÃ³n natural.&lt;br&gt;- Patio amplio con posibilidad de construir piscina&lt;br&gt;&lt;br&gt;- Gas natural en funcionamiento.&lt;br&gt;- InstalaciÃ³n para calefactores y equipos de Aire acondicionado.&lt;br&gt;- DocumentaciÃ³n en orden para ser transferido.&lt;br&gt;&lt;br&gt;&lt;br&gt;&lt;br&gt;&quot;Todas las propiedades que figuran en mi perfil se encuentran a cargo del profesional matriculado de la oficina, la intermediaciÃ³n y la conclusiÃ³n de las operaciones serÃ¡n llevadas exclusivamente por Ã©l&quot;. "/>
    <x v="1"/>
    <x v="0"/>
  </r>
  <r>
    <s v="A85zgCIGeEpt47Hn05uFqg=="/>
    <s v="Propiedad"/>
    <d v="2020-08-05T00:00:00"/>
    <d v="2020-09-02T00:00:00"/>
    <d v="2020-08-05T00:00:00"/>
    <n v="-31637849"/>
    <n v="-60723495"/>
    <s v="Argentina"/>
    <s v="Santa Fe"/>
    <s v="Santa Fe"/>
    <s v=""/>
    <s v=""/>
    <s v=""/>
    <n v="8"/>
    <n v="3"/>
    <n v="2"/>
    <n v="181"/>
    <n v="200"/>
    <x v="135"/>
    <x v="2"/>
    <x v="1"/>
    <s v="Casa con Cochera 3 dormitorios y patio con pileta"/>
    <s v="Corredor Responsable: Marcos Provvidenti - CCI Sta Fe N 0198Contacto: Juan Manuel Rivero - MLS ID # 420121014-320Casa ubicada en La zona del Parque Garay a pocas cuadras de Av. Freyre.&lt;br&gt;La propiedad  se desarrolla en dos plantas y cuenta en planta Baja con un ingreso por una cochera amplia.&lt;br&gt;El Living, cocina, comedor estÃ¡n semi integrados, super luminoso de concepto abierto.&lt;br&gt;Los 3 dormitorios son amplios.&lt;br&gt;2 BaÃ±os con VentilaciÃ³n natural.&lt;br&gt;Toilette social completo.&lt;br&gt;Lavadero.&lt;br&gt;Patio con Pileta &lt;br&gt;En planta alta un Estudio/Escritorio con patio de Luz, Baulera y un amplio taller o Playroom.&lt;br&gt;&lt;br&gt;La casa cuenta con 3 AA Y Termotanque Solar"/>
    <x v="1"/>
    <x v="0"/>
  </r>
  <r>
    <s v="YLWwbbbS7ulK+cEvEJgt7Q=="/>
    <s v="Propiedad"/>
    <d v="2019-12-31T00:00:00"/>
    <d v="2020-01-05T00:00:00"/>
    <d v="2019-12-31T00:00:00"/>
    <n v="-31653719"/>
    <n v="-60699624"/>
    <s v="Argentina"/>
    <s v="Santa Fe"/>
    <s v="Santa Fe"/>
    <s v=""/>
    <s v=""/>
    <s v=""/>
    <n v="3"/>
    <n v="2"/>
    <n v="2"/>
    <n v="81"/>
    <n v="81"/>
    <x v="0"/>
    <x v="0"/>
    <x v="0"/>
    <s v="Amarras Center depto de vanguardia, 2 dormitorios."/>
    <s v="Corredor Responsable: Caroline Hogner - CCI Sta Fe N 0042Contacto: Alejandro Aldao - MLS ID # 261043-209Caroline HÃ¶gner CCI Santa Fe Mat NÂ°0042&lt;br&gt;&lt;br&gt;&lt;br&gt;Departamento de 2 dorm con inmejorable vista panorÃ¡mica al rÃ­o. Se ubica en el piso 17, en el Puerto de Santa Fe.&lt;br&gt;- Un dormitorio en suite con vestidor.&lt;br&gt;- Muebles de cocina y baÃ±os diseÃ±ados a medida. &lt;br&gt;- Aberturas de aluminio con vidrio doble de alta prestaciÃ³n.&lt;br&gt;- InstalaciÃ³n para TV, Internet, telefonÃ­a, portero, etc.&lt;br&gt;- Aires acondicionados con circuito elÃ©ctrico independiente.&lt;br&gt;- GriferÃ­as y artefactos de baÃ±o premiun.&lt;br&gt;- Placares con interiores completos.&lt;br&gt;- Puertas de madera laminadas.&lt;br&gt;- Cocheras cubiertas y abiertas de fÃ¡cil acceso, circulaciÃ³n, confort y privacidad.&lt;br&gt;&lt;br&gt;El complejo cuenta con varios SUM's de dimensiones variables, 1 gym totalmente equipado para su ejercitaciÃ³n y distensiÃ³n, 2 piscinas con solarium, 1 grupo de sanitarios, seguridad 24hs, entre otros."/>
    <x v="0"/>
    <x v="0"/>
  </r>
  <r>
    <s v="hNY0UQ0e1yFhtqZ0TK44eA=="/>
    <s v="Propiedad"/>
    <d v="2019-12-31T00:00:00"/>
    <d v="2020-06-27T00:00:00"/>
    <d v="2019-12-31T00:00:00"/>
    <n v="-31607085"/>
    <n v="-60676771"/>
    <s v="Argentina"/>
    <s v="Santa Fe"/>
    <s v="Santa Fe"/>
    <s v=""/>
    <s v=""/>
    <s v=""/>
    <n v="3"/>
    <n v="2"/>
    <n v="1"/>
    <n v="68"/>
    <n v="60"/>
    <x v="10"/>
    <x v="2"/>
    <x v="1"/>
    <s v="OPORTUNIDAD A LA VENTA - DOS DORMIT SOBRE AVENIDA"/>
    <s v="Corredor Responsable: Caroline Hogner - CCI Sta Fe N 0042Contacto: GastÃ³n Lazzarino - MLS ID # 261042-377Caroline HÃ¶gner CCI Santa Fe Mat NÂ°0042&lt;br&gt;&lt;br&gt;&lt;br&gt;Departamento a la venta en excelente ubicaciÃ³n (sobre Gral Paz y cercano a la U.C.S.F.). Se encuentra en un primer piso y su acceso es por escalera. Cuenta con un Estar-comedor, cocina independiente, lavadero y balcÃ³n de secado, dos dormitorios y un baÃ±o. VentilaciÃ³n cruzada. Servicio de gas reemplazado por elÃ©ctrico.                                                 INFORMACIÃ“N ADICIONAL: bajas expensas, zona de transporte pÃºblico."/>
    <x v="0"/>
    <x v="0"/>
  </r>
  <r>
    <s v="qqwVb8hnGI7PoQ7x4gl5aw=="/>
    <s v="Propiedad"/>
    <d v="2019-11-21T00:00:00"/>
    <d v="2020-06-27T00:00:00"/>
    <d v="2019-11-21T00:00:00"/>
    <n v="-31629008"/>
    <n v="-6070139"/>
    <s v="Argentina"/>
    <s v="Santa Fe"/>
    <s v="Santa Fe"/>
    <s v=""/>
    <s v=""/>
    <s v=""/>
    <n v="7"/>
    <n v="3"/>
    <n v="2"/>
    <n v="240"/>
    <n v="144"/>
    <x v="0"/>
    <x v="0"/>
    <x v="0"/>
    <s v="Casa en venta 3 dormitorios con pileta y cochera"/>
    <s v="Corredor Responsable: Lorena De Luca - CCI Santa Fe NÂ° 0360Contacto: Juan Pablo Ferreyra - MLS ID # 420781042-23Corredor:&lt;br&gt;Lorena De Luca Matricula NÂ°0360&lt;br&gt;&lt;br&gt;Todas las propiedades que figuran en mi perfil se encuentran a cargo del profesional matriculado de la oficina, la intermediaciÃ³n y la conclusiÃ³n de las operaciones serÃ¡n exclusivas por el.&lt;br&gt;&lt;br&gt;En RE/MAX tenemos en la venta exclusiva de esta hermosa casa bajo el regimen de PH.&lt;br&gt;La misma se compone de:&lt;br&gt;Estar.&lt;br&gt;Tres dormitorios.&lt;br&gt;Cocina-comedor.&lt;br&gt;Dos baÃ±os.&lt;br&gt;Quincho.&lt;br&gt;Patio seco.&lt;br&gt;Pileta.&lt;br&gt;Cochera.&lt;br&gt;Excelentemente ubicada, en pleno barrio Fomento 9 de Julio.&lt;br&gt;Ubicada a 100 metros de Av. A. del Valle y a 600 metros de Boulevar Pellegrini."/>
    <x v="1"/>
    <x v="0"/>
  </r>
  <r>
    <s v="Ibv1ESmXuq4ZuMmPEFDe5w=="/>
    <s v="Propiedad"/>
    <d v="2019-11-21T00:00:00"/>
    <d v="2019-11-28T00:00:00"/>
    <d v="2019-11-21T00:00:00"/>
    <m/>
    <m/>
    <s v="Argentina"/>
    <s v="Santa Fe"/>
    <s v="Santa Fe"/>
    <s v=""/>
    <s v=""/>
    <s v=""/>
    <m/>
    <m/>
    <n v="1"/>
    <n v="100"/>
    <n v="100"/>
    <x v="40"/>
    <x v="1"/>
    <x v="0"/>
    <s v="Casa - Recoleta"/>
    <s v="Se alquila Planta Alta(PH) en barrio Constituyentes zona Facultad de IngenierÃ­a QuÃ­mica de la UNL. Comodidades: dos dormitorios, cocina, living-comedor, lavadero, baÃ±o y amplia terraza con asador, habitaciÃ³n de servicio.Todos los servicios. Ideal para oficinas, estudios para profesionales. Precio: $18.500 mas impuestos y servicios.&lt;br&gt;Consultas:&lt;br&gt;Oficina: (342) 4120107 (fijo)&lt;br&gt;La Rioja 2841&lt;br&gt;Cel: 342-4218976/ 342-5088301&lt;br&gt; Mat. 0474"/>
    <x v="1"/>
    <x v="1"/>
  </r>
  <r>
    <s v="eGItiKwQKuNiydTFmhsqSg=="/>
    <s v="Propiedad"/>
    <d v="2019-11-21T00:00:00"/>
    <d v="2020-05-14T00:00:00"/>
    <d v="2019-11-21T00:00:00"/>
    <n v="-316106578"/>
    <n v="-60697294"/>
    <s v="Argentina"/>
    <s v="Santa Fe"/>
    <s v="Santa Fe"/>
    <s v=""/>
    <s v=""/>
    <s v=""/>
    <m/>
    <m/>
    <n v="1"/>
    <m/>
    <m/>
    <x v="72"/>
    <x v="1"/>
    <x v="0"/>
    <s v="Royo Inmobiliaria alquila Casa Barrio Sur (zona Legislatura) ideal para oficinas"/>
    <s v="Casa antigua con tres oficinas en Barrio  Sur, a una cuadra de Tribunales, Casa de Gobierno y a una cuadra de la Legislatura. &lt;br&gt;&lt;br&gt;Consta de tres oficinas, cocina, baÃ±o, patio mediano y terraza &lt;br&gt;"/>
    <x v="1"/>
    <x v="1"/>
  </r>
  <r>
    <s v="w7B1yEd2t6luvR9B9/walg=="/>
    <s v="Propiedad"/>
    <d v="2019-11-21T00:00:00"/>
    <d v="2019-11-28T00:00:00"/>
    <d v="2019-11-21T00:00:00"/>
    <n v="-316633373"/>
    <n v="-607138556"/>
    <s v="Argentina"/>
    <s v="Santa Fe"/>
    <s v="Santa Fe"/>
    <s v=""/>
    <s v=""/>
    <s v=""/>
    <n v="2"/>
    <m/>
    <n v="1"/>
    <m/>
    <m/>
    <x v="67"/>
    <x v="1"/>
    <x v="0"/>
    <s v="Royo Inmobiliaria alquila depto de un dormitorio a una cuadra de Casa de Gobierno"/>
    <s v="Departamento muy equipado en zona Sur, a una cuadra de Tribunales,  Casa de Gobierno y a una cuadra de la Legislatura. Se accede por escalera y en planta baja, consta  de cocina comedor,  baÃ±o y lavadero pequeÃ±o, A travÃ©s de escalera caracol se llega a la  planta alta que cuenta con un dormitorio y patio terraza con asador. Posee hermoso placar, AA, calefactor y amoblamiento de cocina completo, &lt;br&gt;ActualizaciÃ³n de precio semestral: primer  Semestre:         $ 13.000,00;  Segundo Semestre:          $15.000,00; Tercer  Semestre:          $16.500,00; Cuarto  Semestre:          $19.000,00&lt;br&gt;El precio del alquiler es final, es decir, no paga ni Tasa, ni Aguas Santafesinas, ni Impuuesto Inmobiliario ni expensas. Solo luz y gas&lt;br&gt;"/>
    <x v="0"/>
    <x v="1"/>
  </r>
  <r>
    <s v="+NTC2DduoBvb54Qkcqd5Jg=="/>
    <s v="Propiedad"/>
    <d v="2019-11-21T00:00:00"/>
    <d v="2019-11-24T00:00:00"/>
    <d v="2019-11-21T00:00:00"/>
    <n v="-31639279"/>
    <n v="-60687919"/>
    <s v="Argentina"/>
    <s v="Santa Fe"/>
    <s v="Santa Fe"/>
    <s v=""/>
    <s v=""/>
    <s v=""/>
    <n v="6"/>
    <n v="2"/>
    <n v="1"/>
    <n v="135"/>
    <n v="95"/>
    <x v="201"/>
    <x v="1"/>
    <x v="1"/>
    <s v="Dpto en lquiler 2 dormitorios .opcionl cocher"/>
    <s v="Corredor Responsable: Maria Gisela Di Pangrazio - CCI Santa Fe N 0425 Contacto: Jorge Messin - MLS ID # 420191029-91Corredor Ma Gisela Di Pangrazio MatrÃ­cula NÂ°0425&lt;br&gt;&lt;br&gt;Dpto de categorÃ­a en alquiler 2 d, cocin.,baÃ±o.,lavadero,terr.de uso comÃºn con Parrillero. Opcional cocher"/>
    <x v="0"/>
    <x v="1"/>
  </r>
  <r>
    <s v="aTLQaGH5JDaDCS6Ei2k6NQ=="/>
    <s v="Propiedad"/>
    <d v="2019-11-21T00:00:00"/>
    <d v="9999-12-31T00:00:00"/>
    <d v="2019-11-21T00:00:00"/>
    <n v="-316348267"/>
    <n v="-60705928"/>
    <s v="Argentina"/>
    <s v="Santa Fe"/>
    <s v="Santa Fe"/>
    <s v=""/>
    <s v=""/>
    <s v=""/>
    <n v="6"/>
    <m/>
    <n v="1"/>
    <n v="85"/>
    <n v="70"/>
    <x v="189"/>
    <x v="2"/>
    <x v="0"/>
    <s v="Departamento - Centro"/>
    <s v="IDEAL PARA INVERSIÃ“N!&lt;br&gt;Departamento Interno  y en planta baja sobre Bv Pellegrini 2800.&lt;br&gt;&lt;br&gt;Con ingreso sobre el Bv por ancho pasillo, este inmueble cuenta con: &lt;br&gt;-puerta de ingreso a  patio galerÃ­a semicubierta, &lt;br&gt;-2 dormitorios de 4 x 4,&lt;br&gt;-un amplio estar comedor ,&lt;br&gt;-cocina comedor diario, &lt;br&gt;-antebaÃ±o y baÃ±o, &lt;br&gt;-patio chico con asador y lavadero.&lt;br&gt;&lt;br&gt;&lt;br&gt;Buen estado de mantenimiento.&lt;br&gt;DocumentaciÃ³n lista para escriturar. No paga expensas.&lt;br&gt;El mismo se encuentra desocupado y no condicionado.&lt;br&gt;Apto a crÃ©dito hipotecario."/>
    <x v="0"/>
    <x v="0"/>
  </r>
  <r>
    <s v="fJBZiXSfuLgpBDcdd6EhFQ=="/>
    <s v="Propiedad"/>
    <d v="2019-11-21T00:00:00"/>
    <d v="2019-12-23T00:00:00"/>
    <d v="2019-11-21T00:00:00"/>
    <n v="-316347149"/>
    <n v="-607006795"/>
    <s v="Argentina"/>
    <s v="Santa Fe"/>
    <s v="Santa Fe"/>
    <s v=""/>
    <s v=""/>
    <s v=""/>
    <m/>
    <n v="4"/>
    <n v="3"/>
    <n v="281"/>
    <n v="178"/>
    <x v="55"/>
    <x v="2"/>
    <x v="0"/>
    <s v="Vendo casa en Candioti Norte"/>
    <s v=" Vende importante casa ubicada en CÃ¡ndido Pujato al 2400, la hermosa propiedad de estilo clÃ¡sico, posee un ingreso por zaguÃ¡n, 2 dormitorios al frente de generosas dimensiones, baÃ±o, gran living comedor muy luminoso, cocina separada , garage. En el otro ala de la casa nos encontramos con 2 dormitorios y 1 baÃ±o mas los cuales ventilan a la galeria, con vista al patio con cesped y asador.Impecabl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4bBG5NKDOO88WgMf0y7FBg=="/>
    <s v="Propiedad"/>
    <d v="2020-03-27T00:00:00"/>
    <d v="2020-04-28T00:00:00"/>
    <d v="2020-03-27T00:00:00"/>
    <n v="-316380035"/>
    <n v="-607032344"/>
    <s v="Argentina"/>
    <s v="Santa Fe"/>
    <s v="Santa Fe"/>
    <s v=""/>
    <s v=""/>
    <s v=""/>
    <m/>
    <m/>
    <n v="1"/>
    <m/>
    <m/>
    <x v="10"/>
    <x v="2"/>
    <x v="1"/>
    <s v="Departamento en venta de 1 dormitorios en Otros Barrios"/>
    <s v="Excelente departamento ubicado sobre la calle Santiago del Estero En su totalidad mide 40 m2, de los cuales 40 m2 son cubiertos. Se compone de dos ambientes: un dormitorio, un baÃ±o, cocina y  balcÃ³n."/>
    <x v="5"/>
    <x v="0"/>
  </r>
  <r>
    <s v="C+r811pWfTbwuOlG647bpg=="/>
    <s v="Propiedad"/>
    <d v="2020-03-27T00:00:00"/>
    <d v="2020-04-28T00:00:00"/>
    <d v="2020-03-27T00:00:00"/>
    <n v="-316065139"/>
    <n v="-606762093"/>
    <s v="Argentina"/>
    <s v="Santa Fe"/>
    <s v="Santa Fe"/>
    <s v=""/>
    <s v=""/>
    <s v=""/>
    <m/>
    <m/>
    <n v="1"/>
    <m/>
    <m/>
    <x v="156"/>
    <x v="2"/>
    <x v="1"/>
    <s v="Departamento en venta de 1 dormitorios en Otros Barrios"/>
    <s v="MagnÃ­fico departamento en Av.  Gral.  Paz 7100 (Pje.  Koch) a estrenar. Desarrollado en planta baja con ingreso independiente.  Cuenta con dos ambientes: comedor-cocina, baÃ±o, un dormitorio y un pequeÃ±o patio.  El departamento se entrega con termotanque, cocina con horno, mesada y bajo mesada.  Entrega Julio 2020."/>
    <x v="5"/>
    <x v="0"/>
  </r>
  <r>
    <s v="dW7u0YJ5yGqJbwTG0ZIPhw=="/>
    <s v="Propiedad"/>
    <d v="2020-03-27T00:00:00"/>
    <d v="2020-04-28T00:00:00"/>
    <d v="2020-03-27T00:00:00"/>
    <n v="-316387959"/>
    <n v="-607166779"/>
    <s v="Argentina"/>
    <s v="Santa Fe"/>
    <s v="Santa Fe"/>
    <s v=""/>
    <s v=""/>
    <s v=""/>
    <m/>
    <m/>
    <n v="1"/>
    <m/>
    <m/>
    <x v="102"/>
    <x v="1"/>
    <x v="1"/>
    <s v="Departamento en venta de 1 dormitorios en Otros Barrios"/>
    <s v="Inmejorable departamento en la calle Gdor.  Crespo 3200Se compone de tres ambientes: Living-comedor, cocina sectorizada, un dormitorio, un baÃ±o y balcÃ³n con asador y lavadero. Cuenta con ascensor. El departamento es un Plan Pilay adjudicado."/>
    <x v="5"/>
    <x v="0"/>
  </r>
  <r>
    <s v="9uP56QXwAV/MEn5B7sRsRQ=="/>
    <s v="Propiedad"/>
    <d v="2020-03-27T00:00:00"/>
    <d v="2020-04-28T00:00:00"/>
    <d v="2020-03-27T00:00:00"/>
    <n v="-316171733"/>
    <n v="-606805109"/>
    <s v="Argentina"/>
    <s v="Santa Fe"/>
    <s v="Santa Fe"/>
    <s v=""/>
    <s v=""/>
    <s v=""/>
    <m/>
    <m/>
    <n v="1"/>
    <m/>
    <m/>
    <x v="34"/>
    <x v="2"/>
    <x v="1"/>
    <s v="Casa en venta de 1 dormitorios c/ cochera en Otros Barrios"/>
    <s v="Hermosa casa sobre Dorrego 5900. Se compone de tres ambientes: cocina-comedor, baÃ±o, un dormitorio.  Cochera para 2 autos.  Patio verde y quincho con asador. La propiedad tiene el interior renovado y la posibilidad de construir 1 dormitorio mÃ¡s."/>
    <x v="5"/>
    <x v="0"/>
  </r>
  <r>
    <s v="40savDXoTbwklqlUaYtnQg=="/>
    <s v="Propiedad"/>
    <d v="2020-03-27T00:00:00"/>
    <d v="2020-04-28T00:00:00"/>
    <d v="2020-03-27T00:00:00"/>
    <n v="-316180673"/>
    <n v="-606852979"/>
    <s v="Argentina"/>
    <s v="Santa Fe"/>
    <s v="Santa Fe"/>
    <s v=""/>
    <s v=""/>
    <s v=""/>
    <m/>
    <m/>
    <n v="1"/>
    <m/>
    <m/>
    <x v="49"/>
    <x v="2"/>
    <x v="1"/>
    <s v="Casa en venta de 2 dormitorios c/ cochera en Otros Barrios"/>
    <s v="Inmejorable casa en la calle Mitre 5700. El terreno en su totalidad mide 120m2. Se compone de cuatro ambientes: living-comedor, cocina-comedor diario, dos dormitorios, baÃ±o y pequeÃ±o cuarto de guardado. Terraza con asador, cochera y pequeÃ±o patio seco o cochera pasante para 2 autos."/>
    <x v="5"/>
    <x v="0"/>
  </r>
  <r>
    <s v="pF9Dmg6ptN/D91o8dOmbUA=="/>
    <s v="Propiedad"/>
    <d v="2020-03-27T00:00:00"/>
    <d v="2020-04-28T00:00:00"/>
    <d v="2020-03-27T00:00:00"/>
    <n v="-316290988"/>
    <n v="-606964706"/>
    <s v="Argentina"/>
    <s v="Santa Fe"/>
    <s v="Santa Fe"/>
    <s v=""/>
    <s v=""/>
    <s v=""/>
    <m/>
    <m/>
    <n v="1"/>
    <m/>
    <m/>
    <x v="167"/>
    <x v="2"/>
    <x v="1"/>
    <s v="Departamento en venta de 1 dormitorios c/ cochera en Otros Barrios"/>
    <s v="Impecable departamento nuevo sobre calle Belgrano 4300, barrio Candioti NorteDepartamento desarrollado en Planta Baja.  Cuenta con dos ambientes: cocina-comedor, baÃ±o, un dormitorio con vestidor y una cochera."/>
    <x v="5"/>
    <x v="0"/>
  </r>
  <r>
    <s v="vNvR94kJiefWgVYl7tOtag=="/>
    <s v="Propiedad"/>
    <d v="2020-03-27T00:00:00"/>
    <d v="2020-04-28T00:00:00"/>
    <d v="2020-03-27T00:00:00"/>
    <n v="-31644481"/>
    <n v="-607114027"/>
    <s v="Argentina"/>
    <s v="Santa Fe"/>
    <s v="Santa Fe"/>
    <s v=""/>
    <s v=""/>
    <s v=""/>
    <m/>
    <m/>
    <n v="2"/>
    <m/>
    <m/>
    <x v="49"/>
    <x v="2"/>
    <x v="1"/>
    <s v="Departamento en venta de 2 dormitorios en Otros Barrios"/>
    <s v="Excelente departamento sobre calle La Rioja 3000.  En su totalidad mide 72 m2.  Cuenta con cuatro ambientes: living-comedor, cocina, dos dormitorios, dos baÃ±os y dos balcones."/>
    <x v="5"/>
    <x v="0"/>
  </r>
  <r>
    <s v="OmtrOhD0KiFkbXzc52nrrQ=="/>
    <s v="Propiedad"/>
    <d v="2020-03-27T00:00:00"/>
    <d v="2020-04-28T00:00:00"/>
    <d v="2020-03-27T00:00:00"/>
    <n v="-31601242"/>
    <n v="-606755543"/>
    <s v="Argentina"/>
    <s v="Santa Fe"/>
    <s v="Santa Fe"/>
    <s v=""/>
    <s v=""/>
    <s v=""/>
    <m/>
    <m/>
    <n v="2"/>
    <m/>
    <m/>
    <x v="71"/>
    <x v="2"/>
    <x v="1"/>
    <s v="Casa en venta de 2 dormitorios c/ cochera en Otros Barrios"/>
    <s v="Hermosa casa ubicada en calle Dorrego 7700.  A pocas cuadras de la BasÃ­lica de Guadalupe.  En su totalidad el terreno mide 850 m2.  Medidas 17x50m. Cuenta con cinco ambientes: living, cocina-comedor, dos dormitorios y dos baÃ±os.  Quincho con asador.  Posee garages para varios vehÃ­culos.  Posee gran patio verde con piscina."/>
    <x v="5"/>
    <x v="0"/>
  </r>
  <r>
    <s v="1OKtwdnZb72ekliHSs1ocA=="/>
    <s v="Propiedad"/>
    <d v="2020-03-27T00:00:00"/>
    <d v="2020-04-28T00:00:00"/>
    <d v="2020-03-27T00:00:00"/>
    <n v="-316353263"/>
    <n v="-606949114"/>
    <s v="Argentina"/>
    <s v="Santa Fe"/>
    <s v="Santa Fe"/>
    <s v=""/>
    <s v=""/>
    <s v=""/>
    <m/>
    <m/>
    <n v="3"/>
    <m/>
    <m/>
    <x v="98"/>
    <x v="2"/>
    <x v="1"/>
    <s v="En el corazon de Barrio Candioti"/>
    <s v="Excelente casa ubicada en la calle MaipÃº 1900, Barrio Candioti Norte.  En su totalidad mide 210 m2, de los cuales 180 m2 son cubiertos y 30 m2 descubiertos. Cuenta con siete ambientes: living-comedor, cocina-comedor diario, cuatro dormitorios, tres baÃ±os y  quincho con asador. Posee garage cubierto y patio verde.  Cuenta con dormitorio en suite."/>
    <x v="5"/>
    <x v="0"/>
  </r>
  <r>
    <s v="ulvkFsdOZK82zwHNUiEJ9g=="/>
    <s v="Propiedad"/>
    <d v="2020-03-27T00:00:00"/>
    <d v="2020-09-27T00:00:00"/>
    <d v="2020-03-27T00:00:00"/>
    <n v="-31641252"/>
    <n v="-60718002"/>
    <s v="Argentina"/>
    <s v="Santa Fe"/>
    <s v="Santa Fe"/>
    <s v=""/>
    <s v=""/>
    <s v=""/>
    <m/>
    <m/>
    <m/>
    <n v="366"/>
    <n v="200"/>
    <x v="0"/>
    <x v="0"/>
    <x v="0"/>
    <s v="Local comercial de grandes dimensiones!!!!"/>
    <s v="Corredor Responsable: Caroline Hogner - CCI Sta Fe N 0042Contacto: Mariela Pochettino - MLS ID # 261062-195Amplio local al frente ubicado sobre calle Vera, a 30 mts de Avenida Freyre.&lt;br&gt;Se encuentra bajo regimen de PH.&lt;br&gt;Terreno de 8.66 x 42.27 m2, con una superficie cubierta de 296 m2.&lt;br&gt;Consta de diez dependencias de propiedad exclusiva y patio de uso exclusivo&lt;br&gt;Ideal panaderÃ­as, casas de comida, supermercados."/>
    <x v="4"/>
    <x v="0"/>
  </r>
  <r>
    <s v="RtNtu5UiYwTH07Akajldng=="/>
    <s v="Propiedad"/>
    <d v="2019-10-22T00:00:00"/>
    <d v="2019-12-23T00:00:00"/>
    <d v="2019-10-22T00:00:00"/>
    <n v="-316061805659"/>
    <n v="-605899198087"/>
    <s v="Argentina"/>
    <s v="Santa Fe"/>
    <s v="Santa Fe"/>
    <s v=""/>
    <s v=""/>
    <s v=""/>
    <m/>
    <n v="4"/>
    <n v="3"/>
    <n v="1100"/>
    <n v="200"/>
    <x v="79"/>
    <x v="2"/>
    <x v="1"/>
    <s v="VENDO CASA EN VILLA CALIFORNIA"/>
    <s v="Vendo hermosa casa en Villa California, de dos plantas. La misma cuenta con start comedor, cocina, 3 baÃ±os, 3 dormitorios y un estudio que se puede utilizar como otro dormitorio.El exterior cuenta con parque, quincho, garage para 2 autos y pileta.Excelente entorno!Lorena Curcho Corredor Inmobiliario MatrÃ­cula 0191. Santa Fe. ArgentinaVentas en Argentina, Uruguay, PanamÃ¡ y Miami. Contacto desde Argentina: 0810 888 7475 / Resto del mundo: +5493424452679. Sitio Web: https:// @libertadorrosario"/>
    <x v="1"/>
    <x v="0"/>
  </r>
  <r>
    <s v="Gcq0mpvZLPBrfZ5stxn6qw=="/>
    <s v="Propiedad"/>
    <d v="2020-09-08T00:00:00"/>
    <d v="9999-12-31T00:00:00"/>
    <d v="2020-09-08T00:00:00"/>
    <n v="-31566013"/>
    <n v="-60747786"/>
    <s v="Argentina"/>
    <s v="Santa Fe"/>
    <s v="Santa Fe"/>
    <s v=""/>
    <s v=""/>
    <s v=""/>
    <n v="5"/>
    <n v="2"/>
    <n v="1"/>
    <n v="315"/>
    <n v="120"/>
    <x v="0"/>
    <x v="0"/>
    <x v="0"/>
    <s v="VENDO CASA DE 2 DORMITORIOS, CON COCHERA Y PATIO."/>
    <s v="Corredor Responsable: Lorena De Luca - CCI Santa Fe NÂ° 0360Contacto: Juan Pablo Ferreyra - MLS ID # 420781042-46Corredor:&lt;br&gt;Lorena De Luca Matricula NÂ°0360&lt;br&gt;&lt;br&gt;Todas las propiedades que figuran en mi perfil se encuentran a cargo del profesional matriculado de la oficina, la intermediaciÃ³n y la conclusiÃ³n de las operaciones serÃ¡n exclusivas por el.&lt;br&gt;&lt;br&gt;DESDE RE/MAX TE COMPARTIMOS ESTA HERMOSA PROPIEDAD A LA VENTA.&lt;br&gt;LA MISMA SE COMPONE DE JARDÃN AL FRENTE, COCINA-COMEDOR, ESTAR, COMEDOR PRINCIPAL, DOS DORMITORIOS, BAÃ‘O RECICLADO A NUEVO, COCHERA PARA 2/3 VEHÃCULOS, PATIO VERDE, ASADOR.&lt;br&gt;&lt;br&gt;EXCELENTE OPORTUNIDAD UBICADA EN ZONA DE GRAN DESARROLLO URBANO."/>
    <x v="1"/>
    <x v="0"/>
  </r>
  <r>
    <s v="+RaX3yELFVCN+V/q3SdPHw=="/>
    <s v="Propiedad"/>
    <d v="2020-09-08T00:00:00"/>
    <d v="2020-12-03T00:00:00"/>
    <d v="2020-09-08T00:00:00"/>
    <n v="-31639645"/>
    <n v="-60703926"/>
    <s v="Argentina"/>
    <s v="Santa Fe"/>
    <s v="Santa Fe"/>
    <s v=""/>
    <s v=""/>
    <s v=""/>
    <n v="3"/>
    <n v="1"/>
    <n v="1"/>
    <n v="55"/>
    <n v="55"/>
    <x v="295"/>
    <x v="1"/>
    <x v="1"/>
    <s v="VENTA DE PLAN PILAY - DEPARTAMENTO (1 dormitorio)"/>
    <s v="Corredor Responsable: Maria Gisela Di Pangrazio - CCI Santa Fe N 0425 Contacto: Lucas Taborda - MLS ID # 420191137-3OPORTUNIDAD: PLAN DE AHORRO&lt;br&gt;&lt;br&gt;Plan Pilay de 1 dormitorio con 96 cuotas ordinarias y 17 cuotas aguinaldo. Sin adjudicar, 40% pago, cuota actual de $13.000.&lt;br&gt;&lt;br&gt;Grupo PJ02: Departamento de aproximadamente 55m2: estar-comedor, cocina-lavadero, 1 dormitorio, baÃ±o principal y balcÃ³n.&lt;br&gt;&lt;br&gt;Buena oportunidad de inversiÃ³n para quien quiera capitalizar sus ahorros. &lt;br&gt;&lt;br&gt;SE ESCUCHAN OFERTAS: EFECTIVO, TERRENO Y/O VEHÃCULO.&lt;br&gt;&lt;br&gt;&lt;br&gt;&lt;br&gt;&quot;Todas las propiedades que figuran en mi perfil se encuentran a cargo del profesional matriculado de la oficina, la intermediaciÃ³n y la conclusiÃ³n de las operaciones serÃ¡n llevadas exclusivamente por Ã©l&quot;. &lt;br&gt;&lt;br&gt;"/>
    <x v="0"/>
    <x v="0"/>
  </r>
  <r>
    <s v="w2cxezFzJOWbJTUMUWawew=="/>
    <s v="Propiedad"/>
    <d v="2020-09-08T00:00:00"/>
    <d v="2020-11-12T00:00:00"/>
    <d v="2020-09-08T00:00:00"/>
    <n v="-31636037"/>
    <n v="-60696318"/>
    <s v="Argentina"/>
    <s v="Santa Fe"/>
    <s v="Santa Fe"/>
    <s v=""/>
    <s v=""/>
    <s v=""/>
    <n v="3"/>
    <n v="2"/>
    <n v="1"/>
    <n v="112"/>
    <n v="103"/>
    <x v="5"/>
    <x v="1"/>
    <x v="1"/>
    <s v="Alquiler de casa de 2 dormitorios con cochera"/>
    <s v="Corredor Responsable: Lorena De Luca - CCI Santa Fe NÂ° 0360Contacto: Pedro Brunet - MLS ID # 420781056-25Corredor:&lt;br&gt;Lorena De Luca Matricula NÂ°0360&lt;br&gt;&lt;br&gt;Todas las propiedades que figuran en mi perfil se encuentran a cargo del profesional matriculado de la oficina, la intermediaciÃ³n y la conclusiÃ³n de las operaciones serÃ¡n exclusivas por el.&lt;br&gt;&lt;br&gt;Casa desarrollada sobre un terreno de 112 m2, a una cuadra de Bv. Caracteristicas. Cocina sectorizada, lavadero, living-comedor, dos dormitorios, baÃ±o, patio pequeÃ±o, cochera y amplia terraza con asador.&lt;br&gt;"/>
    <x v="1"/>
    <x v="1"/>
  </r>
  <r>
    <s v="+QCk7NJqXmreUWweLzcCrA=="/>
    <s v="Propiedad"/>
    <d v="2020-09-08T00:00:00"/>
    <d v="2020-10-26T00:00:00"/>
    <d v="2020-09-08T00:00:00"/>
    <n v="-31592824"/>
    <n v="-60717179"/>
    <s v="Argentina"/>
    <s v="Santa Fe"/>
    <s v="Santa Fe"/>
    <s v=""/>
    <s v=""/>
    <s v=""/>
    <n v="3"/>
    <n v="3"/>
    <n v="1"/>
    <n v="65"/>
    <n v="63"/>
    <x v="296"/>
    <x v="1"/>
    <x v="1"/>
    <s v="Departamento de 3 dormitorios - Las Flores 2"/>
    <s v="Corredor Responsable: Marcos Provvidenti - CCI Sta Fe N 0198Contacto: Nicolas Moor - MLS ID # 420121175-27Ubicado en monoblock 5, en primer un primer piso por escalera (al frente) encontramos este departamento de 3 dormitorios, cocina sectorizada, amplio comedor, baÃ±o y balcÃ³n. La unidad se encuentra en muy buen estado y cuenta con todos los servicios.&lt;br&gt;La ubicaciÃ³n es muy buena, con comercios, y lÃ­neas de colectivos que pasan por la puerta. AdemÃ¡s estÃ¡ pegado al JardÃ­n maternal y frente a la capilla del barrio."/>
    <x v="0"/>
    <x v="0"/>
  </r>
  <r>
    <s v="3SB4sLvHUhyhtupLwJglww=="/>
    <s v="Propiedad"/>
    <d v="2020-09-08T00:00:00"/>
    <d v="2020-10-03T00:00:00"/>
    <d v="2020-09-08T00:00:00"/>
    <n v="-31638768"/>
    <n v="-60711565"/>
    <s v="Argentina"/>
    <s v="Santa Fe"/>
    <s v="Santa Fe"/>
    <s v=""/>
    <s v=""/>
    <s v=""/>
    <n v="5"/>
    <n v="2"/>
    <n v="2"/>
    <n v="121"/>
    <n v="81"/>
    <x v="49"/>
    <x v="2"/>
    <x v="1"/>
    <s v="CASA INTERNA BARRIO CONSTITUYENTES"/>
    <s v="Corredor Responsable: MARCOS PROVVIDENTI - CCI SANTA FE MAT. NÂ° 0198Contacto: Carina Croatto - MLS ID # 421321009-16Este PH en pleno Barrio Constituyentes tiene entrada por Calle Urquiza por un pasillo de 4 departamentos. Cuenta con un living comedor de amplias dimensiones, un comedor diario y una cocina. En la planta baja tiene dos dormitorios y un baÃ±o. En el patio hay un lavadero cubierto y la escalera que sube a la terraza,donde encontramos un cuarto de servicio y un baÃ±o completo. El estado general de la casa es muy bueno y todos los ambientes son muy luminosos. Se encuentra a media cuadra del Colegio Calvario, a una cuadra y  media de Plaza Constituyentes, a 4 cuadras de avda. Freyre y a cinco de Bv Pelegrini.En la zona hay todo tipo de comercios, como supermercados, librerias, "/>
    <x v="8"/>
    <x v="0"/>
  </r>
  <r>
    <s v="ZcLku4F5KvzXw/Fzz/614Q=="/>
    <s v="Propiedad"/>
    <d v="2020-09-08T00:00:00"/>
    <d v="2020-09-08T00:00:00"/>
    <d v="2020-09-08T00:00:00"/>
    <n v="-31615680408"/>
    <n v="-606965097296"/>
    <s v="Argentina"/>
    <s v="Santa Fe"/>
    <s v="Santa Fe"/>
    <s v=""/>
    <s v=""/>
    <s v=""/>
    <m/>
    <n v="2"/>
    <n v="1"/>
    <n v="348"/>
    <n v="114"/>
    <x v="97"/>
    <x v="2"/>
    <x v="0"/>
    <s v="Se Vende Casa en EXCELENTE lote 9x38 m. Av. Arist. del Valle"/>
    <s v="Se vende casa en inmejorable ubicaciÃ³n a 50 metros de Av. AristÃ³bulo del Valle en un lote de 9,07 x 38,37 m. con una superficie total de 348 m2.La propiedad cuenta con Garage, Estar, 1 Dormitorio, Entrepiso (2Âº Dormitorio), Cocina-Comedor, BaÃ±o, DepÃ³sito y muy amplio Patio verde . Es una vivienda que posee mucha potencialidad para ser ampliada o remodelada e inclusive se encuentra apta para ser habitada en cu estado actual.Las dimensiones del terreno tambiÃ©n convierten a esta propiedad en una excelente OPORTUNIDAD para desarrollo inmobiliario de departamentos con cochera.INDICADORES URBANÃSTICOS - ROUDistrito: R2aFOT:2 ( El terreno permite construir hasta 696 m2)FOS:0,85FIS: 0.85Altura MÃ¡xima:9,00 m.&amp;gt;&amp;gt; Se ofrece la visita con la participaciÃ³n sin costo de honorarios del Arq. Diego J. CASABLANCA (Mat. Prof.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gXv1yHS8jje/MP2E77Vp/g=="/>
    <s v="Propiedad"/>
    <d v="2019-11-09T00:00:00"/>
    <d v="2020-01-20T00:00:00"/>
    <d v="2019-11-09T00:00:00"/>
    <n v="-31655701"/>
    <n v="-607175702"/>
    <s v="Argentina"/>
    <s v="Santa Fe"/>
    <s v="Santa Fe"/>
    <s v=""/>
    <s v=""/>
    <s v=""/>
    <n v="4"/>
    <m/>
    <n v="2"/>
    <n v="51"/>
    <n v="51"/>
    <x v="0"/>
    <x v="0"/>
    <x v="0"/>
    <s v="Casa - Sur"/>
    <s v="Casa interna, primera desde la calle, por pasillo cÃ³modo.&lt;br&gt;Impecable estado. Cuenta con un pequeÃ±o estar con ventana, dos dormitorios luminosos (con buenos ventiluces) con pisos de madera bien mantenidos y aire acondicionado. BaÃ±o completo muy amplio, tambiÃ©n con luz natural. Aberturas de madera maciza con vidrio.&lt;br&gt;Cocina-comedor con ventana y salida al patio de PB, donde se encuentra el sector de lavadero semicubierto y el segundo baÃ±o. Linda terraza con asador.&lt;br&gt;Excelente ubicaciÃ³n: cerca de Casa de Gobierno, Tribunales, Legislatura. Colegios primarios y secundarios, Organismos pÃºblicos, Supermercados, estudios profesionales y negocios de todo tipo. Para entrar a vivir sin hacerle nada. &lt;br&gt;O para inversores, por su buena renta potencial.&lt;br&gt;&lt;br&gt;Pi Propiedades&lt;br&gt;MatrÃ­culas: CCI Santa Fe 447 - COCIR 1557&lt;br&gt;Tel.: 342 4 669027&lt;br&gt;&lt;br&gt;"/>
    <x v="1"/>
    <x v="0"/>
  </r>
  <r>
    <s v="JjPN3p9uHJw8yLSm+D5kBQ=="/>
    <s v="Propiedad"/>
    <d v="2019-11-09T00:00:00"/>
    <d v="2020-06-27T00:00:00"/>
    <d v="2019-11-09T00:00:00"/>
    <n v="-31549721"/>
    <n v="-6051218"/>
    <s v="Argentina"/>
    <s v="Santa Fe"/>
    <s v="Santa Fe"/>
    <s v=""/>
    <s v=""/>
    <s v=""/>
    <m/>
    <m/>
    <m/>
    <n v="533"/>
    <m/>
    <x v="0"/>
    <x v="0"/>
    <x v="0"/>
    <s v="Terreno en Lagos del Leyes"/>
    <s v="Corredor Responsable: Ivana Batlle Casas - CCI Sante Fe Mat N-0149Contacto: Brian Rosales - MLS ID # 420291068-40Terreno en venta en el loteo Lagos del Leyes. El mismo se encuentra a la vera de Ruta Provincial 1, en el kilÃ³metro 15,5. El terreno posee una superficie de 15x35 mts. encerrando 525 mts cuadrados. Y se encuentra a 150 metros de la Ruta. Terreno listo para escriturar. Aptos para crÃ©ditos.&lt;br&gt;&lt;br&gt; Lagos del Leyes es el primer complejo urbanÃ­stico ubicado sobre la Ruta Provincial NÂº 1 y con salida propia al rÃ­o (Sistema SetÃºbal), con accesos y servicios de electricidad, agua potable y cloacas, en un marco natural imponente.&lt;br&gt; Existe una urbanizaciÃ³n que data del aÃ±o 1975 trazada en un campo de 140 Has, de las cuales la mitad se encuentra subdividida en 34 manzanas y en mÃ¡s de 450 lotes, con calles internas de gran amplitud (20m de secciÃ³n) y un boulevard central de 26m de ancho, que tiene ingreso desde un &quot;portal de acceso&quot; hasta el centro de servicios gastronÃ³micos, hoteleros y de guarderÃ­a nÃ¡utica. El loteo comprende tres zonas: por un lado, una zona tradicional de lotes para la construcciÃ³n de viviendas, por otro, el barrio Mirador del lago, preparada para la construcciÃ³n de viviendas elevadas, y finalmente, la zona de los lagos, donde se desarrollarÃ¡n un complejo de cabaÃ±as, con piscina, resto-bar y guarderÃ­a nÃ¡utica.&lt;br&gt;&lt;br&gt;&lt;br&gt;&lt;br&gt;IVANA BATLLE CASAS, Corredora Inmobiliaria CCI SANTA FE MAT. NÂ° 0149&lt;br&gt;&lt;br&gt;&lt;br&gt;&lt;br&gt;&lt;br&gt;&lt;br&gt;"/>
    <x v="3"/>
    <x v="0"/>
  </r>
  <r>
    <s v="tY3cHh0o8ztwu68EtTHv/Q=="/>
    <s v="Propiedad"/>
    <d v="2019-11-09T00:00:00"/>
    <d v="2020-08-02T00:00:00"/>
    <d v="2019-11-09T00:00:00"/>
    <m/>
    <m/>
    <s v="Argentina"/>
    <s v="Santa Fe"/>
    <s v="Santa Fe"/>
    <s v=""/>
    <s v=""/>
    <s v=""/>
    <m/>
    <m/>
    <m/>
    <n v="500"/>
    <n v="500"/>
    <x v="0"/>
    <x v="0"/>
    <x v="0"/>
    <s v="Fondo de comercio POCHOCLA"/>
    <s v="Corredor Responsable: Caroline Hogner - CCI Sta Fe N 0042Contacto: Silvia Sassetti - MLS ID # 261063-159Caroline HÃ¶gner CCI Santa Fe Mat NÂ°0042&lt;br&gt;&lt;br&gt;&lt;br&gt;&lt;br&gt;Se vende el fondo de comercio POCHOCLA, ubicado en dos direcciones. Un local sobre calle San JerÃ³nimo entre Mendoza y Primera Junta y el otro local sobre la Av AristÃ³bulo del Valle, esquina Llerena. &lt;br&gt;Ambos en excelentes ubicaciones comerciales, Ãºnicos en calidad y variedad en el rubro infantil. Se venden los locales funcionando, con toda la mercaderÃ­a, mobiliario, aires acondicionados, etc. Listo para transferir."/>
    <x v="5"/>
    <x v="0"/>
  </r>
  <r>
    <s v="u/q+jD1kwq2q37ctedA+NA=="/>
    <s v="Propiedad"/>
    <d v="2019-11-09T00:00:00"/>
    <d v="2019-11-27T00:00:00"/>
    <d v="2019-11-09T00:00:00"/>
    <n v="-316043551"/>
    <n v="-607233237"/>
    <s v="Argentina"/>
    <s v="Santa Fe"/>
    <s v="Santa Fe"/>
    <s v=""/>
    <s v=""/>
    <s v=""/>
    <n v="4"/>
    <m/>
    <n v="1"/>
    <n v="44"/>
    <n v="44"/>
    <x v="0"/>
    <x v="0"/>
    <x v="0"/>
    <s v="Departamento - Norte"/>
    <s v="Departamento ubicado en uno de los edificios de Las Flores I que se encuentran sobre la Avenida Blas Parera. &lt;br&gt;Frente a la parada de colectivos MillÃ¡n Medina y a la Parroquia Nuestra SeÃ±ora del TrÃ¡nsito.&lt;br&gt;Refaccionado, reciÃ©n pintado, llaves de luz y calefÃ³n nuevos, pisos lustrados. Impecable!&lt;br&gt;Para entrar a vivir de inmediato.&lt;br&gt;Primer piso por escalera limpia y prolija. Cuenta con estar amplio y luminoso con pico de gas para colocar calefactor.&lt;br&gt;Cocina separada con sector de lavadero. BaÃ±o completo con ducha. Dos dormitorios con ventanas con persianas orientadas al norte, con grandes placares de madera con tiradores preciosos. Todos los servicios.&lt;br&gt;Sector para estacionar en el predio.&lt;br&gt;Una buena oportunidad para vivir o para invertir inteligentemente.&lt;br&gt;&lt;br&gt;Pi Propiedades&lt;br&gt;MatrÃ­culas: CCI Santa Fe 447 - COCIR 1557&lt;br&gt;Tel.: 342 4 669027&lt;br&gt;&lt;br&gt;"/>
    <x v="0"/>
    <x v="0"/>
  </r>
  <r>
    <s v="FavNZkJ2PPBb33K3ctOmhA=="/>
    <s v="Propiedad"/>
    <d v="2019-11-09T00:00:00"/>
    <d v="2020-01-11T00:00:00"/>
    <d v="2019-11-09T00:00:00"/>
    <n v="-31639868"/>
    <n v="-60702145"/>
    <s v="Argentina"/>
    <s v="Santa Fe"/>
    <s v="Santa Fe"/>
    <s v=""/>
    <s v=""/>
    <s v=""/>
    <m/>
    <m/>
    <m/>
    <m/>
    <m/>
    <x v="297"/>
    <x v="1"/>
    <x v="1"/>
    <s v="VENTA COCHERA METRO PARKING"/>
    <s v="Corredor Responsable: Caroline Hogner - CCI Sta Fe N 0042Contacto: Guillermo Vanni - MLS ID # 261120-8Caroline HÃ¶gner CCI Santa Fe Mat NÂ°0042&lt;br&gt;&lt;br&gt;&lt;br&gt;&lt;br&gt;Cochera / Garaje en venta en Calle Rivadavia 3144.&lt;br&gt;Ubicada en macro-centro de la ciudad.&lt;br&gt;Ideal inversor o uso particular, ya que se encuentra en zona de sanatorios, organismos pÃºblicos y un gran nÃºmero de edificios. "/>
    <x v="6"/>
    <x v="0"/>
  </r>
  <r>
    <s v="gTi0xCD8OOnEYrEQNbPhFQ=="/>
    <s v="Propiedad"/>
    <d v="2019-11-09T00:00:00"/>
    <d v="2019-12-17T00:00:00"/>
    <d v="2019-11-09T00:00:00"/>
    <n v="-31635347"/>
    <n v="-60705096"/>
    <s v="Argentina"/>
    <s v="Santa Fe"/>
    <s v="Santa Fe"/>
    <s v=""/>
    <s v=""/>
    <s v=""/>
    <n v="2"/>
    <n v="1"/>
    <n v="1"/>
    <n v="50"/>
    <n v="45"/>
    <x v="0"/>
    <x v="0"/>
    <x v="0"/>
    <s v="Dpto 1 dormitorio sobre Boulevard"/>
    <s v="Corredor Responsable: Lorena De Luca - CCI Santa Fe NÂ° 0360Contacto: Martin Castiglioni - MLS ID # 420781046-111Corredor:&lt;br&gt;Lorena De Luca Matricula NÂ°0360&lt;br&gt;&lt;br&gt;Todas las propiedades que figuran en mi perfil se encuentran a cargo del profesional matriculado de la oficina, la intermediaciÃ³n y la conclusiÃ³n de las operaciones serÃ¡n exclusivas por el.&lt;br&gt;&lt;br&gt;GRAN VÃA - EDIFICIO CONECTADO!&lt;br&gt;En este proyecto se desarrollarÃ¡n, nuevas tecnologÃ­as para el mundo conectado. &lt;br&gt;&lt;br&gt;Es la revoluciÃ³n de la hiperconexiÃ³n combinada con terminaciones de excelente calidad en los mejores ambientes.&lt;br&gt;Gran VÃ­a se ubica sobre Boulevard Pellegrini el eje vial mas importante de la ciudad, frente al magnÃ­fico edificio de la Universidad Nacional del Litoral. Un lugar privilegiado por su entorno, seguridad, accesibilidad, cercanÃ­a con los altos centros de estudios, espacios de recreaciÃ³n, deportivos y ocio.&lt;br&gt;&lt;br&gt;ContarÃ¡ con cÃ¡maras y telefonÃ­a IP, porteros, control de temperatura y estado del departamento con seguimiento desde el smartphone, blog de sugerencias y consultas.&lt;br&gt;&lt;br&gt;Gran VÃ­a, es el edificio moderno, con la mejor calidad, tecnologÃ­a, ubicaciÃ³n y ambientes.&lt;br&gt;&lt;br&gt;-Departamentos de 1 y 2 dormitorios - OpciÃ³n de 3 dormitorios&lt;br&gt;&lt;br&gt;-Cocheras&lt;br&gt;&lt;br&gt;SUM panorÃ¡mico.&lt;br&gt;&lt;br&gt;Piscina con solarium&lt;br&gt;&lt;br&gt;Sky lounge&lt;br&gt;&lt;br&gt;FINANCIACIÃ“N EN PESOS&lt;br&gt;&lt;br&gt;"/>
    <x v="0"/>
    <x v="0"/>
  </r>
  <r>
    <s v="0ZnEp/9Zmw+WvXQaFcOB8g=="/>
    <s v="Propiedad"/>
    <d v="2019-11-09T00:00:00"/>
    <d v="2019-12-03T00:00:00"/>
    <d v="2019-11-09T00:00:00"/>
    <n v="-31596511"/>
    <n v="-60722341"/>
    <s v="Argentina"/>
    <s v="Santa Fe"/>
    <s v="Santa Fe"/>
    <s v=""/>
    <s v=""/>
    <s v=""/>
    <n v="4"/>
    <n v="2"/>
    <n v="1"/>
    <n v="225"/>
    <n v="122"/>
    <x v="58"/>
    <x v="1"/>
    <x v="1"/>
    <s v="Alquiler de Casa de dos dormitorios y cochera"/>
    <s v="Corredor Responsable: Marcos Provvidenti - CCI Sta Fe N 0198Contacto: Juan Manuel Rivero - MLS ID # 420121014-298&lt;br&gt;&lt;br&gt;Marcos Provvidenti CCI Santa Fe Mat: N Âº0198&lt;br&gt;&lt;br&gt;Ubicada a media Cuadra de Av. Blas Parera, zona muy comercial y cercana a paradas de transporte publico. &lt;br&gt;&lt;br&gt;La casa en ochava cuenta con un gran living comedor principal, baÃ±o Cocina-comedor diario, dos dormitorios amplios, patio, Galeria y cochera. &lt;br&gt;&lt;br&gt;"/>
    <x v="1"/>
    <x v="1"/>
  </r>
  <r>
    <s v="ih8Mkkeaj+n9dVvrXmsjtg=="/>
    <s v="Propiedad"/>
    <d v="2019-11-09T00:00:00"/>
    <d v="2020-01-20T00:00:00"/>
    <d v="2019-11-09T00:00:00"/>
    <n v="-31613344"/>
    <n v="-60671382"/>
    <s v="Argentina"/>
    <s v="Santa Fe"/>
    <s v="Santa Fe"/>
    <s v=""/>
    <s v=""/>
    <s v=""/>
    <n v="7"/>
    <n v="3"/>
    <n v="2"/>
    <n v="178"/>
    <n v="157"/>
    <x v="0"/>
    <x v="0"/>
    <x v="0"/>
    <s v="CASA 3 DORMITORIOS A 100 METROS DE LA COSTANERA"/>
    <s v="Corredor Responsable: Caroline Hogner - CCI Sta Fe N 0042Contacto: Laura SandillÃº - MLS ID # 261079-50Caroline HÃ¶gner CCI Santa Fe Mat NÂ°0042&lt;br&gt;&lt;br&gt;&lt;br&gt;Casa de excelente construcciÃ³n en pleno GUADALUPE RESIDENCIAL a 100 metros de la Costanera, consta de 3 dormitorios, 2 baÃ±os, living, estudio, cocina-comedor, garaje, lavadero, patio chico, terraza con quincho.  &lt;br&gt;&lt;br&gt;Muy buen estado!&lt;br&gt;&lt;br&gt;&lt;br&gt;"/>
    <x v="1"/>
    <x v="0"/>
  </r>
  <r>
    <s v="M3FVUA3vpguo6Y3ny123Iw=="/>
    <s v="Propiedad"/>
    <d v="2019-11-09T00:00:00"/>
    <d v="2019-11-14T00:00:00"/>
    <d v="2019-11-09T00:00:00"/>
    <n v="-316192608"/>
    <n v="-607073535"/>
    <s v="Argentina"/>
    <s v="Santa Fe"/>
    <s v="Santa Fe"/>
    <s v=""/>
    <s v=""/>
    <s v=""/>
    <n v="8"/>
    <n v="3"/>
    <n v="2"/>
    <m/>
    <m/>
    <x v="109"/>
    <x v="1"/>
    <x v="0"/>
    <s v="Se Alquila Casa Interna Ãšnica"/>
    <s v="Se Alquila Casa Interna Ãšnica, compuesta de: PB: Living, comedor, cocina, 1 dormitorio, baÃ±o, patio chico con asador.PA 2 dormitorios, baÃ±o, patio seco y terraza. Todos los servicios. Alquiler + Impuestos y Servicios. Aumento 12,5% semestral. &lt;br&gt;"/>
    <x v="1"/>
    <x v="1"/>
  </r>
  <r>
    <s v="99+VRc5kkUrGm++hH1CvWA=="/>
    <s v="Propiedad"/>
    <d v="2019-11-09T00:00:00"/>
    <d v="9999-12-31T00:00:00"/>
    <d v="2019-11-09T00:00:00"/>
    <n v="-31634904"/>
    <n v="-60703309"/>
    <s v="Argentina"/>
    <s v="Santa Fe"/>
    <s v="Santa Fe"/>
    <s v=""/>
    <s v=""/>
    <s v=""/>
    <n v="7"/>
    <n v="4"/>
    <n v="3"/>
    <n v="291"/>
    <n v="314"/>
    <x v="0"/>
    <x v="0"/>
    <x v="0"/>
    <s v="Casa de 2 plantas a 50m de Bv. Pellegrini"/>
    <s v="Corredor Responsable: Caroline Hogner - CCI Sta Fe N 0042Contacto: Alejandro Fornari - MLS ID # 261085-113Caroline HÃ¶gner CCI Santa Fe Mat NÂ°0042&lt;br&gt;&lt;br&gt;&lt;br&gt;&lt;br&gt;Casa de estilo ubicada en uno de los puntos estratÃ©gicos de la ciudad.&lt;br&gt;A escasos metros del rectorado de la UNL y de la facultad de Derecho, a 50 metros de Boulevard Pellegrini. &lt;br&gt;Cercano a atractivos turÃ­sticos, gastronÃ³micos, culturales y educativos de la ciudad.&lt;br&gt;La vivienda estÃ¡ compuesta de dos plantas y dividida en dos sectores:&lt;br&gt;PB; Oficinas compuesta de: gran sala de reuniones, baÃ±o y oficina de atenciÃ³n al publico, jardÃ­n. Vivienda: Cocina comedor, lavadero, baÃ±o y patio. PA: 4 dormitorios y baÃ±o.&lt;br&gt;&lt;br&gt;InformaciÃ³n Adicional: LA ZONA: Univerisidad UNL y otros lugares de interÃ©s. La cercanÃ­a con Boulevard hace que se encuentre dentro de un entorno de locales gastronÃ³micos, centros comerciales, espacios culturales e instituciones educativas. AdemÃ¡s de situarse a 50 metros de Bv Pellegrini, se encuentra muy cerca de avenidas importantes (Facundo ZuvirÃ­a y AristÃ³bulo del Valle) que conectan el centro y norte de la ciudad.&lt;br&gt;GASTRONOMÃA: gran cantidad de bares y cervecerÃ­as artesanales en un radio de 300 metros. &lt;br&gt;CENTROS EDUCATIVOS: Facultad de Derecho UNL, FIQ, Escuela Almirante Brown.&lt;br&gt;CENTRO COMERCIAL: Shopping Recoleta, peatonal San MartÃ­n. &lt;br&gt;SALUD Sanatorio San JerÃ³nimo, Americano, Santa Fe, Sanatorio EspaÃ±ol."/>
    <x v="1"/>
    <x v="0"/>
  </r>
  <r>
    <s v="uPLekUSbI8Ddfe4PYTzFdQ=="/>
    <s v="Propiedad"/>
    <d v="2020-02-09T00:00:00"/>
    <d v="2020-09-02T00:00:00"/>
    <d v="2020-02-09T00:00:00"/>
    <n v="-31601589"/>
    <n v="-60711396"/>
    <s v="Argentina"/>
    <s v="Santa Fe"/>
    <s v="Santa Fe"/>
    <s v=""/>
    <s v=""/>
    <s v=""/>
    <n v="8"/>
    <n v="4"/>
    <n v="2"/>
    <n v="310"/>
    <n v="118"/>
    <x v="0"/>
    <x v="0"/>
    <x v="0"/>
    <s v="AMPLIA CASA A LA VENTA EN ZONA NORTE"/>
    <s v="Corredor Responsable: Marcos Provvidenti - CCI Sta Fe N 0198Contacto: Mariano Demonte - MLS ID # 420121160-28Propiedad ubicada sobre presbÃ­tero l dusso al 6900 (calle de ripio) zona de gran transito de autos y gente  , de la localidad de Santa Fe. Emplazada en zona comercial y de transportes pÃºblicos y privados . La propiedad se desarrolla en dos plantas , diferencias por dos entradas con puerta al frente las dos. Desarrollada sobre un terreno irregular de 300 metros cuadrados.  posee 4 dormitorios, 2 living, 2 comedor,cochera,patio seco  (abierto), lavadero , terraza y balcÃ³n al frente . &lt;br&gt;a metros de avenida estanislao zeballos y avenida Ã¡ngel v. peÃ±aloza .7&lt;br&gt;servicios sercanos , estacion de servicio  , centro de salud , supermercado , farmacias , linea de colectivos ,comisaria , escuela primaria y secundaria , jardines . a 15 minutos del centro de la ciudad de santa fe &lt;br&gt;Actualmente alquilada con una renta de $18000 mil pesos  , para inversores muy buena renta &lt;br&gt;&lt;br&gt; "/>
    <x v="1"/>
    <x v="0"/>
  </r>
  <r>
    <s v="dLYcpE+uinsWx1dHtn12BQ=="/>
    <s v="Propiedad"/>
    <d v="2020-02-09T00:00:00"/>
    <d v="2020-07-10T00:00:00"/>
    <d v="2020-02-09T00:00:00"/>
    <n v="-31605075"/>
    <n v="-6070716"/>
    <s v="Argentina"/>
    <s v="Santa Fe"/>
    <s v="Santa Fe"/>
    <s v=""/>
    <s v=""/>
    <s v=""/>
    <m/>
    <m/>
    <m/>
    <n v="353"/>
    <n v="375"/>
    <x v="5"/>
    <x v="1"/>
    <x v="1"/>
    <s v="ALQUILER GalpÃ³n con oficina"/>
    <s v="Corredor Responsable: Maria Gisela Di Pangrazio - CCI Santa Fe N 0425 Contacto: Sabrina Acosta - MLS ID # 420191096-5Corredor Ma Gisela Di Pangrazio MatrÃ­cula NÂ°0425&lt;br&gt;&lt;br&gt;GalpÃ³n con oficina, cocina y baÃ±o. Excelente estado. Ideal para alquilar cocheras,guardar camiones y trafics.  "/>
    <x v="2"/>
    <x v="1"/>
  </r>
  <r>
    <s v="Y3uCinlxpPFOBVkIFa4uww=="/>
    <s v="Propiedad"/>
    <d v="2020-02-09T00:00:00"/>
    <d v="2020-02-29T00:00:00"/>
    <d v="2020-02-09T00:00:00"/>
    <n v="-31633433"/>
    <n v="-60709054"/>
    <s v="Argentina"/>
    <s v="Santa Fe"/>
    <s v="Santa Fe"/>
    <s v=""/>
    <s v=""/>
    <s v=""/>
    <n v="7"/>
    <n v="3"/>
    <n v="2"/>
    <n v="210"/>
    <n v="175"/>
    <x v="1"/>
    <x v="1"/>
    <x v="1"/>
    <s v="Casa de 3 dormitorios"/>
    <s v="Corredor Responsable: Maria Gisela Di Pangrazio - CCI Santa Fe N 0425 Contacto: VerÃ³nica Merayo - MLS ID # 420191082-146Corredor Ma Gisela Di Pangrazio MatrÃ­cula NÂ°0425&lt;br&gt;&lt;br&gt;La casa  consta de un living comedor amplio, cochera para un auto, cocina comedor, baÃ±o completo, tres dormitorios contiguos con salida a un patio seco, galerÃ­a cubierta- lugar de guardado con baÃ±o"/>
    <x v="1"/>
    <x v="1"/>
  </r>
  <r>
    <s v="nz1KkD8oz+z9aLiGql9Wfg=="/>
    <s v="Propiedad"/>
    <d v="2020-02-09T00:00:00"/>
    <d v="2020-07-21T00:00:00"/>
    <d v="2020-02-09T00:00:00"/>
    <n v="-3177641"/>
    <n v="-60839624"/>
    <s v="Argentina"/>
    <s v="Santa Fe"/>
    <s v="Santa Fe"/>
    <s v=""/>
    <s v=""/>
    <s v=""/>
    <n v="4"/>
    <n v="3"/>
    <n v="1"/>
    <n v="435"/>
    <n v="188"/>
    <x v="129"/>
    <x v="2"/>
    <x v="1"/>
    <s v="Casa de 3 dormitorios, moderna, parque - piscina"/>
    <s v="Corredor Responsable: Maria Gisela Di Pangrazio - CCI Santa Fe N 0425 Contacto: VerÃ³nica Merayo - MLS ID # 420191082-145Corredor Ma Gisela Di Pangrazio MatrÃ­cula NÂ°0425&lt;br&gt;&lt;br&gt;La casa se encuentra en el Loteo Santa Teresita, Sauce Viejo, ubicada sobre la calle Chile 2924. La misma consta de un jardÃ­n al frente, living -comedor, cocina integrada con barra desayunadora, con vista al jardÃ­n.&lt;br&gt;3 dormitorios, 1 baÃ±o completo, galerÃ­a semi cubierta,con asador, quincho, lugar de guardado, parque verde, piscina,&lt;br&gt;"/>
    <x v="1"/>
    <x v="0"/>
  </r>
  <r>
    <s v="M+y8o+ZgQCVLE3CplbHTIA=="/>
    <s v="Propiedad"/>
    <d v="2020-02-09T00:00:00"/>
    <d v="2020-07-14T00:00:00"/>
    <d v="2020-02-09T00:00:00"/>
    <n v="-3160671"/>
    <n v="-60681063"/>
    <s v="Argentina"/>
    <s v="Santa Fe"/>
    <s v="Santa Fe"/>
    <s v=""/>
    <s v=""/>
    <s v=""/>
    <n v="6"/>
    <n v="3"/>
    <n v="1"/>
    <n v="222"/>
    <n v="127"/>
    <x v="137"/>
    <x v="2"/>
    <x v="1"/>
    <s v="SE VENDE CASA EN AV. GALICIA Y LAVALLE"/>
    <s v="Corredor Responsable: Marcos Provvidenti - CCI Sta Fe N 0198Contacto: VerÃ³nica Dall Armi - MLS ID # 420121169-20Se vende casa en Avenida Galicia y Lavalle.&lt;br&gt;Propiedad desarrollada en un terreno total de 222 m2 con 127 m2 cubiertos. &lt;br&gt;Al ingresar a la vivienda nos encontramos con un living comedor amplio con una ventana que da al frente de la propiedad, por una puerta divisoria encontramos cocina sectorizada con acceso al patio y a un living comedor que puede adaptarse perfectamente a una cocina amplia o un espacio de estudio/ escritorio. Por medio de un pasillo podemos acceder a los tres dormitorios y un baÃ±o, dos de Ã©stos cuentan con ventilaciÃ³n al pasillo por el que se accede a un patio seco, allÃ­ encontraremos un lugar de deposito cuyo potencial se presta para otro dormitorio, o ampliar el espacio de patio.&lt;br&gt;Al frente contamos con lugar destinado a cochera.&lt;br&gt;&lt;br&gt;&lt;br&gt;DescripciÃ³n de la zona: Avenida Galicia es una de las avenidas principales de la Ciudad de Santa Fe con fÃ¡cil acceso a General Paz y Aristobulo del Valle. Cercana a ella podemos encontrar comercios de todos los rubros como asi tambiÃ©n paradas de diversas lineas de colectivos. Es de destacar que la propiedad se encuentra a sÃ³lo 12 cuadras de la Costanera Santafesina.&lt;br&gt;&lt;br&gt;&lt;br&gt;"/>
    <x v="1"/>
    <x v="0"/>
  </r>
  <r>
    <s v="RTzwT2fU7ykRmQEwuzKReA=="/>
    <s v="Propiedad"/>
    <d v="2020-02-09T00:00:00"/>
    <d v="2020-07-14T00:00:00"/>
    <d v="2020-02-09T00:00:00"/>
    <n v="-31621283"/>
    <n v="-60744333"/>
    <s v="Argentina"/>
    <s v="Santa Fe"/>
    <s v="Santa Fe"/>
    <s v=""/>
    <s v=""/>
    <s v=""/>
    <m/>
    <m/>
    <m/>
    <n v="742"/>
    <m/>
    <x v="24"/>
    <x v="2"/>
    <x v="1"/>
    <s v="Terreno en Desarrollo Solares de Paucke"/>
    <s v="Corredor Responsable: Caroline Hogner - CCI Sta Fe N 0042Contacto: SebastiÃ¡n Farher - MLS ID # 261111-12Caroline HÃ¶gner CCI Santa Fe Mat NÂ°0042&lt;br&gt;&lt;br&gt;&lt;br&gt;Venta terreno 20 x 37 m. (742 m2) con ubicaciÃ³n privilegiada dentro del desarrollo Solares, el mÃ¡s prÃ³ximo a la ciudad de Santa Fe.&lt;br&gt;&lt;br&gt;CARACTERÃSTICAS: &lt;br&gt;- Casi todas la unidades funcionales se encuentran vendidas y Aptas para construcciÃ³n a partir de Noviembre de 2019&lt;br&gt;- Posee la mejor cota de nivel de terreno en toda la zona.&lt;br&gt;- Dispone de todos los Servicios (Gas natural, Agua corriente, Cloaca con planta de tratamiento, Electricidad, Fibra Ã³ptica, etc...)&lt;br&gt;- Servicio de seguridad&lt;br&gt;- Servicio para bajada de lanchas al RÃ­o&lt;br&gt;- Expensas mÃ­nimas&lt;br&gt;- La mejor ubicaciÃ³n y la mÃ¡s prÃ³xima a la ciudad.&lt;br&gt;- Excelente ubicaciÃ³n del Lote: en la esquina de los dos Boulevares&lt;br&gt;- Entrega y financiaciÃ³n.&lt;br&gt;&lt;br&gt;DescripciÃ³n: &lt;br&gt;El alto nivel de avance en infraestructura, urbanizaciÃ³n y venta de lotes (unidades funcionales) en la totalidad del predio permite tanto la escrituraciÃ³n, como el inicio en la construcciÃ³n de viviendas a partir del 27 de Noviembre de este aÃ±o. Se evalÃºa entrega y cuotas.&lt;br&gt;&lt;br&gt;Ubicado a 150m del ingreso del desarrollo, en esquina de cruce de los dos Bulevares (calles principales).&lt;br&gt;Este nuevo barrio privado resulta el mÃ¡s prÃ³ximo y de fÃ¡cil acceso desde la ciudad. &lt;br&gt;&lt;br&gt;"/>
    <x v="3"/>
    <x v="0"/>
  </r>
  <r>
    <s v="PUZfVueju+6wzN9JEOcOZw=="/>
    <s v="Propiedad"/>
    <d v="2020-02-09T00:00:00"/>
    <d v="2020-10-21T00:00:00"/>
    <d v="2020-02-09T00:00:00"/>
    <n v="-31648121"/>
    <n v="-60706522"/>
    <s v="Argentina"/>
    <s v="Santa Fe"/>
    <s v="Santa Fe"/>
    <s v=""/>
    <s v=""/>
    <s v=""/>
    <m/>
    <m/>
    <m/>
    <n v="28"/>
    <n v="28"/>
    <x v="168"/>
    <x v="2"/>
    <x v="1"/>
    <s v="SE VENDE OFICINA EN TORRE HERMES III - MICROCENTRO"/>
    <s v="Corredor Responsable: Marcos Provvidenti - CCI Sta Fe N 0198Contacto: Guillermina Heymo - MLS ID # 420121157-78Oficina refaccionada totalmente nueva. Ubicada en pleno centro de la ciudad de Santa Fe, en el edificio conocido como &quot;HERMES III&quot;. A solo pasos de la peatonal San MartÃ­n.&lt;br&gt;La misma se desarrolla en el primer piso del edificio, al frente. Posee alfombrado y una gran ventana que brinda excelente iluminaciÃ³n natural, con vista a calle 25 de Mayo. &lt;br&gt;Ideal para estudio de abogados, escribanos o contadores, como asÃ­ tambiÃ©n para deposito de ropa o showroom. &lt;br&gt;El edificio cuenta con baÃ±os en todos los pisos, ascensor,  y seguridad&lt;br&gt;&lt;br&gt;Muy amplia, con 28 metros cuadrados totales (4 x 7), con posibilidad de armar dos oficinas, o una sala de espera. &lt;br&gt;(VER NOTA AGENTES)"/>
    <x v="9"/>
    <x v="0"/>
  </r>
  <r>
    <s v="24YipXQYdsHAvyiABwZ9Pw=="/>
    <s v="Propiedad"/>
    <d v="2020-02-09T00:00:00"/>
    <d v="2020-07-27T00:00:00"/>
    <d v="2020-02-09T00:00:00"/>
    <n v="-31634767"/>
    <n v="-60683445"/>
    <s v="Argentina"/>
    <s v="Santa Fe"/>
    <s v="Santa Fe"/>
    <s v=""/>
    <s v=""/>
    <s v=""/>
    <n v="3"/>
    <n v="2"/>
    <n v="1"/>
    <n v="60"/>
    <n v="60"/>
    <x v="129"/>
    <x v="2"/>
    <x v="1"/>
    <s v="DÃºplex de 2 dormitorios, listo para mudarte"/>
    <s v="Corredor Responsable: Maria Gisela Di Pangrazio - CCI Santa Fe N 0425 Contacto: VerÃ³nica Merayo - MLS ID # 420191082-117Corredor Ma Gisela Di Pangrazio MatrÃ­cula NÂ°0425&lt;br&gt;&lt;br&gt;P.H. DÃºplex con entrada exclusiva por calle Laprida, la planta baja pose un ambiente amplio, el mismo consta de cocina - comedor, 1 toilette, espacio de tender, en planta alta 2 dormitorios, que ventilan al frente, 1 baÃ±o completo."/>
    <x v="0"/>
    <x v="0"/>
  </r>
  <r>
    <s v="ycRqm69IuQv6ZoAK3lTbqA=="/>
    <s v="Propiedad"/>
    <d v="2020-02-09T00:00:00"/>
    <d v="2020-06-27T00:00:00"/>
    <d v="2020-02-09T00:00:00"/>
    <n v="-31646586"/>
    <n v="-60716629"/>
    <s v="Argentina"/>
    <s v="Santa Fe"/>
    <s v="Santa Fe"/>
    <s v=""/>
    <s v=""/>
    <s v=""/>
    <n v="4"/>
    <n v="2"/>
    <n v="1"/>
    <n v="81"/>
    <n v="76"/>
    <x v="34"/>
    <x v="2"/>
    <x v="1"/>
    <s v="DEPARTAMENTO DE 2 DORMI Y COCHERA ENTRE BVRES"/>
    <s v="Corredor Responsable: Marcos Provvidenti - CCI Sta Fe N 0198Contacto: Carlos Esquivel - MLS ID # 420121128-98Celestino, torre de 4 pisos, ideal para quien busca privacidad y buena calidad constructiva en detalles de terminaciÃ³n.&lt;br&gt;Este departamento se ubica en el 3cer piso contra frente y posee una superficie cubierta de 76 m2 mas 5 m2 de balcÃ³n semicubierto, lo que hace una superficie total de 81 m2.&lt;br&gt;la unidad funcional esta compuesta por un living comedor amplio, una cocina integrada, lavadero sectorizado, toallet, un baÃ±o completo y 2 dormitorios que comparten un mismo balcÃ³n con orientaciÃ³n sur norte.&lt;br&gt;Las condiciones de mantenimiento es buena para entrar a vivir; si bien no quita hacerle algunas que otras refacciones menores.&lt;br&gt;Asimismo esta unidad cuenta con una cochera con porton electrico techada y de fÃ¡cil acceso de giro y posee en todo el edificio sistema de alarma por seguridad.&lt;br&gt;Esta clase de departamento con buena amplitud en sus ambientes y muy buena distribucion es ideal para un matrimonio joven, o con un hijo que le guste vivir en una buena zona dentro de los boulevares.&lt;br&gt;CELESTINO 1 l CONSTRUIDO POR VERDICCIO.&lt;br&gt;"/>
    <x v="0"/>
    <x v="0"/>
  </r>
  <r>
    <s v="5hdp1w/4NOAGVtc9AcVKPA=="/>
    <s v="Propiedad"/>
    <d v="2020-02-09T00:00:00"/>
    <d v="2020-09-02T00:00:00"/>
    <d v="2020-02-09T00:00:00"/>
    <n v="-31640485"/>
    <n v="-60714912"/>
    <s v="Argentina"/>
    <s v="Santa Fe"/>
    <s v="Santa Fe"/>
    <s v=""/>
    <s v=""/>
    <s v=""/>
    <n v="6"/>
    <n v="3"/>
    <n v="3"/>
    <n v="100"/>
    <n v="100"/>
    <x v="34"/>
    <x v="2"/>
    <x v="1"/>
    <s v="Departamento de 3 dormitorios con quincho y asador"/>
    <s v="Corredor Responsable: Marcos Provvidenti - CCI Sta Fe N 0198Contacto: Marcelo Christen Vicario - MLS ID # 420121080-155Departamento en segundo piso por escalera.&lt;br&gt;Cuenta con tres dormitorios con placard integrado, dos baÃ±os completos, living, cocina comedor.&lt;br&gt;Quincho exclusivo con cocina, baÃ±o y asador.&lt;br&gt;Se encuentra alquilada con posibilidad de rescindir el contrato"/>
    <x v="0"/>
    <x v="0"/>
  </r>
  <r>
    <s v="tu2tSmo9bG9z16Sa6ypaoA=="/>
    <s v="Propiedad"/>
    <d v="2020-02-09T00:00:00"/>
    <d v="2020-03-06T00:00:00"/>
    <d v="2020-02-09T00:00:00"/>
    <n v="-31632629"/>
    <n v="-60687275"/>
    <s v="Argentina"/>
    <s v="Santa Fe"/>
    <s v="Santa Fe"/>
    <s v=""/>
    <s v=""/>
    <s v=""/>
    <n v="8"/>
    <n v="2"/>
    <n v="1"/>
    <n v="67"/>
    <n v="60"/>
    <x v="76"/>
    <x v="2"/>
    <x v="1"/>
    <s v="Departamento de dos dormitorios"/>
    <s v="Corredor Responsable: Ivana Batlle Casas - CCI Sante Fe Mat N-0149Contacto: Gustavo Rojas - MLS ID # 420291058-102Se vende inmueble ubicado en cercanÃ­as a calle Boulevar Galvez de la localidad de Santa Fe, emplazado en zona de numerosos comercios , instituciones publicas , bancos , restaurantes y espacios de esparcimientos. &lt;br&gt;El mismo esta ubciado sobre calle Guemez, arteria vehicular por donde pasan diversas lineas de colectivos que conectan a esta parte de la ciudad con el centro de la misma, universidades y con la costanera. &lt;br&gt;De tipo duplex, al frente se emplaza como parte de un complejo de departamentos integrado por 3 unidades mas que estÃ¡n sometidas al rÃ©gimen de propiedad horizontal . &lt;br&gt;La edificaciÃ³n se compone de una planta baja donde se encuentra un living/comedor, cocina , baÃ±o  y un patio con asador. Luego se ubica una escalera que conduce a la planta alta donde se encuentra el sector intimo del inmueble, compuesto por un baÃ±o y dos dormitorios de importantes dimensiones .&lt;br&gt;El duplex cuenta con todos los servicios y no paga expensas.&lt;br&gt;&lt;br&gt;&quot;Todas las propiedades que figuran en mi perfil se encuentran a cargo del profesional matriculado de la oficina, la intermediaciÃ³n y la conclusiÃ³n de las operaciones serÃ¡n llevadas exclusivamente por Ã©l&quot;. &lt;br&gt;"/>
    <x v="0"/>
    <x v="0"/>
  </r>
  <r>
    <s v="3SfPbXoFF34F8ivQ8UFj1Q=="/>
    <s v="Propiedad"/>
    <d v="2020-09-24T00:00:00"/>
    <d v="9999-12-31T00:00:00"/>
    <d v="2020-09-24T00:00:00"/>
    <n v="-31637186"/>
    <n v="-60716195"/>
    <s v="Argentina"/>
    <s v="Santa Fe"/>
    <s v="Santa Fe"/>
    <s v=""/>
    <s v=""/>
    <s v=""/>
    <n v="2"/>
    <n v="1"/>
    <n v="1"/>
    <n v="48"/>
    <n v="49"/>
    <x v="0"/>
    <x v="0"/>
    <x v="0"/>
    <s v="VENTA DEPARTAMENTO 1 DORM. - FINANCIACIÃ“N PESOS"/>
    <s v="Corredor Responsable: Caroline Hogner - CCI Sta Fe N 0042Contacto: Gustavo Gimenez - MLS ID # 261128-37Caroline HÃ¶gner CCI Santa Fe Mat NÂ°0042&lt;br&gt;&lt;br&gt;&lt;br&gt;&lt;br&gt;&lt;br&gt;DEPARTAMENTO UN DORMITORIO, PISO 18 &quot;A&quot;, 49 m2. al Frente&lt;br&gt;&lt;br&gt;COMODIDADES: living comedor, cocina con barra desayunadora, balcÃ³n, un dormitorio y un baÃ±o. Posibilidad de cochera. El edificio cuenta con 2 ascensores, S.U.M., Terraza con solarium, piscina y asador. &lt;br&gt;&lt;br&gt;CARACTERÃSTICAS DEL EDIFICIO:&lt;br&gt;- Edificio de planta baja y 20 pisos sobre la avenida mÃ¡s amplia de la ciudad.&lt;br&gt;- Departamentos de 1, 2 y 3 dormitorios.&lt;br&gt;- Dos niveles de cocheras.&lt;br&gt;- Lobby de ingreso y oficinas.&lt;br&gt;- 2 ascensores de Ãºltima generaciÃ³n.&lt;br&gt;- SUM, Terraza con solarium, piscina y asador. &lt;br&gt;- Servicio contra incendio.&lt;br&gt;- Accionamiento automÃ¡tico de luces en palieres.&lt;br&gt;- Amplios balcones aterrazados y superficies vidriadas con excelentes visuales.&lt;br&gt;- Flexibilidad en distribuciÃ³n espacial tipolÃ³gica de acuerdo a necesidades del cliente."/>
    <x v="0"/>
    <x v="0"/>
  </r>
  <r>
    <s v="agFjhC6jqBW5pfJqMP/JWg=="/>
    <s v="Propiedad"/>
    <d v="2020-09-24T00:00:00"/>
    <d v="9999-12-31T00:00:00"/>
    <d v="2020-09-24T00:00:00"/>
    <n v="-31637186"/>
    <n v="-60716195"/>
    <s v="Argentina"/>
    <s v="Santa Fe"/>
    <s v="Santa Fe"/>
    <s v=""/>
    <s v=""/>
    <s v=""/>
    <n v="2"/>
    <n v="1"/>
    <n v="1"/>
    <n v="48"/>
    <n v="49"/>
    <x v="0"/>
    <x v="0"/>
    <x v="0"/>
    <s v="VENTA DEPARTAMENTO 1 DORM. - FINANCIACIÃ“N PESOS"/>
    <s v="Corredor Responsable: Caroline Hogner - CCI Sta Fe N 0042Contacto: Gustavo Gimenez - MLS ID # 261128-35Caroline HÃ¶gner CCI Santa Fe Mat NÂ°0042&lt;br&gt;&lt;br&gt;&lt;br&gt;&lt;br&gt;&lt;br&gt;DEPARTAMENTO UN DORMITORIO, PISO 13 &quot;A&quot;, 49 m2. al Frente&lt;br&gt;&lt;br&gt;COMODIDADES: living comedor, cocina con barra desayunadora, balcÃ³n, un dormitorio y un baÃ±o. Posibilidad de cochera. El edificio cuenta con 2 ascensores, S.U.M., Terraza con solarium, piscina y asador. &lt;br&gt;&lt;br&gt;CARACTERÃSTICAS DEL EDIFICIO:&lt;br&gt;- Edificio de planta baja y 20 pisos sobre la avenida mÃ¡s amplia de la ciudad.&lt;br&gt;- Departamentos de 1, 2 y 3 dormitorios.&lt;br&gt;- Dos niveles de cocheras.&lt;br&gt;- Lobby de ingreso y oficinas.&lt;br&gt;- 2 ascensores de Ãºltima generaciÃ³n.&lt;br&gt;- SUM, Terraza con solarium, piscina y asador. &lt;br&gt;- Servicio contra incendio.&lt;br&gt;- Accionamiento automÃ¡tico de luces en palieres.&lt;br&gt;- Amplios balcones aterrazados y superficies vidriadas con excelentes visuales.&lt;br&gt;- Flexibilidad en distribuciÃ³n espacial tipolÃ³gica de acuerdo a necesidades del cliente."/>
    <x v="0"/>
    <x v="0"/>
  </r>
  <r>
    <s v="t/k+/IHi6QyyCG1AmS/jkw=="/>
    <s v="Propiedad"/>
    <d v="2020-09-24T00:00:00"/>
    <d v="9999-12-31T00:00:00"/>
    <d v="2020-09-24T00:00:00"/>
    <n v="-31637186"/>
    <n v="-60716195"/>
    <s v="Argentina"/>
    <s v="Santa Fe"/>
    <s v="Santa Fe"/>
    <s v=""/>
    <s v=""/>
    <s v=""/>
    <n v="2"/>
    <n v="1"/>
    <n v="1"/>
    <n v="48"/>
    <n v="49"/>
    <x v="0"/>
    <x v="0"/>
    <x v="0"/>
    <s v="VENTA DEPARTAMENTO 1 DORM. - FINANCIACIÃ“N PESOS"/>
    <s v="Corredor Responsable: Caroline Hogner - CCI Sta Fe N 0042Contacto: Gustavo Gimenez - MLS ID # 261128-36Caroline HÃ¶gner CCI Santa Fe Mat NÂ°0042&lt;br&gt;&lt;br&gt;&lt;br&gt;&lt;br&gt;&lt;br&gt;DEPARTAMENTO UN DORMITORIO, PISO 13 &quot;D&quot;, 49 m2. al Contra Frente&lt;br&gt;&lt;br&gt;COMODIDADES: living comedor, cocina con barra desayunadora, balcÃ³n, un dormitorio y un baÃ±o. Posibilidad de cochera. El edificio cuenta con 2 ascensores, S.U.M., Terraza con solarium, piscina y asador. &lt;br&gt;&lt;br&gt;CARACTERÃSTICAS DEL EDIFICIO:&lt;br&gt;- Edificio de planta baja y 20 pisos sobre la avenida mÃ¡s amplia de la ciudad.&lt;br&gt;- Departamentos de 1, 2 y 3 dormitorios.&lt;br&gt;- Dos niveles de cocheras.&lt;br&gt;- Lobby de ingreso y oficinas.&lt;br&gt;- 2 ascensores de Ãºltima generaciÃ³n.&lt;br&gt;- SUM, Terraza con solarium, piscina y asador. &lt;br&gt;- Servicio contra incendio.&lt;br&gt;- Accionamiento automÃ¡tico de luces en palieres.&lt;br&gt;- Amplios balcones aterrazados y superficies vidriadas con excelentes visuales.&lt;br&gt;- Flexibilidad en distribuciÃ³n espacial tipolÃ³gica de acuerdo a necesidades del cliente."/>
    <x v="0"/>
    <x v="0"/>
  </r>
  <r>
    <s v="+p5THEIRPZEqU52i/HjKUg=="/>
    <s v="Propiedad"/>
    <d v="2020-09-24T00:00:00"/>
    <d v="2021-01-02T00:00:00"/>
    <d v="2020-09-24T00:00:00"/>
    <n v="-31621643"/>
    <n v="-60705364"/>
    <s v="Argentina"/>
    <s v="Santa Fe"/>
    <s v="Santa Fe"/>
    <s v=""/>
    <s v=""/>
    <s v=""/>
    <n v="2"/>
    <n v="1"/>
    <n v="1"/>
    <n v="38"/>
    <n v="38"/>
    <x v="0"/>
    <x v="0"/>
    <x v="0"/>
    <s v="DPTO. 1 DORM. + 2 COCH. EN VENTA S/FDO. ZUVIRÃA!!!"/>
    <s v="Corredor Responsable: Maria Gisela Di Pangrazio - CCI Santa Fe N 0425 Contacto: Gabriel Sorbellini - MLS ID # 420191087-34Ideal inversores&lt;br&gt;Departamento de 1 dormitorio en 2Â° piso contrafrente en Edificio SUR III. &lt;br&gt;&lt;br&gt;Ubicado sobre una de las principales arterias de la ciudad, esta unidad cuenta con estar-comedor cuyo gran ventanal brinda una excelente iluminaciÃ³n natural, cocina integrada por barra desayunadora, ante-cÃ¡mara, dormitorio con placard, baÃ±o y balcÃ³n-lavadero al que se accede desde el estar-comedor y desde el dormitorio. TambiÃ©n cuenta con 2 cocheras completamente cubiertas con portÃ³n automatizado (1 actualmente alquilada).&lt;br&gt;&lt;br&gt;&lt;br&gt;&lt;br&gt;&quot;Todas las propiedades que figuran en mi perfil se encuentran a cargo del profesional matriculado de la oficina, la intermediaciÃ³n y la conclusiÃ³n de las operaciones serÃ¡n llevadas exclusivamente por Ã©l&quot;. &lt;br&gt;&lt;br&gt;&lt;br&gt;&lt;br&gt;Monto expensas dpto.: $ 2.400&lt;br&gt;Monto expensas cocheras: $ 980 c/u&lt;br&gt;&lt;br&gt;CONSULTAR SOBRE POSIBILIDAD DE FINANCIACIÃ“N!!!!!&lt;br&gt;"/>
    <x v="0"/>
    <x v="0"/>
  </r>
  <r>
    <s v="dk1YbPOWfjDpQxkkurMl+w=="/>
    <s v="Propiedad"/>
    <d v="2020-09-24T00:00:00"/>
    <d v="9999-12-31T00:00:00"/>
    <d v="2020-09-24T00:00:00"/>
    <n v="-31644211"/>
    <n v="-60703476"/>
    <s v="Argentina"/>
    <s v="Santa Fe"/>
    <s v="Santa Fe"/>
    <s v=""/>
    <s v=""/>
    <s v=""/>
    <n v="3"/>
    <n v="2"/>
    <n v="2"/>
    <n v="83"/>
    <n v="83"/>
    <x v="0"/>
    <x v="0"/>
    <x v="0"/>
    <s v="OPORTUNIDAD 2 DORMITORIOs CÃ‰NTRICO, SUM &amp;amp; PISCINA"/>
    <s v="Corredor Responsable: Caroline Hogner - CCI Sta Fe N 0042Contacto: Gustavo Gimenez - MLS ID # 261128-39CAM 95 - Rivadavia 2720 - Piso 15 C.&lt;br&gt;&lt;br&gt;DEPARTAMENTO 2 Dormitorios - Superficie 83 m2. &lt;br&gt;&lt;br&gt;COMODIDADES: living comedor, cocina semi integrada al living comedor, balcÃ³n, dos dormitorios, uno dormitorio con vestidor y baÃ±o. Posibilidad de cochera (adicional).&lt;br&gt;&lt;br&gt;CARACTERÃSTICAS DEL EDIFICIO CAM 95:&lt;br&gt;? Edificio de planta baja y 19 pisos.&lt;br&gt;? Departamentos de 1, 2 y 3 dormitorios.&lt;br&gt;? Locales comerciales en Planta Baja.&lt;br&gt;? 3 niveles de cocheras cubiertas.&lt;br&gt;? Hall de Ingreso jerarquizado con dos ascensores de Ãºltima generaciÃ³n.&lt;br&gt;? Doble acceso al edificio: acceso peatonal por calle Rivadavia y acceso vehicular por calle Eva Per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EXCELENTE OPORTUNIDAD DE INVERSIÃ“N EN UN LUGAR CÃ‰NTRICO.&lt;br&gt;&lt;br&gt;? FORMA DE PAGO: Descuento Especial pago Contado.&lt;br&gt;? FINANCIACIÃ“N: Precio de Lista en Pesos hasta en 24 meses + Ã­ndice C.A.C.&lt;br&gt;? FECHA DE ENTREGA: Marzo 2022.&lt;br&gt;? GARANTÃA: 3 aÃ±os Post Venta.&lt;br&gt;? DISPONIBILIDAD: Consulte por otras opciones y pisos.&lt;br&gt;&lt;br&gt;ALCANZÃ LO QUE SOÃ‘AS. MUDATE A LA VIDA QUE QUERÃ‰S!"/>
    <x v="0"/>
    <x v="0"/>
  </r>
  <r>
    <s v="05wiv0FUbNoude6lBDW8mw=="/>
    <s v="Propiedad"/>
    <d v="2020-09-24T00:00:00"/>
    <d v="9999-12-31T00:00:00"/>
    <d v="2020-09-24T00:00:00"/>
    <n v="-31644211"/>
    <n v="-60703476"/>
    <s v="Argentina"/>
    <s v="Santa Fe"/>
    <s v="Santa Fe"/>
    <s v=""/>
    <s v=""/>
    <s v=""/>
    <n v="3"/>
    <n v="2"/>
    <n v="2"/>
    <n v="77"/>
    <n v="77"/>
    <x v="0"/>
    <x v="0"/>
    <x v="0"/>
    <s v="OPORTUNIDAD 2 DORMITORIOs CÃ‰NTRICO, SUM &amp;amp; PISCINA"/>
    <s v="Corredor Responsable: Caroline Hogner - CCI Sta Fe N 0042Contacto: Gustavo Gimenez - MLS ID # 261128-38CAM 95 - Rivadavia 2720 - Piso 15 B.&lt;br&gt;&lt;br&gt;DEPARTAMENTO 2 Dormitoriso - Superficie 77 m2. &lt;br&gt;&lt;br&gt;COMODIDADES: living comedor, cocina semi integrada al living comedor, balcÃ³n, dos dormitorios, uno dormitorio con vestidor y baÃ±o. Posibilidad de cochera (adicional).&lt;br&gt;&lt;br&gt;CARACTERÃSTICAS DEL EDIFICIO CAM 95:&lt;br&gt;? Edificio de planta baja y 19 pisos.&lt;br&gt;? Departamentos de 1, 2 y 3 dormitorios.&lt;br&gt;? Locales comerciales en Planta Baja.&lt;br&gt;? 3 niveles de cocheras cubiertas.&lt;br&gt;? Hall de Ingreso jerarquizado con dos ascensores de Ãºltima generaciÃ³n.&lt;br&gt;? Doble acceso al edificio: acceso peatonal por calle Rivadavia y acceso vehicular por calle Eva Per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EXCELENTE OPORTUNIDAD DE INVERSIÃ“N EN UN LUGAR CÃ‰NTRICO.&lt;br&gt;&lt;br&gt;? FORMA DE PAGO: Descuento Especial pago Contado.&lt;br&gt;? FINANCIACIÃ“N: Precio de Lista en Pesos hasta en 24 meses + Ã­ndice C.A.C.&lt;br&gt;? FECHA DE ENTREGA: Marzo 2022.&lt;br&gt;? GARANTÃA: 3 aÃ±os Post Venta.&lt;br&gt;? DISPONIBILIDAD: Consulte por otras opciones y pisos.&lt;br&gt;&lt;br&gt;ALCANZÃ LO QUE SOÃ‘AS. MUDATE A LA VIDA QUE QUERÃ‰S!"/>
    <x v="0"/>
    <x v="0"/>
  </r>
  <r>
    <s v="9kGQFi2Z4vu+lJ3eWcbjkw=="/>
    <s v="Propiedad"/>
    <d v="2020-09-24T00:00:00"/>
    <d v="9999-12-31T00:00:00"/>
    <d v="2020-09-24T00:00:00"/>
    <n v="-316107827"/>
    <n v="-606810364"/>
    <s v="Argentina"/>
    <s v="Santa Fe"/>
    <s v="Santa Fe"/>
    <s v=""/>
    <s v=""/>
    <s v=""/>
    <n v="6"/>
    <m/>
    <m/>
    <m/>
    <m/>
    <x v="129"/>
    <x v="2"/>
    <x v="1"/>
    <s v="Hermosa casa en barrio MarÃ­a Selva"/>
    <s v="Hermosa casa en venta, en calle GÃ¼emes 6500 (pasaje peatonal) a 2 cuadras de General Paz y a 3 cuadras de Av. Galicia._x000d__x000a_Desarrollada en 2 plantas._x000d__x000a_PB: cocina/comedor integrados (alacena, bajo mesada y barra desayunadora de algarrobo), living, escritorio o habitaciÃ³n, baÃ±o, patio con galerÃ­a y asador._x000d__x000a_PA: 3 dormitorios amplios (1 con placard) y baÃ±o._x000d__x000a_Construida hace 8 aÃ±os, faltan detalles a terminar en el frente de la casa._x000d__x000a_Se acepta permuta por departamento o terreno de menor valor. Aviso publicado por Pixel Inmobiliario (Servicio de PÃ¡ginas Web para Inmobiliarias)."/>
    <x v="1"/>
    <x v="0"/>
  </r>
  <r>
    <s v="xxdLcgRJieiJb3f7FNculA=="/>
    <s v="Propiedad"/>
    <d v="2020-09-24T00:00:00"/>
    <d v="9999-12-31T00:00:00"/>
    <d v="2020-09-24T00:00:00"/>
    <n v="-316442347"/>
    <n v="-607073833"/>
    <s v="Argentina"/>
    <s v="Santa Fe"/>
    <s v="Santa Fe"/>
    <s v=""/>
    <s v=""/>
    <s v=""/>
    <n v="4"/>
    <m/>
    <m/>
    <m/>
    <m/>
    <x v="52"/>
    <x v="2"/>
    <x v="1"/>
    <s v="Hermoso departamento en microcentro "/>
    <s v="Departamento en microcentro, San JerÃ³nimo y Eva PerÃ³n._x000d__x000a_âœ…Living, comedor, cocina sectoriazada, 1 dormitorio, baÃ±o, lavadero y balcÃ³n amplio con vista al frente._x000d__x000a_Sup. Total: 63 mt2_x000d__x000a_Sup. Cubierta: 56 mt2_x000d__x000a_U$s 65.000â€¼  Aviso publicado por Pixel Inmobiliario (Servicio de PÃ¡ginas Web para Inmobiliarias)."/>
    <x v="0"/>
    <x v="0"/>
  </r>
  <r>
    <s v="TzNyhJY/nWaO2AwRLjcMtQ=="/>
    <s v="Propiedad"/>
    <d v="2020-09-24T00:00:00"/>
    <d v="2020-11-17T00:00:00"/>
    <d v="2020-09-24T00:00:00"/>
    <n v="-316355276838"/>
    <n v="-606983776424"/>
    <s v="Argentina"/>
    <s v="Santa Fe"/>
    <s v="Santa Fe"/>
    <s v=""/>
    <s v=""/>
    <s v=""/>
    <n v="3"/>
    <m/>
    <m/>
    <m/>
    <m/>
    <x v="129"/>
    <x v="2"/>
    <x v="1"/>
    <s v="EXCELENTE DUPLEX A UNA CUADRA DE BV. GALVEZ"/>
    <s v="EXCELENTE DEPARTAMENTO DE DOS DORMITORIOS EN DUPLEX : EN PLANTA BAJA; COCINA COMEDOR, BAÃ‘O SOCIAL, LAVADERO SECTORIZADO, GRAN BALCÃ“N ATERRAZADO; EN PLANTA ALTA; DOS DORMITORIOS, BAÃ‘O PRINCIPAL, BALCÃ“N. MUY LUMINOSO Y VENTILADO. EDIFICIO EN MUY BUEN ESTADO DE CONSERVACIÃ“N, CON ASCENSOR. UBICACIÃ“N CALLE BELGRANO ESQUINA CASTELLANOS. POSIBILIDAD DE ALQUILER DE COCHERAS. Aviso publicado por Pixel Inmobiliario (Servicio de PÃ¡ginas Web para Inmobiliarias)."/>
    <x v="0"/>
    <x v="0"/>
  </r>
  <r>
    <s v="40H+UKbuxRUK/zEU/CzLGA=="/>
    <s v="Propiedad"/>
    <d v="2020-09-24T00:00:00"/>
    <d v="2020-10-03T00:00:00"/>
    <d v="2020-09-24T00:00:00"/>
    <n v="-31580574"/>
    <n v="-60726779"/>
    <s v="Argentina"/>
    <s v="Santa Fe"/>
    <s v="Santa Fe"/>
    <s v=""/>
    <s v=""/>
    <s v=""/>
    <m/>
    <m/>
    <m/>
    <n v="197"/>
    <n v="197"/>
    <x v="189"/>
    <x v="2"/>
    <x v="1"/>
    <s v="Local comercial frente al nuevo Hospital Iturraspe"/>
    <s v="Corredor Responsable: MARCOS PROVVIDENTI - CCI SANTA FE MAT. NÂ° 0198Contacto: Carina Croatto - MLS ID # 421321009-1&lt;br&gt;Marcos Provvidenti CCI Santa Fe Mat: N Âº0198&lt;br&gt;&lt;br&gt;Se VENDE local con infraestructura apto para posible distribuidora o depÃ³sito, ideal para refaccionar. Con frente de 10 metros sobre avenida Blas Parera y 28 metros de fondo. Zona comercial, frente al nuevo hospital Iturraspe. A pocas cuadras de Avenida Gorriti. "/>
    <x v="4"/>
    <x v="0"/>
  </r>
  <r>
    <s v="FRdTSp0mYTGqS827+Hps2g=="/>
    <s v="Propiedad"/>
    <d v="2020-09-24T00:00:00"/>
    <d v="2020-12-26T00:00:00"/>
    <d v="2020-09-24T00:00:00"/>
    <n v="-31604947"/>
    <n v="-60696588"/>
    <s v="Argentina"/>
    <s v="Santa Fe"/>
    <s v="Santa Fe"/>
    <s v=""/>
    <s v=""/>
    <s v=""/>
    <n v="8"/>
    <n v="3"/>
    <n v="2"/>
    <n v="432"/>
    <n v="98"/>
    <x v="298"/>
    <x v="2"/>
    <x v="1"/>
    <s v="CASA 3 DOR. E. ZEBALLOS A 150 MTS DE ARISTOBULO."/>
    <s v="Corredor Responsable: Caroline Hogner - CCI Sta Fe N 0042Contacto: Alejandra Cristolfo - MLS ID # 261116-44Casa en Ph. de 3 dormitorios, 2 baÃ±os, patio. Excelente propiedad ubicada a 150 mts, de AristÃ³bulo del Valle, zona comercial, de mucho transito, transporte publico, colegios.&lt;br&gt;La superficie del terreno es generoso 9x43, lo que hace que la casa sea de muy buenas dimensiones. Se ingresa  a travÃ©s de un portÃ³n de reja, en la misma planta hay 3 casas todas con las mismas distribuciones, todas con patio.&lt;br&gt;Estanislao Zeballos posee una sola mano, que es hacia el oeste, lo que hace que comunique dos grandes avenidas, Galicia y Facundo Zuviria, y otras avenidas alternativas que son PeÃ±aloza y Blas Parera, Ã©sta Ãºltima conduce a la circunvalaciÃ³n, que te lleva directo a la Autopista Rosario-Santa Fe.&lt;br&gt;Posee todos los servicios.&lt;br&gt;El pasillo que es por donde tiene ingreso la propiedad es de amplias dimensiones, con un portÃ³n de rejas el que permanece siempre cerrado y del cual cada propietario posee llaves, lo cual lo transforma en una propiedad muy segura, piso de granito muy bien mantenido. Todos los vecinos son propietarios. La propiedad estÃ¡ compuesta por 4 casas.&lt;br&gt;"/>
    <x v="1"/>
    <x v="0"/>
  </r>
  <r>
    <s v="erXgYVduFY6iRHHW7lvdTg=="/>
    <s v="Propiedad"/>
    <d v="2020-09-24T00:00:00"/>
    <d v="9999-12-31T00:00:00"/>
    <d v="2020-09-24T00:00:00"/>
    <n v="-316550005373"/>
    <n v="-60718661592"/>
    <s v="Argentina"/>
    <s v="Santa Fe"/>
    <s v="Santa Fe"/>
    <s v=""/>
    <s v=""/>
    <s v=""/>
    <m/>
    <n v="3"/>
    <n v="3"/>
    <n v="220"/>
    <n v="220"/>
    <x v="299"/>
    <x v="2"/>
    <x v="0"/>
    <s v="Importante propiedad en venta - Barrio Sur Santa fe"/>
    <s v="En venta importante propiedad ubicada en la Barrio sur - Santa fe -  Saavedra al  1600&lt;br&gt;&lt;br&gt;Se encuentra  a cuadras de GOBERNACIÃ“N y TRIBUNALES para ser utilizada como vivienda, consultorios, estudio, etc.&lt;br&gt;&lt;br&gt;Lote de 10 metros de frente por 18.87 metros de fondo.&lt;br&gt;&lt;br&gt;La casa posee 220m2 cubiertos,  se desarrolla en dos plantas y cuenta con los siguientes ambientes: Living, comedor, escritorio, cocina amplia, estar diario, tres dormitorios, tres baÃ±os remodelados, lavadero, cochera cubierta y patio con jardÃ­n.&lt;br&gt;&lt;br&gt; Tiene terraza con asador donde se puede realizar una ampliaciÃ³n a futuro.&lt;br&gt;&lt;br&gt;Gran parte de la casa tiene pisos de pinotea y aberturas de madera maciza de calidad.&lt;br&gt;&lt;br&gt;&lt;br&gt;&lt;br&gt;&lt;br&gt;Consultas:&lt;br&gt;JosÃ© Ignacio EchagÃ¼e&lt;br&gt;Tel: +5493424723515&lt;br&gt;&lt;br&gt;Sucursal Santa Fe&lt;br&gt;C.I. Responsable Pablo Sbarbo Mat. 998&lt;br&gt;&lt;br&gt;&lt;br&gt;&lt;br&gt;&lt;br&gt;"/>
    <x v="1"/>
    <x v="0"/>
  </r>
  <r>
    <s v="DCQjSwcuPAHQzw55a24baQ=="/>
    <s v="Propiedad"/>
    <d v="2019-11-01T00:00:00"/>
    <d v="2020-06-27T00:00:00"/>
    <d v="2019-11-01T00:00:00"/>
    <n v="-31559961"/>
    <n v="-60747356"/>
    <s v="Argentina"/>
    <s v="Santa Fe"/>
    <s v="Santa Fe"/>
    <s v=""/>
    <s v=""/>
    <s v=""/>
    <m/>
    <m/>
    <m/>
    <n v="1750"/>
    <n v="576"/>
    <x v="0"/>
    <x v="0"/>
    <x v="0"/>
    <s v="IDEAL INVERSIÃ“N INDUSTRIAL - CIRCUNVALACIÃ“N."/>
    <s v="Corredor Responsable: Caroline Hogner - CCI Sta Fe N 0042Contacto: GastÃ³n Lazzarino - MLS ID # 261042-361Caroline HÃ¶gner CCI Santa Fe Mat NÂ°0042&lt;br&gt;&lt;br&gt;&lt;br&gt;&lt;br&gt;GalpÃ³n impecable a la venta, con 3 aÃ±os de antigÃ¼edad. Cuenta con 576 m2 de superficie, altura de 8 metros, oficina con vista a la zona de producciÃ³n, cocina, baÃ±o completo con vestuario, dos portones de acceso, seguridad privada las 24 hs. &lt;br&gt;INFORMACIÃ“N ADICIONAL: acceso directo a CircunvalaciÃ³n Oeste. EscrituraciÃ³n de parte de Municipalidad en trÃ¡mite. EnergÃ­a elÃ©ctrica con TrifÃ¡sica. "/>
    <x v="2"/>
    <x v="0"/>
  </r>
  <r>
    <s v="eKTvUIyk/Lw2Jhdm/jHFHg=="/>
    <s v="Propiedad"/>
    <d v="2019-11-01T00:00:00"/>
    <d v="2020-01-22T00:00:00"/>
    <d v="2019-11-01T00:00:00"/>
    <n v="-316427118006"/>
    <n v="-607154599318"/>
    <s v="Argentina"/>
    <s v="Santa Fe"/>
    <s v="Santa Fe"/>
    <s v=""/>
    <s v=""/>
    <s v=""/>
    <n v="3"/>
    <m/>
    <n v="1"/>
    <n v="65"/>
    <n v="41"/>
    <x v="300"/>
    <x v="1"/>
    <x v="0"/>
    <s v="Bien equipado COCINA EXTRACTOR y dormitorio con PLACARD, cerca del Centro santafesino y Recoleta"/>
    <s v="Departamento RECICLADO de UN dormitorio con placard, baÃ±o, cocina independiente con lavadero, estar comedor y balcÃ³n al frente en barrio Constituyentes (centro) Santa Fe ciudad. &lt;br&gt;El departamento estÃ¡ ubicado en un tercer piso, de acceso por escalera. Muy luminoso, todos los ambientes miran al Norte (frente sobre calle Eva PerÃ³n). Todas las ventanas y puertas ventanas son con marcos de chapa pintados color blanco y poseen cortinas de enrollar en madera color blanco. Pisos y zÃ³calos de granito en estar comedor y parquet en dormitorio. GriferÃ­as y revestimientos nuevos en baÃ±o con cerÃ¡micos y guardas y en cocina con cerÃ¡micos y listones &quot;U&quot; en acero inoxidable haciendo de terminaciÃ³n. La cocina posee ademÃ¡s amoblamiento nuevo, alacena, bajo mesada con mesada de granito, pileta de acero y tiene instalada cocina mÃ¡s extractor. El dormitorio posee un placard de 4 hojas de abrir con interiores con cajoneras, estantes y barrales. El baÃ±o no tiene baÃ±era, tiene ducha y cuenta con artefactos blancos de Ferrum y kit de accesorios de seis piezas para baÃ±o cromados platil. Tiene servicio de GAS NATURAL y calefÃ³n nuevo marca Longvie instalados. Cuenta en todos los ambientes con apliques lumÃ­nicos con lÃ¡mparas nuevos y funcionando. AdemÃ¡s en estar-comedor y dormitorio tiene previsto sector para instalaciÃ³n de aire acondicionado, en estar tipo Split frÃ­o calor y en dormitorio de tipo ventana.&lt;br&gt;El inmueble se encuentra en su totalidad en perfecto estado de uso y conservaciÃ³n, con zÃ³calos en madera en dormitorios, paredes interiores reciÃ©n pintadas en lÃ¡tex de primera calidad en color beige claro. Cielorrasos en yeso con molduras rectas, reciÃ©n pintados con lÃ¡tex especial para cielorrasos color blanco. Teclas de luz marca SOMA, serie &quot;uno&quot; (conjunto armado en policarbonato marco, tomas y teclas color blanco). La puerta de ingreso estÃ¡ reciÃ©n lustrada en color natural, y hay dos puertas placas, reciÃ©n lustradas y pintadas en color blanco, marco de chapa del mismo color con manijones y boca llaves. &lt;br&gt;No tiene cochera.&lt;br&gt;&lt;br&gt;EAP196295"/>
    <x v="0"/>
    <x v="1"/>
  </r>
  <r>
    <s v="d3uIEzrnFTaAL2EaTIbQJg=="/>
    <s v="Propiedad"/>
    <d v="2019-11-01T00:00:00"/>
    <d v="2020-01-29T00:00:00"/>
    <d v="2019-11-01T00:00:00"/>
    <n v="-31749327"/>
    <n v="-60819498"/>
    <s v="Argentina"/>
    <s v="Santa Fe"/>
    <s v="Santa Fe"/>
    <s v=""/>
    <s v=""/>
    <s v=""/>
    <m/>
    <m/>
    <m/>
    <n v="586"/>
    <n v="197"/>
    <x v="235"/>
    <x v="2"/>
    <x v="1"/>
    <s v="Local comercial frente al nuevo Hospital Iturraspe"/>
    <s v="Corredor Responsable: Marcos Provvidenti - CCI SANTA FE MAT N 0198Contacto: Carina Croatto - MLS ID # 420811051-1&lt;br&gt;Marcos Provvidenti CCI Santa Fe Mat: N Âº0198&lt;br&gt;&lt;br&gt;Se VENDE local con infraestructura apto para posible distribuidora o depÃ³sito, ideal para refaccionar. Con frente de 10 metros sobre avenida Blas Parera y 28 metros de fondo. Zona comercial, frente al nuevo hospital Iturraspe. A pocas cuadras de Avenida Gorriti. "/>
    <x v="4"/>
    <x v="0"/>
  </r>
  <r>
    <s v="3qwzAklZ+2W7ZA7vZCGySA=="/>
    <s v="Propiedad"/>
    <d v="2019-11-01T00:00:00"/>
    <d v="2019-12-23T00:00:00"/>
    <d v="2019-11-01T00:00:00"/>
    <n v="-316035595"/>
    <n v="-607077663"/>
    <s v="Argentina"/>
    <s v="Santa Fe"/>
    <s v="Santa Fe"/>
    <s v=""/>
    <s v=""/>
    <s v=""/>
    <n v="2"/>
    <n v="1"/>
    <n v="1"/>
    <n v="47"/>
    <n v="41"/>
    <x v="189"/>
    <x v="2"/>
    <x v="0"/>
    <s v="Se vende departamento en zona Don Bosco "/>
    <s v="Se vende hermoso departamento en planta alta por escalera, la unidad posee un amplio living comedor con cocina integrada con salida a balcÃ³n, ante baÃ±o, baÃ±o con baÃ±era y un cÃ³modo dormitorio con espacio para ropero o placard. Muy buena iluminaciÃ³n , ventilaciÃ³n y distribuciÃ³n. TambiÃ©n disponible unidades con pati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EScQtyOBK8U25QgIrG+Qcg=="/>
    <s v="Propiedad"/>
    <d v="2019-11-01T00:00:00"/>
    <d v="2020-06-27T00:00:00"/>
    <d v="2019-11-01T00:00:00"/>
    <n v="-31641781"/>
    <n v="-60707342"/>
    <s v="Argentina"/>
    <s v="Santa Fe"/>
    <s v="Santa Fe"/>
    <s v=""/>
    <s v=""/>
    <s v=""/>
    <n v="2"/>
    <n v="1"/>
    <n v="1"/>
    <n v="50"/>
    <n v="50"/>
    <x v="52"/>
    <x v="2"/>
    <x v="1"/>
    <s v="SE VENDE! Depto.1 dorm. ZONA CENTRO de Santa Fe"/>
    <s v="Corredor Responsable: Marcos Provvidenti - CCI SANTA FE MAT N 0198Contacto: Santiago Basset - MLS ID # 420811006-173&lt;br&gt;Marcos Provvidenti CCI Santa Fe Mat: N Âº0198&lt;br&gt;&lt;br&gt;Departamento ubicado en pleno microcentro de la ciudad, sobre calle HipÃ³lito Irigoyen, entre las calles 9 de Julio y San JerÃ³nimo...el mismo se encuentra en un 1Âº piso al contrafrente (el edificio cuenta con planta baja y 3 pisos, frente y contrafrente), por escalera y cuenta con: COCINA - COMEDOR (integrados en un mismo ambiente), BAÃ‘O (completo) y un DORMITORIO (c/frente de placard)...A ESTRENAR!!!, completamente nuevo!!!!...&lt;br&gt;&lt;br&gt;El mismo se encuentra alquilado hasta Abril de 2020...IDEAL INVERSORES!!!&lt;br&gt;VER NOTA GESTORES!!!&lt;br&gt;&lt;br&gt;Total de Ambientes:&lt;br&gt;Living/Comedor 7 x 3,5&lt;br&gt;Con pisos cerÃ¡micos. Amoblamientos melamina bajo mesada y alacena. Posee termotanque elÃ©ctrico&lt;br&gt;Dormitorio 3,2 x 3,3&lt;br&gt;Con piso cerÃ¡mico, frente de placard de 2 puertas corredizas con frente de melamina.&lt;br&gt;BaÃ±o completo, ventilado naturalmente. Cuenta con vanitory laqueado y espejo con cerÃ¡mica decorativa."/>
    <x v="0"/>
    <x v="0"/>
  </r>
  <r>
    <s v="T3tbBOL7V/kVj9RYE9yzSw=="/>
    <s v="Propiedad"/>
    <d v="2019-11-01T00:00:00"/>
    <d v="2019-12-08T00:00:00"/>
    <d v="2019-11-01T00:00:00"/>
    <n v="-31645746"/>
    <n v="-60709999"/>
    <s v="Argentina"/>
    <s v="Santa Fe"/>
    <s v="Santa Fe"/>
    <s v=""/>
    <s v=""/>
    <s v=""/>
    <n v="4"/>
    <n v="2"/>
    <n v="2"/>
    <n v="69"/>
    <n v="57"/>
    <x v="0"/>
    <x v="0"/>
    <x v="0"/>
    <s v="VENTA DEPARTAMENTO 2 DORM., 2 BAÃ‘OS Y COCHERA."/>
    <s v="Corredor Responsable: Caroline Hogner - CCI Sta Fe N 0042Contacto: Cristian Verde - MLS ID # 261026-380Caroline HÃ¶gner CCI Santa Fe Mat NÂ°0042&lt;br&gt;&lt;br&gt;&lt;br&gt;&lt;br&gt;EDIFICIO SEMBRANDO IV&lt;br&gt;&lt;br&gt;UBICACIÃ“N: TucumÃ¡n 2880, entre calles 9 de Julio y 1Â° de Mayo, piso 12.&lt;br&gt;&lt;br&gt;CARACTERÃSTICAS del EDIFICIO: Hall de ingreso jerarquizado, ingreso codificado, dos ascensores modernos, salÃ³n de usos mÃºltiples con asador, vestuarios, piscina, solarium y terraza con vista panorÃ¡mica a Plaza San MartÃ­n.&lt;br&gt;&lt;br&gt;COMODIDADES del DEPARTAMENTO: living-comedor, balcÃ³n semicubierto con vista panorÃ¡mica, cocina sectorizada, dos dormitorios  y dos baÃ±os (uno en suite)&lt;br&gt;&lt;br&gt;DETALLES y TERMINACIÃ“N: puerta de ingreso al departamento de alta seguridad, pisos de porcelanato, amoblamiento de cocina con bajomesada y alacenas superiores, mesada de granito gris mara, bacha de acero inoxidable con griferÃ­a monocomando, gas natural en funcionamiento,  portero elÃ©ctrico, paredes y techos revestidos y pintados de color blanco, aberturas interiores de madera y exteriores de aluminio color adonizado, vidrios dobles en todas las aberturas exteriores que otorgan un mejor aislamiento tÃ©rmico y acÃºstico, dormitorios con puertas de placard corredizas e interiores, dos baÃ±os completos con vanitory, inodoro bidet marca Roca, ducha con griferÃ­a completa, sistema de calefacciÃ³n por radiaciÃ³n, caldera y radiador instalado. Cuenta con excelente iluminaciÃ³n y ventilaciÃ³n natural, tiene orientaciÃ³n noreste. &lt;br&gt;&lt;br&gt;- PosesiÃ³n inmediata con escritura. "/>
    <x v="0"/>
    <x v="0"/>
  </r>
  <r>
    <s v="s8SrzH6lE3343EDPX9S3mQ=="/>
    <s v="Propiedad"/>
    <d v="2019-11-01T00:00:00"/>
    <d v="2019-11-18T00:00:00"/>
    <d v="2019-11-01T00:00:00"/>
    <n v="-31640745"/>
    <n v="-60721739"/>
    <s v="Argentina"/>
    <s v="Santa Fe"/>
    <s v="Santa Fe"/>
    <s v=""/>
    <s v=""/>
    <s v=""/>
    <n v="7"/>
    <n v="2"/>
    <n v="1"/>
    <n v="90"/>
    <n v="80"/>
    <x v="15"/>
    <x v="1"/>
    <x v="1"/>
    <s v="SE ALQUILA BÂº ROMA 2 Dormitorios"/>
    <s v="Corredor Responsable: Marcos Provvidenti - CCI SANTA FE MAT N 0198Contacto: Jorgelina NuÃ±ez - MLS ID # 420811050-2&lt;br&gt;Marcos Provvidenti CCI Santa Fe Mat: N Âº0198&lt;br&gt;&lt;br&gt;La propiedad dispone de espacios amplios con iluminaciÃ³n natural. Al ingresar por la puerta principal accedemos al living que presenta un espacio confortable para un buen descanso. Seguidamente se encuentra uno de los dormitorios y pequeÃ±o estar que nos conduce al baÃ±o y al dormitorio principal.Cocina con buena ventilaciÃ³n e iluminaciÃ³n. En la planta alta hay asador, lavadero cubierto y una habitaciÃ³n de guardado extra."/>
    <x v="1"/>
    <x v="1"/>
  </r>
  <r>
    <s v="NfnPnz9/fFT0DELuG8EDNg=="/>
    <s v="Propiedad"/>
    <d v="2019-11-01T00:00:00"/>
    <d v="2020-02-25T00:00:00"/>
    <d v="2019-11-01T00:00:00"/>
    <m/>
    <m/>
    <s v="Argentina"/>
    <s v="Santa Fe"/>
    <s v="Santa Fe"/>
    <s v=""/>
    <s v=""/>
    <s v=""/>
    <n v="5"/>
    <n v="2"/>
    <n v="1"/>
    <n v="127"/>
    <n v="95"/>
    <x v="34"/>
    <x v="2"/>
    <x v="1"/>
    <s v="Casa Guadalupe Este."/>
    <s v="Corredor Responsable: Marcos Provvidenti - CCI Sta Fe N 0198Contacto: Eliana Ruscitti - MLS ID # 42012323711527&lt;br&gt;&lt;br&gt;Casa de 5 ambientes, desarrollada en un terreno de 13,30m  x 9,40m (126 m2).&lt;br&gt;La casa cuenta con una sala de Estar, garage cubierto, cocina comedor, dos dormitorios, baÃ±o, patio seco con asador y cuarto de lavado.&lt;br&gt;&lt;br&gt;Se encuentra en muy buen estado de mantenimiento.Barrio tranquilo a pocas cuadras de la Costanera.&lt;br&gt;&lt;br&gt;    &lt;br&gt;&lt;br&gt;Marcos Provvidenti CCI Santa Fe Mat: N Âº0198&lt;br&gt;"/>
    <x v="1"/>
    <x v="0"/>
  </r>
  <r>
    <s v="MaFICb8R42mMRq1jurbbAQ=="/>
    <s v="Propiedad"/>
    <d v="2019-11-01T00:00:00"/>
    <d v="2020-01-29T00:00:00"/>
    <d v="2019-11-01T00:00:00"/>
    <n v="-31647061"/>
    <n v="-60714097"/>
    <s v="Argentina"/>
    <s v="Santa Fe"/>
    <s v="Santa Fe"/>
    <s v=""/>
    <s v=""/>
    <s v=""/>
    <n v="3"/>
    <n v="2"/>
    <n v="1"/>
    <n v="114"/>
    <n v="94"/>
    <x v="241"/>
    <x v="2"/>
    <x v="1"/>
    <s v="DPTO 2 DORM-CENTRO-AMPLIO Y MUY LUMINOSO VENTA"/>
    <s v="Corredor Responsable: Marcos Provvidenti - CCI SANTA FE MAT N 0198Contacto: MarÃ­a Fernanda Baialardo - MLS ID # 420811048-2&lt;br&gt;Marcos Provvidenti CCI Santa Fe Mat: N Âº0198&lt;br&gt;&lt;br&gt;Amplio Departamento con orientaciÃ³n Sur, muy luminoso, de dos dormitorios, desarrollado en dos plantas, en planta baja la cochera  y en planta alta, el living comedor,  dos amplios dormitorios, un baÃ±o, cocina con muebles de cocina, mesada y bajomesada, calefÃ³n, patio seco y balcÃ³n al frente.&lt;br&gt;Se ingresa por la cochera y ascendemos por ancha escalera que desemboca en un amplio living-comedor muy luminoso. &lt;br&gt;Ambas habitaciones son muy espaciosas, una con placard, pisos de parquet,con vista al patio seco, ventanal con reja de seguridad; la otra con pisos de cerÃ¡mica y puerta ventana con persiana de madera por la que se accede al balcÃ³n al frente. &lt;br&gt;El baÃ±o se encuentra en medio de los dos dormitorios, con baÃ±era, artefactos sanitarios y mueble de guardado empotrado en madera. Pisos de cerÃ¡mica.&lt;br&gt;Desde la cocina se accede al patio seco, donde en parte se desarrolla el lavadero, siendo el restante espacio un posible lugar de solarium y recreaciÃ³n.&lt;br&gt;La propiedad cuenta con energÃ­a elÃ©ctrica, gas natural y agua potable. &lt;br&gt;No se abonan expensas por esta propiedad.&lt;br&gt;Apto para vivienda, estudio u oficina."/>
    <x v="0"/>
    <x v="0"/>
  </r>
  <r>
    <s v="JukJA98ZtSTxT1YK4k9mZw=="/>
    <s v="Propiedad"/>
    <d v="2019-11-01T00:00:00"/>
    <d v="2020-01-21T00:00:00"/>
    <d v="2019-11-01T00:00:00"/>
    <n v="-31611681"/>
    <n v="-60692504"/>
    <s v="Argentina"/>
    <s v="Santa Fe"/>
    <s v="Santa Fe"/>
    <s v=""/>
    <s v=""/>
    <s v=""/>
    <n v="7"/>
    <n v="3"/>
    <n v="1"/>
    <n v="333"/>
    <n v="260"/>
    <x v="0"/>
    <x v="0"/>
    <x v="0"/>
    <s v="CASA CON GARAJE DOBRE + SALON + CONST. A TERMINAR"/>
    <s v="Corredor Responsable: Maria Gisela Di Pangrazio - CCI Santa Fe N 0425 Contacto: Wanda Gomez - MLS ID # 420191032-110Corredor Ma Gisela Di Pangrazio MatrÃ­cula NÂ°0425&lt;br&gt;&lt;br&gt;&lt;br&gt;Propiedad de 333m2 con frente de 10 mts. Se compone de ingreso a un gran salÃ³n y segundo ingreso por garage pasante para 2 vehiculos, luego en planta baja se desarrolla living, comedor, cocina-comedor, baÃ±o completo y 2 dormitorios, patio seco, pasillo lateral que comunica el garage con la parte posterior de la propiedad y quincho cerrado con asador. Ademas cuenta con planta alta a terminar / refuncionalizar con acceso por el salÃ³n del frente, allÃ­ se encuentra un living, cocina-comedor amplia, baÃ±o y un dormitorio con balcÃ³n al frente."/>
    <x v="1"/>
    <x v="0"/>
  </r>
  <r>
    <s v="VkrJykCOTrP7DXcszHulmw=="/>
    <s v="Propiedad"/>
    <d v="2019-11-01T00:00:00"/>
    <d v="2019-11-12T00:00:00"/>
    <d v="2019-11-01T00:00:00"/>
    <n v="-31589327"/>
    <n v="-60534659"/>
    <s v="Argentina"/>
    <s v="Santa Fe"/>
    <s v="Santa Fe"/>
    <s v=""/>
    <s v=""/>
    <s v=""/>
    <n v="6"/>
    <n v="3"/>
    <n v="2"/>
    <n v="1536"/>
    <n v="191"/>
    <x v="0"/>
    <x v="0"/>
    <x v="0"/>
    <s v="HERMOSA CASA, EXCELENTE UBICACIÃ“N"/>
    <s v="Corredor Responsable: Caroline Hogner - CCI Sta Fe N 0042Contacto: GastÃ³n Lazzarino - MLS ID # 261042-353Caroline HÃ¶gner CCI Santa Fe Mat NÂ°0042&lt;br&gt;&lt;br&gt;&lt;br&gt;Casa desarrollada en planta baja, sobre amplios terrenos que miden 48 m x 30 m (1440 m2) , tiene salida a dos calles. Consta de: Cochera, amplio estar comedor, tres dormitorios, dos baÃ±os completos, cocina, quincho, galerÃ­a, escritorio, pileta perimetrada, lavadero. "/>
    <x v="1"/>
    <x v="0"/>
  </r>
  <r>
    <s v="8T5aesuiQ8RDcJa+fkzRSA=="/>
    <s v="Propiedad"/>
    <d v="2019-11-01T00:00:00"/>
    <d v="2020-02-20T00:00:00"/>
    <d v="2019-11-01T00:00:00"/>
    <n v="-31602506"/>
    <n v="-60668179"/>
    <s v="Argentina"/>
    <s v="Santa Fe"/>
    <s v="Santa Fe"/>
    <s v=""/>
    <s v=""/>
    <s v=""/>
    <n v="8"/>
    <n v="3"/>
    <n v="4"/>
    <n v="358"/>
    <n v="242"/>
    <x v="0"/>
    <x v="0"/>
    <x v="0"/>
    <s v="Casa Ãºnica Guadalupe 3 dorm 4 baÃ±os pileta PERMUTA"/>
    <s v="Corredor Responsable: Caroline Hogner - CCI Sta Fe N 0042Contacto: Martin Cafferatto - MLS ID # 261107-148Caroline HÃ¶gner CCI Santa Fe Mat NÂ°0042&lt;br&gt;&lt;br&gt;&lt;br&gt;&lt;br&gt;Chalet desarrollado en tres plantas. &lt;br&gt;Se accede a travÃ©s de un portÃ³n/reja donde nos encontramos con un jardÃ­n parquizado y cochera abierta. Cuenta con dos accesos; el principal con un hall que conecta inmediatamente con la escalera que lleva al sector Ã­ntimo de dos plantas. El mismo cuenta con tres dormitorios, uno principal con baÃ±o y vestidor en suite y luego dos dormitorios con  baÃ±o completo compartido.  &lt;br&gt;Desde el hall de planta baja accedemos al living de la casa y desde aquÃ­ conectamos con el comedor, cocina, baÃ±o social y galerÃ­a semicubierta con vista al patio jardÃ­n parquizado. Este posee piscina y un cuarto de maquinaria, baÃ±o para el sector pileta/social y un dormitorio, escritorio, lugar de guardado.&lt;br&gt;El segundo acceso de la propiedad cuenta con cochera pasante con capacidad para dos vehÃ­culos. &lt;br&gt;Los pisos de la casa en la planta baja son de madera y cerÃ¡micos de calidad de diferentes tipos, en el sector intimo de madera, cerÃ¡mico, porcelanato y alfombrado. La fachada de la casa estÃ¡ revestida en material de calidad y las aberturas son de madera y aluminio de excelente calidad. Mesadas en mÃ¡rmol, alacenas en madera y acero inoxidable, escaleras en madera lustrada. Todos los accesorios, la griferÃ­a y los artefactos son de calidad premium.&lt;br&gt;La casa tiene rejas, alarma volumÃ©trica, perimetral y circuito de cÃ¡maras comandadas en forma virtual.&lt;br&gt;VER NOTA EN TAREA PARA GESTORES."/>
    <x v="1"/>
    <x v="0"/>
  </r>
  <r>
    <s v="LpR9Chxe0EIE0uUIedwq2A=="/>
    <s v="Propiedad"/>
    <d v="2020-10-29T00:00:00"/>
    <d v="9999-12-31T00:00:00"/>
    <d v="2020-10-29T00:00:00"/>
    <n v="-31636827"/>
    <n v="-60698133"/>
    <s v="Argentina"/>
    <s v="Santa Fe"/>
    <s v="Santa Fe"/>
    <s v=""/>
    <s v=""/>
    <s v=""/>
    <n v="1"/>
    <m/>
    <m/>
    <n v="50"/>
    <n v="50"/>
    <x v="0"/>
    <x v="0"/>
    <x v="0"/>
    <s v="Departamento venta"/>
    <s v="Departamento a estrenar ubicado en la zona centro de la ciudad, Ã¡rea de estratÃ©gica, compuesto por 1 amplio Dormitorio, BaÃ±o completo, Estar-Comedor con cocina semi-integrada, Balcon en L y Lavadero cubierto. Finos detalles de terminaciones y considerables mejoras en la unidad. Entrega en Febrero 2020_x000d__x000a__x000d__x000a_"/>
    <x v="0"/>
    <x v="0"/>
  </r>
  <r>
    <s v="ZTlTR298YXRPccRr1VwciA=="/>
    <s v="Propiedad"/>
    <d v="2020-10-29T00:00:00"/>
    <d v="2020-11-25T00:00:00"/>
    <d v="2020-10-29T00:00:00"/>
    <n v="-316437414"/>
    <n v="-60704004"/>
    <s v="Argentina"/>
    <s v="Santa Fe"/>
    <s v="Santa Fe"/>
    <s v=""/>
    <s v=""/>
    <s v=""/>
    <n v="2"/>
    <n v="1"/>
    <n v="1"/>
    <m/>
    <n v="60"/>
    <x v="162"/>
    <x v="1"/>
    <x v="0"/>
    <s v="Royo Inmobiliaria alquila departamento un dormitorios a estrenar con cochera pleno centro"/>
    <s v="Departamento interno en planta baja. A estrenar. Posee cocina comedor integrado, un dormitorios con placar,  baÃ±o. Cuenta con placar, calefÃ³n, calefactor, alacena y cocina. Paga impuestos proporcionales y bajas expensas. &lt;br&gt;"/>
    <x v="0"/>
    <x v="1"/>
  </r>
  <r>
    <s v="Dgnd2AM39tzqzS63uylORw=="/>
    <s v="Propiedad"/>
    <d v="2020-10-29T00:00:00"/>
    <d v="9999-12-31T00:00:00"/>
    <d v="2020-10-29T00:00:00"/>
    <n v="-31626035"/>
    <n v="-607067547"/>
    <s v="Argentina"/>
    <s v="Santa Fe"/>
    <s v="Santa Fe"/>
    <s v=""/>
    <s v=""/>
    <s v=""/>
    <n v="1"/>
    <m/>
    <m/>
    <n v="40"/>
    <n v="40"/>
    <x v="301"/>
    <x v="2"/>
    <x v="0"/>
    <s v="Departamento venta"/>
    <s v="Departamento con ubicaciÃ³n estratÃ©gica a 100 metros de Av. Facundo Zuviria, que se compone de 1 Dormitorio, Cocina Comedor, BaÃ±o y Balcon con Asador! Excelente VentilaciÃ³n e IluminaciÃ³n Natural. Zona de Jerarquicos Salud_x000d__x000a__x000d__x000a_"/>
    <x v="0"/>
    <x v="0"/>
  </r>
  <r>
    <s v="ejzf/9yamt0PNXjCPcAeJg=="/>
    <s v="Propiedad"/>
    <d v="2020-10-29T00:00:00"/>
    <d v="9999-12-31T00:00:00"/>
    <d v="2020-10-29T00:00:00"/>
    <n v="-31571354"/>
    <n v="-605321479"/>
    <s v="Argentina"/>
    <s v="Santa Fe"/>
    <s v="Santa Fe"/>
    <s v=""/>
    <s v=""/>
    <s v=""/>
    <n v="1"/>
    <m/>
    <m/>
    <n v="110"/>
    <m/>
    <x v="52"/>
    <x v="2"/>
    <x v="0"/>
    <s v="Quinta venta"/>
    <s v="Hermosa casa quinta a estrenar con finos detalles de terminacion.Consta de tres dormitorios,2 baÃ±os,living comedor,cocina,quincho con asador,galeria cubierta y gran piscina.Espaciosos ambientes y muy buena iluminaciÃ³n natural.DIGNA DE VER!_x000d__x000a__x000d__x000a_"/>
    <x v="7"/>
    <x v="0"/>
  </r>
  <r>
    <s v="hgvLM4VpqVQ93P7zVpYF8A=="/>
    <s v="Propiedad"/>
    <d v="2020-10-29T00:00:00"/>
    <d v="2020-11-16T00:00:00"/>
    <d v="2020-10-29T00:00:00"/>
    <n v="-316182922"/>
    <n v="-606887583"/>
    <s v="Argentina"/>
    <s v="Santa Fe"/>
    <s v="Santa Fe"/>
    <s v=""/>
    <s v=""/>
    <s v=""/>
    <n v="2"/>
    <n v="1"/>
    <n v="1"/>
    <n v="42"/>
    <n v="42"/>
    <x v="191"/>
    <x v="2"/>
    <x v="1"/>
    <s v="Hermosos Dptos de 1 Dormitorio. A ESTRENAR. "/>
    <s v="Es un edificio de tres niveles que cuenta en su totalidad con departamentos de un dormitorio. Ubicado a 300 metros de la Avenida General Paz y cercano a Supermercados, centro de salud y comercios de toda Ã­ndole. Cada una de las unidades estÃ¡n conformadas de la siguiente manera: Puertas tipo pentÃ¡gono a su ingreso, un comedor con cocina integrada que cuenta con una excelente luz natural, con mobiliario de primera calidad, un dormitorio con espacio para placard, y baÃ±o con porcelanato antideslizante en sus pisos y paredes, inodoro y bidet marca vary. DiseÃ±o de guardas con venecitas y cantoneras de acero inoxidable en zona de guardas y duchas. Todas las Ã¡reas sociales cuentan con un piso de porcelanato pulido rectificado y terminaciones de yeso enlucido en cada una de sus paredes. Puertas pentÃ¡gono en sus ingresos y en interiores puertas marca teco, tipo oblack de polietileno con marco y contramarco. Todas las unidades en Planta Baja cuentan ademÃ¡s con un patio muy acogedor el cual serÃ¡ entregado con un pequeÃ±o jardÃ­n y las demÃ¡s unidades con balcones.  DISPONIBLES:Planta baja al frente con patio 47 m2.Planta baja contrafrente con patio 45 m2.Primer piso con balcÃ³n. 41,50 m2. Segundo piso con balcÃ³n 41,50 m2.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M2qNqJvd3xWAS1m7UNsUDw=="/>
    <s v="Propiedad"/>
    <d v="2020-10-29T00:00:00"/>
    <d v="9999-12-31T00:00:00"/>
    <d v="2020-10-29T00:00:00"/>
    <n v="-31640941"/>
    <n v="-607181713"/>
    <s v="Argentina"/>
    <s v="Santa Fe"/>
    <s v="Santa Fe"/>
    <s v=""/>
    <s v=""/>
    <s v=""/>
    <n v="4"/>
    <n v="2"/>
    <n v="1"/>
    <m/>
    <n v="60"/>
    <x v="76"/>
    <x v="2"/>
    <x v="0"/>
    <s v="Casa - Santa Fe"/>
    <s v="Vera   3500&lt;br&gt;Casa Interna a 50 metros de Av. Freyre&lt;br&gt;Ingreso por pasillo , hall, living comedor, dos dormitorios amplios, baÃ±o cocina comedor, lavadero, patio y cuarto de guardado.&lt;br&gt;Pasillo de ingreso directo al patio.&lt;br&gt;Todos los servicios.&lt;br&gt;Consultas:&lt;br&gt;(0342) 155276679&lt;br&gt;Alejo Gomez Galvez. Mat. 450&lt;br&gt;"/>
    <x v="1"/>
    <x v="0"/>
  </r>
  <r>
    <s v="eY9XLWXrfJGJ6Ab5ILg/RA=="/>
    <s v="Propiedad"/>
    <d v="2020-10-29T00:00:00"/>
    <d v="9999-12-31T00:00:00"/>
    <d v="2020-10-29T00:00:00"/>
    <n v="-315884543"/>
    <n v="-607020028"/>
    <s v="Argentina"/>
    <s v="Santa Fe"/>
    <s v="Santa Fe"/>
    <s v=""/>
    <s v=""/>
    <s v=""/>
    <n v="6"/>
    <n v="4"/>
    <n v="2"/>
    <m/>
    <n v="100"/>
    <x v="98"/>
    <x v="2"/>
    <x v="0"/>
    <s v="Casa - Norte"/>
    <s v="VENTA &lt;br&gt;2 PROPIEDADES EN UN  TERRENO .&lt;br&gt;DEPARTAMENTO AL FRENDE 2 DORMITORIOS &lt;br&gt;CASA INTERNA  CON COCHERA .&lt;br&gt;&lt;br&gt;SE EMPLAZA  EN UN TERRENO DE 11X30 MTS, AL FRENTE  DEPARTAMENTO CON INGRESO POR JARDIN VERDE , COCINA COMEDOR ,2DOR BAÃ‘O Y PATIO.&lt;br&gt;&lt;br&gt;EL INGRESO A LA CASA PRINCIPAL ES POR UNA COCHERA PASANTE PARA DOS AUTOS. CONTINUA POR JARDIN VERDE CON BUENAS MEDIDAS  . LA CASA CUENTA CON COCINA COMEDOR , 2 DOR  BAÃ‘O Y LAVADERO .&lt;br&gt;&lt;br&gt;SE  ACEPTA COMO PARTE DE PAGO VEHICULOS O TERRENOS DE INTERES. &lt;br&gt;SE ESCUCHA OFERTA DE CONTADO."/>
    <x v="1"/>
    <x v="0"/>
  </r>
  <r>
    <s v="dOAxUxX3qlnn2z6MlNKQvg=="/>
    <s v="Propiedad"/>
    <d v="2019-12-26T00:00:00"/>
    <d v="2020-06-27T00:00:00"/>
    <d v="2019-12-26T00:00:00"/>
    <n v="-31569824"/>
    <n v="-6072783"/>
    <s v="Argentina"/>
    <s v="Santa Fe"/>
    <s v="Santa Fe"/>
    <s v=""/>
    <s v=""/>
    <s v=""/>
    <m/>
    <m/>
    <m/>
    <n v="330"/>
    <m/>
    <x v="63"/>
    <x v="1"/>
    <x v="1"/>
    <s v="TERRENO EN ZONA NORTE DE BLAS PARERA"/>
    <s v="Corredor Responsable: Caroline Hogner - CCI Sta Fe N 0042Contacto: DarÃ­o Romero - MLS ID # 261124-11Caroline HÃ¶gner CCI Santa Fe Mat NÂ°0042&lt;br&gt;&lt;br&gt;&lt;br&gt;&lt;br&gt;Lindo terreno, de dimensiones aptas para la construcciÃ³n de tu casa. Buen frente por mejor fondo.&lt;br&gt;(Ver nota de gestor)."/>
    <x v="3"/>
    <x v="0"/>
  </r>
  <r>
    <s v="zngho1Jnitki1plo0MOfCA=="/>
    <s v="Propiedad"/>
    <d v="2019-12-26T00:00:00"/>
    <d v="2020-01-29T00:00:00"/>
    <d v="2019-12-26T00:00:00"/>
    <n v="-31590454"/>
    <n v="-60694878"/>
    <s v="Argentina"/>
    <s v="Santa Fe"/>
    <s v="Santa Fe"/>
    <s v=""/>
    <s v=""/>
    <s v=""/>
    <m/>
    <m/>
    <m/>
    <n v="337"/>
    <m/>
    <x v="1"/>
    <x v="2"/>
    <x v="1"/>
    <s v="Terreno a metros de Av. Gorriti."/>
    <s v="Corredor Responsable: Marcos Provvidenti - CCI SANTA FE MAT N 0198Contacto: Maximiliano Dalla Fontana - MLS ID # 420811049-8&lt;br&gt;Marcos Provvidenti CCI Santa Fe Mat: N Âº0198&lt;br&gt;&lt;br&gt;Terreno ubicado estrategicamente a metros de avenida Gorriti. Posee las medianeras con altura. Ideal para montar un tinglado. Tiene salida por adelante y atrÃ¡s a dos calles. Por delante a Pasaje Ingenieros y por detras a una calle todavia no construida con plaza central.&lt;br&gt;El terreno se encuentra perfectamente nivelado y totalmente limpio. El propietario cuenta con la estructura para armar un galpÃ³n en el caso que al comprador le interese. &lt;br&gt;&lt;br&gt;Es el ultimo terreno libre de la cuadra sin construir."/>
    <x v="3"/>
    <x v="0"/>
  </r>
  <r>
    <s v="gpoeuoE89dXb2m8dDUqGdQ=="/>
    <s v="Propiedad"/>
    <d v="2019-12-26T00:00:00"/>
    <d v="2019-12-27T00:00:00"/>
    <d v="2019-12-26T00:00:00"/>
    <n v="-316101844"/>
    <n v="-606921564"/>
    <s v="Argentina"/>
    <s v="Santa Fe"/>
    <s v="Santa Fe"/>
    <s v=""/>
    <s v=""/>
    <s v=""/>
    <n v="3"/>
    <m/>
    <n v="1"/>
    <n v="84"/>
    <n v="84"/>
    <x v="0"/>
    <x v="0"/>
    <x v="0"/>
    <s v="Casa - Santa Fe"/>
    <s v="Casa en excelente ubicaciÃ³n, para refaccionar o demoler. Ideal para un proyecto de desarrollo pequeÃ±o.&lt;br&gt;El terreno tiene 8,59 m. x 19,75 m, mÃ¡s el pasillo lateral de 1,35 m. de ancho, en condominio con otro terreno ubicado en el fondo (No es PH). &lt;br&gt;Con jardÃ­n adelante, al costado y atrÃ¡s, se ingresa a la casa por un pequeÃ±o porch, &lt;br&gt;La casa cuenta con estar-comedor, cocina semi-integrada. 1 dormitorio y un baÃ±o. Con acceso por el patio, tiene una segunda habitaciÃ³n grande, con lavadero.&lt;br&gt;Aberturas con rejas. &lt;br&gt;&lt;br&gt;&lt;br&gt;&lt;br&gt;Pi Propiedades&lt;br&gt;MatrÃ­culas: CCI Santa Fe 447 - COCIR 1557&lt;br&gt;Tel.: 342 4 669027&lt;br&gt;&lt;br&gt;"/>
    <x v="1"/>
    <x v="0"/>
  </r>
  <r>
    <s v="PBh4MS7VkSBZ4Qc0AaZrzg=="/>
    <s v="Propiedad"/>
    <d v="2019-12-26T00:00:00"/>
    <d v="2020-07-05T00:00:00"/>
    <d v="2019-12-26T00:00:00"/>
    <n v="-31630218"/>
    <n v="-60707917"/>
    <s v="Argentina"/>
    <s v="Santa Fe"/>
    <s v="Santa Fe"/>
    <s v=""/>
    <s v=""/>
    <s v=""/>
    <n v="2"/>
    <n v="1"/>
    <n v="1"/>
    <n v="60"/>
    <n v="42"/>
    <x v="0"/>
    <x v="0"/>
    <x v="0"/>
    <s v="VENTA DEPARTAMENTO 1 DORMITORIO Y TERRAZA ZONA BV"/>
    <s v="Corredor Responsable: Caroline Hogner - CCI Sta Fe N 0042Contacto: Guillermo Vanni - MLS ID # 261120-11Caroline HÃ¶gner CCI Santa Fe Mat NÂ°0042&lt;br&gt;&lt;br&gt;&lt;br&gt;&lt;br&gt;Venta de departamento en 3Â° piso al frente , a 350 mts. de la Facultad de Derecho, (zona de alta demanda de alquiler) y a 400 mt de Bv GÃ¡lvez.&lt;br&gt;Cuenta con: Cocina-comedor, dormitorio, baÃ±o completo y terraza.&lt;br&gt;Fecha de entrega: Febrero 2020.&lt;br&gt;Detalles de terminaciÃ³n: - Aberturas exteriores en aluminio color.&lt;br&gt;-Puertas placas con marcos de aluminio.&lt;br&gt;-Cielorrasos de placa yeso.&lt;br&gt;-Paredes interiores enduÃ­das con placas o yeso.&lt;br&gt;-Agua caliente y frÃ­a con caÃ±os termo-fusionados.&lt;br&gt;-ProvisiÃ³n de calefÃ³n y pico de calefÃ³n.&lt;br&gt;-Mueble de cocina de melamina con mesada.&lt;br&gt;-Pisos y revestimientos cerÃ¡micos.&lt;br&gt;-GriferÃ­a FV o similar.&lt;br&gt;-Artefactos sanitarios de primera calidad, baÃ±era o receptÃ¡culo para ducha."/>
    <x v="0"/>
    <x v="0"/>
  </r>
  <r>
    <s v="ILULwWDFGQIRnnFTaZWz9w=="/>
    <s v="Propiedad"/>
    <d v="2019-11-13T00:00:00"/>
    <d v="2020-06-27T00:00:00"/>
    <d v="2019-11-13T00:00:00"/>
    <n v="-31604022"/>
    <n v="-60665982"/>
    <s v="Argentina"/>
    <s v="Santa Fe"/>
    <s v="Santa Fe"/>
    <s v=""/>
    <s v=""/>
    <s v=""/>
    <n v="12"/>
    <n v="4"/>
    <n v="3"/>
    <n v="374"/>
    <n v="181"/>
    <x v="0"/>
    <x v="0"/>
    <x v="0"/>
    <s v="Casa en Venta Barrio Guadalupe"/>
    <s v="Corredor Responsable: Ivana Batlle Casas - CCI Sante Fe Mat N-0149Contacto: Gustavo Rojas - MLS ID # 420291058-70Propiedad ubicada a 100 m de Avenida Almirante Brown, inmersa en un entorno residencial y de importantes comercios . Desarrollada en un terreno regular de 8,66 m x 43, 30 m, la misma cuenta con dos plantas dentro de las cuales encontramos, en planta baja, una cocina, comedor , living , dormitorio (equipado con jacuzzi), patio verde delantero con jardÃ­n,pileta,quincho,cochera para 3 vehiculos y patio seco trasero con asador, baÃ±o y lavadero .&lt;br&gt;En Planta alta, a la cual se accede por escalera de madera, encontramos 3 dormitorios y 1 baÃ±o. &lt;br&gt;&lt;br&gt;&lt;br&gt;IVANA BATLLE CASAS, Corredora Inmobiliaria CCI SANTA FE MAT. NÂ° 0149&lt;br&gt;&lt;br&gt;&lt;br&gt;"/>
    <x v="1"/>
    <x v="0"/>
  </r>
  <r>
    <s v="+IdqxgmwjepEMkQacbojZA=="/>
    <s v="Propiedad"/>
    <d v="2019-11-13T00:00:00"/>
    <d v="9999-12-31T00:00:00"/>
    <d v="2019-11-13T00:00:00"/>
    <n v="-31654539"/>
    <n v="-60716961"/>
    <s v="Argentina"/>
    <s v="Santa Fe"/>
    <s v="Santa Fe"/>
    <s v=""/>
    <s v=""/>
    <s v=""/>
    <m/>
    <n v="1"/>
    <n v="1"/>
    <m/>
    <m/>
    <x v="140"/>
    <x v="1"/>
    <x v="1"/>
    <s v="Departamento amoblado"/>
    <s v="Planta alta, por escaleraEstar comedor, con aire acondicionado, TV LED (sin cable video), dispone de WIFI, balcÃƒÂ³n con vista al frente Cocina, con utensilios, cocina de 4 hornallas y horno, heladeraUn dormitorio, cama de 2 plazas (ropa de blanco), aire acondicionado BaÃƒÂ±o, completoDisponibilidad, por dia, o mes NO dispone de cochera Aviso publicado por Pixel Inmobiliario (Servicio de PÃƒÂ¡ginas Web para Inmobiliarias)."/>
    <x v="0"/>
    <x v="2"/>
  </r>
  <r>
    <s v="K7AlC3HOhvm838UlKiTlUQ=="/>
    <s v="Propiedad"/>
    <d v="2019-11-13T00:00:00"/>
    <d v="2019-12-17T00:00:00"/>
    <d v="2019-11-13T00:00:00"/>
    <n v="-31637387"/>
    <n v="-60707945"/>
    <s v="Argentina"/>
    <s v="Santa Fe"/>
    <s v="Santa Fe"/>
    <s v=""/>
    <s v=""/>
    <s v=""/>
    <n v="2"/>
    <n v="1"/>
    <n v="1"/>
    <n v="47"/>
    <n v="47"/>
    <x v="0"/>
    <x v="0"/>
    <x v="0"/>
    <s v="Departamento a estrenar en Barrio Constituyentes."/>
    <s v="Corredor Responsable: Lorena De Luca - CCI Santa Fe NÂ° 0360Contacto: Martin Castiglioni - MLS ID # 420781046-97Corredor:&lt;br&gt;Lorena De Luca Matricula NÂ°0360&lt;br&gt;&lt;br&gt;Todas las propiedades que figuran en mi perfil se encuentran a cargo del profesional matriculado de la oficina, la intermediaciÃ³n y la conclusiÃ³n de las operaciones serÃ¡n exclusivas por el.&lt;br&gt;&lt;br&gt;Oportunidad Ãºnica por precio, producto y ubicaciÃ³n!!! Departamento de un dormitorio a estrenar en barrio Constituyentes, en edificio Latino 24, sobre calle 1ero. de Mayo 3200, frente a la UNL - FIQ Facultad de IngenierÃ­a QuÃ­mica y a solo 200m. de Boulevard y  de la Facultad de Derecho.&lt;br&gt;La unidad tiene orientaciÃ³n premium, frente al Este y Lateral al Norte, con una vista increÃ­blemente privilegiada de la ciudad!!!! Se compone de cocina independiente, estar - comedor, balcÃ³n, un baÃ±o y un dormitorio.&lt;br&gt;Las imÃ¡genes de esta publicaciÃ³n son de un edificio mellizo al Latino 24,  que se encuentra construido al lado y es el LATINO 20. &lt;br&gt;El edificio Latino 24 se encuentra en obra actualmente, con posesiÃ³n para diciembre de 2019, tiene 22 pisos, entre los cuales encontramos: 4 pisos de cocheras con portÃ³n automÃ¡tico, 1 local comercial en el frente del edificio, departamentos de 1, 2 dormitorios y amplios monoambientes. ContarÃ¡ con un amplio palier de ingreso con pisos de porcelanato y detalles estÃ©ticos modernos, accediendo a travÃ©s de los ascensores automÃ¡ticos de cabinas de acero inoxidable y amplia escalera con pisos antideslizantes.&lt;br&gt;&lt;br&gt;"/>
    <x v="0"/>
    <x v="0"/>
  </r>
  <r>
    <s v="bNKPBWo4cRBJoGLMNVyKeA=="/>
    <s v="Propiedad"/>
    <d v="2019-11-13T00:00:00"/>
    <d v="2019-11-15T00:00:00"/>
    <d v="2019-11-13T00:00:00"/>
    <n v="-316375213838"/>
    <n v="-606987803816"/>
    <s v="Argentina"/>
    <s v="Santa Fe"/>
    <s v="Santa Fe"/>
    <s v=""/>
    <s v=""/>
    <s v=""/>
    <n v="3"/>
    <m/>
    <n v="2"/>
    <m/>
    <m/>
    <x v="41"/>
    <x v="1"/>
    <x v="0"/>
    <s v="Royo Inmobiliaria alquila propiedad de dos dormitorio y cochera en Candioti Sur"/>
    <s v="Casa tipo triplex en esquina en plena recoleta. Planta baja: cochera, asador y recibidor. Planta primer piso: cocina comedor, baÃ±o y balcÃ³n. Planta segundo piso: dos dormitorios con balcÃ³n. baÃ±o y lavadero. Buenas terminaciones"/>
    <x v="1"/>
    <x v="1"/>
  </r>
  <r>
    <s v="Le/KKCblERm5Bq1zwBCtlA=="/>
    <s v="Propiedad"/>
    <d v="2019-11-13T00:00:00"/>
    <d v="2019-12-16T00:00:00"/>
    <d v="2019-11-13T00:00:00"/>
    <n v="-316261924"/>
    <n v="-606899608"/>
    <s v="Argentina"/>
    <s v="Santa Fe"/>
    <s v="Santa Fe"/>
    <s v=""/>
    <s v=""/>
    <s v=""/>
    <n v="4"/>
    <n v="2"/>
    <n v="1"/>
    <n v="70"/>
    <n v="65"/>
    <x v="109"/>
    <x v="1"/>
    <x v="1"/>
    <s v="AV GRAL PAZ 4700 PLANTA ALTA ÃšNICA"/>
    <s v="Amplio departamento directo por escalera, compuesto de gran living-comedor, cocina separada, dos dormitorios, baÃ±o completo, patio terraza con lavadero, todos los servicios agua caliente, gas natural. alquiler mas impuestos y servicios, aumento 12,5% semestral. &lt;br&gt;"/>
    <x v="0"/>
    <x v="1"/>
  </r>
  <r>
    <s v="Yu2khenVhpkxsVZRjVpLPQ=="/>
    <s v="Propiedad"/>
    <d v="2019-11-13T00:00:00"/>
    <d v="2020-01-01T00:00:00"/>
    <d v="2019-11-13T00:00:00"/>
    <n v="-31635414"/>
    <n v="-60684234"/>
    <s v="Argentina"/>
    <s v="Santa Fe"/>
    <s v="Santa Fe"/>
    <s v=""/>
    <s v=""/>
    <s v=""/>
    <n v="4"/>
    <n v="2"/>
    <n v="1"/>
    <n v="62"/>
    <n v="70"/>
    <x v="0"/>
    <x v="0"/>
    <x v="0"/>
    <s v="Departamento 2 d. + cochera a 400m de Boulevard."/>
    <s v="Corredor Responsable: Lorena De Luca - CCI Santa Fe NÂ° 0360Contacto: Gabriela Dall'Aglio - MLS ID # 420781036-60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a 100 metros de la Costanera de Santa Fe y a 400m. de Boulevard Galvez. Super iluminado y de distribuciÃ³n funcional,  se desarrolla en el primer piso de en un edificio selecto de dos pisos con siete unidades y tres cocheras..   &lt;br&gt;De construcciÃ³n sÃ³lida y segura, en un barrio residencia tranquilo, se accede al primer piso por escaleras (tramo corto). &lt;br&gt;El inmueble cuenta con estar - comedor, cocina, patio con lavadero, dos amplios dormitorios (uno de ellos con aire acondicionado) un baÃ±o completo. Cochera en el ingreso al edificio.&lt;br&gt; Todos los ambientes cuentan con ventanas que brindan una iluminaciÃ³n natural increÃ­ble. Gran oportunidad para inversores por su rentabilidad y por sus bajas expensas mensuales que rondan en los $700. Todos los servicios. Oportunidad a muy buen precio.&lt;br&gt;&lt;br&gt;"/>
    <x v="0"/>
    <x v="0"/>
  </r>
  <r>
    <s v="GUBriS0v6eoWwX+RWjxL1A=="/>
    <s v="Propiedad"/>
    <d v="2020-10-24T00:00:00"/>
    <d v="9999-12-31T00:00:00"/>
    <d v="2020-10-24T00:00:00"/>
    <n v="-31653728"/>
    <n v="-60721929"/>
    <s v="Argentina"/>
    <s v="Santa Fe"/>
    <s v="Santa Fe"/>
    <s v=""/>
    <s v=""/>
    <s v=""/>
    <n v="2"/>
    <n v="2"/>
    <n v="1"/>
    <n v="203"/>
    <m/>
    <x v="0"/>
    <x v="0"/>
    <x v="0"/>
    <s v="TERRENO A LA VENTA EN CENTRO SUR, IDEAL DESARROLLO"/>
    <s v="Corredor Responsable: Lorena De Luca - CCI Santa Fe NÂ° 0360Contacto: Ana Bustamante - MLS ID # 420781009-115Corredor:&lt;br&gt;Lorena De Luca Matricula NÂ°0360&lt;br&gt;&lt;br&gt;Todas las propiedades que figuran en mi perfil se encuentran a cargo del profesional matriculado de la oficina, la intermediaciÃ³n y la conclusiÃ³n de las operaciones serÃ¡n exclusivas por el.&lt;br&gt;&lt;br&gt;RE/MAX VENDE TERRENO EN ZONA CENTRO SUR. Terreno irregular en sus dimensiones, ubicado a 50m de Av. Freyre sobre calle MonseÃ±or Zaspe. Posee 14,42 mts de frente, 16.15 mts lado este, 13,61 mts lado oeste y 12,85 mts de fondo. Ideal para inversor o constructora, FOS 0.85, FOT admitido 2.0, altura mÃ¡xima 9,00 metros.&lt;br&gt;Por su zona se permiten construcciÃ³n de locales comerciales y galpones. Actualmente posee tres construcciones antiguas a refaccionar o demoler, 2 locales comerciales alquilados hasta marzo/2021 y una casa.  &lt;br&gt;Cuenta con documentaciÃ³n al dÃ­a, listo para transferir."/>
    <x v="3"/>
    <x v="0"/>
  </r>
  <r>
    <s v="MBEhX94Ww8aZuy8wKWDSXg=="/>
    <s v="Propiedad"/>
    <d v="2020-10-24T00:00:00"/>
    <d v="2020-11-16T00:00:00"/>
    <d v="2020-10-24T00:00:00"/>
    <n v="-316106578"/>
    <n v="-60697294"/>
    <s v="Argentina"/>
    <s v="Santa Fe"/>
    <s v="Santa Fe"/>
    <s v=""/>
    <s v=""/>
    <s v=""/>
    <n v="2"/>
    <n v="1"/>
    <n v="1"/>
    <n v="40"/>
    <n v="40"/>
    <x v="64"/>
    <x v="1"/>
    <x v="1"/>
    <s v="VENDO OPORTUNIDAD PLAY PILAY "/>
    <s v="Vendo Plan Pilay no adjudicado.Oportunidad de plan Pilay Sin adjudicar â€¢ 93 cuotas y 15 aguinaldos pagosâ€¢ 1 dormitorio â€¢ Podes elegir la ubicaciÃ³n y hacerle mejoras constructivas, incluirle cochera, y adelantar cuotas Valor de la cuota: $13.100El plan en total es de 240 cuotas y 20 aguinald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LjUoeznHtrPvfZJ3E5A28w=="/>
    <s v="Propiedad"/>
    <d v="2020-10-24T00:00:00"/>
    <d v="2020-11-16T00:00:00"/>
    <d v="2020-10-24T00:00:00"/>
    <n v="-316376573"/>
    <n v="-607103769"/>
    <s v="Argentina"/>
    <s v="Santa Fe"/>
    <s v="Santa Fe"/>
    <s v=""/>
    <s v=""/>
    <s v=""/>
    <n v="5"/>
    <n v="2"/>
    <n v="2"/>
    <n v="98"/>
    <n v="98"/>
    <x v="302"/>
    <x v="1"/>
    <x v="1"/>
    <s v="ÃšLTIMO Depto. 2 Dormitorios Edificio M11 - BÂº Constituyentes"/>
    <s v="Libertador vende el ÃšLTIMO Departamento de 2 dormitorios en el exclusivo Edificio M11 sobre calle JunÃ­n 3063 entre 4 de Enero y Urquiza con frente Norte a la Plaza Constituyentes.CaracterÃ­sticas de la zona: Mercado Norte, Iglesia Padres Agustinos, Colegio Calvario, ADE, FIQ y UNL.El Departamento que se encuentra ubicado en el Piso 10  posee 98 m2 y amplio balcÃ³n. Dos dormitorios (uno en suite), 2 baÃ±os, amplia Cocina abierta, gran Estar-Comedor con frente totalmente vidriado a la Plaza y Lavadero independiente. Cochera Opcional: $ 3.625.000Se destacan las terminaciones Premium como el mobiliario marca Zurschmittem, todas las aberturas de aluminio anodizado Aluar A30 / 40 con vIdrio DVH, calefacciÃ³n por radiadores y pisos flotantes.La decoraciÃ³n del Hall de Ingreso estÃ¡ siendo proyectada por una muy reconocida decoradora de hoteles top de Capital Federal.MEMORIA DESCRIPTIVAEdificio de planta baja, 21 pisos altos y 32 unidades de cocheras cubiertas, con una superficie total de 3.975 metros cuadrados cubiertos y 530 semi-cubiertos.Cuenta con pisos exclusivos de departamentos de 3 dormitorios, semi-pisos de departamentos de 1 y 2 dormitorios, y 10 unidades de bauleras. AdemÃ¡s posee amplios espacios comunes destinados al servicio y confort de sus residentes: en el piso 20Âº un salÃ³n de usos mÃºltiples con vista panorÃ¡mica a la plaza constituyentes, sala de estar, sector de cocina, asador y baÃ±o sectorizado, y en el piso 21Âº piscina con solÃ¡rium, Ã¡rea de esparcimiento y vestuario.::Se ofrece la visita con la participaciÃ³n del Arq. Diego J. CASABLANCA (Mat.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C64qT59zegG4EEnlFGlWpg=="/>
    <s v="Propiedad"/>
    <d v="2020-10-24T00:00:00"/>
    <d v="2020-11-14T00:00:00"/>
    <d v="2020-10-24T00:00:00"/>
    <n v="-31741784"/>
    <n v="-60814786"/>
    <s v="Argentina"/>
    <s v="Santa Fe"/>
    <s v="Santa Fe"/>
    <s v=""/>
    <s v=""/>
    <s v=""/>
    <m/>
    <m/>
    <m/>
    <n v="1625"/>
    <m/>
    <x v="61"/>
    <x v="2"/>
    <x v="1"/>
    <s v="VENTA DE TERRENO SOBRE EL RIO CORONDA -SAUCE VIEJO"/>
    <s v="Corredor Responsable: Marcos Provvidenti - CCI SANTA FE MAT N 0198Contacto: Diego Scolari - MLS ID # 420811002-90&lt;br&gt;Marcos Provvidenti CCI Santa Fe Mat: N Âº0198&lt;br&gt;&lt;br&gt;Venta de terreno sobre el rÃ­o en Sauce Viejo, zona Altos de Uspallata (A 500 mtrs. de Santa Fe Rugby). Medidas 13 x 125 mtrs (aproximadamente). Sector NO INUNDABLE. EscrituraciÃ³n inmediata! &lt;br&gt; &lt;br&gt;"/>
    <x v="3"/>
    <x v="0"/>
  </r>
  <r>
    <s v="Hs36HBijwTOB6K4rTvp92w=="/>
    <s v="Propiedad"/>
    <d v="2020-10-24T00:00:00"/>
    <d v="2020-11-16T00:00:00"/>
    <d v="2020-10-24T00:00:00"/>
    <n v="-315474425631"/>
    <n v="-60511192129"/>
    <s v="Argentina"/>
    <s v="Santa Fe"/>
    <s v="Santa Fe"/>
    <s v=""/>
    <s v=""/>
    <s v=""/>
    <m/>
    <m/>
    <m/>
    <n v="675"/>
    <m/>
    <x v="109"/>
    <x v="2"/>
    <x v="1"/>
    <s v="Lagos del Leyes. Ruta 1 km 15,5"/>
    <s v="RUTA 1 KM 15,5, Loteo LAGOS DEL LEYES, A 100 MTS DE LA RUTA 1!!, 15X45 (675 mÂ²) .ESCRITURADO IMPUESTOS AL DIA LOTEO EN CONSTANTE CRECIMIEN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3"/>
    <x v="0"/>
  </r>
  <r>
    <s v="A46cyqCzaHx8pran3X8RUw=="/>
    <s v="Propiedad"/>
    <d v="2020-10-24T00:00:00"/>
    <d v="2020-11-16T00:00:00"/>
    <d v="2020-10-24T00:00:00"/>
    <n v="-316275269"/>
    <n v="-606948394"/>
    <s v="Argentina"/>
    <s v="Santa Fe"/>
    <s v="Santa Fe"/>
    <s v=""/>
    <s v=""/>
    <s v=""/>
    <n v="2"/>
    <n v="1"/>
    <n v="1"/>
    <n v="50"/>
    <n v="50"/>
    <x v="303"/>
    <x v="2"/>
    <x v="1"/>
    <s v="Departamento 1 domitorio en PH. En Candioti "/>
    <s v="Departamento  en PB, con cochera al frente, cocina comedor, baÃ±o, dormitorio y patio chico. 50 m2 cubiertos. Todos los servicios. En PH.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8"/>
    <x v="0"/>
  </r>
  <r>
    <s v="/sG0ZKObHf6H3kqi5f94DQ=="/>
    <s v="Propiedad"/>
    <d v="2020-10-24T00:00:00"/>
    <d v="9999-12-31T00:00:00"/>
    <d v="2020-10-24T00:00:00"/>
    <n v="-31608035"/>
    <n v="-60696781"/>
    <s v="Argentina"/>
    <s v="Santa Fe"/>
    <s v="Santa Fe"/>
    <s v=""/>
    <s v=""/>
    <s v=""/>
    <n v="6"/>
    <n v="2"/>
    <n v="1"/>
    <n v="152"/>
    <n v="140"/>
    <x v="108"/>
    <x v="2"/>
    <x v="1"/>
    <s v="VENTA CASA INTERNA EN BARRIO MAYORAZ"/>
    <s v="Corredor Responsable: MARCOS PROVVIDENTI - CCI SANTA FE MAT. NÂ° 0198Contacto: Mariano Carcano - MLS ID # 421321013-9PH en excelentes condiciones en barrio mayoraz, cuenta con un estar comedor amplio, dos dormitorios grandes con buena ventilaciÃ³n e iluminaciÃ³n, 2 baÃ±os (uno en suite), patio de luz, amplia galerÃ­a cerrada y patio con asador. &lt;br&gt;El mismo cuenta con excelente calidad de materiales, aberturas de primera calidad y su distribuciÃ³n es excelente.&lt;br&gt;A pocas cuadras del colegio Verna, y en cercanÃ­a de la AV AristÃ³bulo del valle en el cual se encuentran todo tipo de comercios y transportes pÃºblicos. &lt;br&gt;"/>
    <x v="8"/>
    <x v="0"/>
  </r>
  <r>
    <s v="CI//6y5J4jMGsTwtL9mg0A=="/>
    <s v="Propiedad"/>
    <d v="2020-10-24T00:00:00"/>
    <d v="2020-12-01T00:00:00"/>
    <d v="2020-10-24T00:00:00"/>
    <n v="-31572283"/>
    <n v="-60732958"/>
    <s v="Argentina"/>
    <s v="Santa Fe"/>
    <s v="Santa Fe"/>
    <s v=""/>
    <s v=""/>
    <s v=""/>
    <n v="5"/>
    <n v="2"/>
    <n v="1"/>
    <n v="160"/>
    <n v="97"/>
    <x v="304"/>
    <x v="2"/>
    <x v="1"/>
    <s v="Se Vende Casa de 2 dormit. c/ cochera"/>
    <s v="Corredor Responsable: Maria Gisela Di Pangrazio - CCI Santa Fe N 0425 Contacto: Gabriela Houbron - MLS ID # 420191112-23Se vende Casa ubicada en Barrio AcerÃ­a, a metros de la Escuela N.Âº 381 &quot;Santa Fe de la Vera Cruz&quot; .Cercana a paradas de varias lÃ­neas de colectivos y con gran cantidad de comercios en la zona. &lt;br&gt;La propiedad se encuentra al frente y cuenta con estar -comedor, cocina con mesada-bajo mesada,  alacena, calefÃ³n y estractor, lavadero, 2 dormitorios, un baÃ±o, cochera, galerÃ­a y patio.&lt;br&gt;&lt;br&gt;&lt;br&gt;&lt;br&gt;&quot;Todas las propiedades que figuran en mi perfil se encuentran a cargo del profesional matriculado de la oficina, la intermediaciÃ³n y la conclusiÃ³n de las operaciones serÃ¡n llevadas exclusivamente por Ã©l&quot;. &lt;br&gt;"/>
    <x v="1"/>
    <x v="0"/>
  </r>
  <r>
    <s v="73gP+R1LBytlMbm+YF97+Q=="/>
    <s v="Propiedad"/>
    <d v="2020-10-24T00:00:00"/>
    <d v="2020-11-16T00:00:00"/>
    <d v="2020-10-24T00:00:00"/>
    <n v="-31641051"/>
    <n v="-60699983"/>
    <s v="Argentina"/>
    <s v="Santa Fe"/>
    <s v="Santa Fe"/>
    <s v=""/>
    <s v=""/>
    <s v=""/>
    <n v="4"/>
    <n v="2"/>
    <n v="1"/>
    <n v="78"/>
    <n v="78"/>
    <x v="34"/>
    <x v="2"/>
    <x v="1"/>
    <s v="VENDO DPTO EN SUIPACHA Y BELGRANO - BARRIO CANDIOTI"/>
    <s v="Vendo Departamento ubicado en Suipacha y Belgrano, barrio Candioti.El mismo cuenta con un amplio Living Comedor ,Cocina , 2 Dormitorios (uno con balcÃ³n) con aires acondicionados. Ante baÃ±o, BaÃ±o. Lavadero. Patio BalcÃ³n. Cochera con portÃ³n automÃ¡tico e ingreso pasante. Todas las habitaciones poseen iluminaciÃ³n y ventilaciÃ³n natural. Edificio con 2 Ascensore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NZ6glG1ikJJln0arnYx5/Q=="/>
    <s v="Propiedad"/>
    <d v="2020-10-24T00:00:00"/>
    <d v="9999-12-31T00:00:00"/>
    <d v="2020-10-24T00:00:00"/>
    <n v="-31730576"/>
    <n v="-60807223"/>
    <s v="Argentina"/>
    <s v="Santa Fe"/>
    <s v="Santa Fe"/>
    <s v=""/>
    <s v=""/>
    <s v=""/>
    <n v="8"/>
    <n v="4"/>
    <n v="2"/>
    <n v="2174"/>
    <m/>
    <x v="294"/>
    <x v="2"/>
    <x v="1"/>
    <s v="VENTA Propiedad de categorÃ­a en Altos del Sauce"/>
    <s v="Corredor Responsable: MARCOS PROVVIDENTI - CCI SANTA FE MAT. NÂ° 0198Contacto: Carina Croatto - MLS ID # 421321009-21Esta propiedad se encuentra en el corazÃ³n de  Altos del Sauce, desarrollada en un terreno de 2.175 m2 parquizados, que encuadra a la propiedad con un entorno natural, jerarquizando la propiedad. Esta desarrollada en dos propiedades continuas, donde queda separado la zona de los dormitorios y living con galerÃ­as por un lado, y cocina, asador y quincho por otro. En la primera encontramos cuatro dormitorios, baÃ±o sectorizado y un gran living comedor con ventanales al jardÃ­n. La parte del quincho se compone de en gran ambiente  vidriado , con cocina y alacenas de primera calidad y un asador con  horno de importantes dimensiones,  un deposito, un baÃ±o completo y un lavadero. Saliendo al jardÃ­n encontramos otro espacio para disfrutar con una barra  con asador bajo una galerÃ­a. La piscina con solarium de importantes dimensiones, se encuentra al frente, y en los laterales del terreno hay juegos para niÃ±os y una canchita de futbol. Para vivir, para fines de semana, para eventos.. un lugar soÃ±ado!!"/>
    <x v="5"/>
    <x v="0"/>
  </r>
  <r>
    <s v="qVgCecRDxWIWShZP4m1cBw=="/>
    <s v="Propiedad"/>
    <d v="2020-03-03T00:00:00"/>
    <d v="2020-09-02T00:00:00"/>
    <d v="2020-03-03T00:00:00"/>
    <n v="-316099279"/>
    <n v="-606738421"/>
    <s v="Argentina"/>
    <s v="Santa Fe"/>
    <s v="Santa Fe"/>
    <s v=""/>
    <s v=""/>
    <s v=""/>
    <n v="11"/>
    <n v="3"/>
    <n v="2"/>
    <n v="177"/>
    <n v="135"/>
    <x v="0"/>
    <x v="0"/>
    <x v="0"/>
    <s v="Casa - Guadalupe"/>
    <s v="Casa en Guadalupe Residencial.  E Zeballos y A. Godoy, a mts de Plaza San Pablo.&lt;br&gt;Emplazada sobre un lote de 10 x 30 este inmueble de 2 plantas consta de:&lt;br&gt;Planta Baja&lt;br&gt;Jardin delantero, cochera pasante para varios autos, &lt;br&gt;Living Comedor amplio c/hogar, Cocina c/comedor diario amoblada, baÃ±o, Lavadero, amplio patio y cuarto de guardado.&lt;br&gt;Planta Alta.&lt;br&gt;3 dormitorios, 2 al frente, uno al contrafrente, con placares, y amplio baÃ±o.&lt;br&gt;&lt;br&gt;Desocupada, Lista para ser habitada. Toda la documentaciÃ³n"/>
    <x v="1"/>
    <x v="0"/>
  </r>
  <r>
    <s v="ESYKStX5+NsWlV773fM1nQ=="/>
    <s v="Propiedad"/>
    <d v="2020-03-03T00:00:00"/>
    <d v="9999-12-31T00:00:00"/>
    <d v="2020-03-03T00:00:00"/>
    <n v="-316383276"/>
    <n v="-606897941"/>
    <s v="Argentina"/>
    <s v="Santa Fe"/>
    <s v="Santa Fe"/>
    <s v=""/>
    <s v=""/>
    <s v=""/>
    <n v="7"/>
    <n v="2"/>
    <n v="2"/>
    <n v="100"/>
    <n v="100"/>
    <x v="0"/>
    <x v="0"/>
    <x v="0"/>
    <s v="VENTA - Duplex - Bv. Galvez 1300"/>
    <s v="VENTA&lt;br&gt;Duplex 2 dormitorios&lt;br&gt;Bv galvez 1300 &lt;br&gt;Ingreso por un amplio living-comedor muy luminoso, cocina sectorizada, lavadero, baÃ±o social, balcÃ³n terraza.&lt;br&gt;Segunda planta espacio de lectura, 2 dormitorios, ante baÃ±o, baÃ±o, balcÃ³n.&lt;br&gt;Sup. Terreno: 120 m2&lt;br&gt;Sup. Cubierta: 100 m2"/>
    <x v="0"/>
    <x v="0"/>
  </r>
  <r>
    <s v="SlabyViZ0Ko0JnCgzFe2vw=="/>
    <s v="Propiedad"/>
    <d v="2020-03-03T00:00:00"/>
    <d v="2020-04-28T00:00:00"/>
    <d v="2020-03-03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VMmynLyIyRU653WcRQCDQQ=="/>
    <s v="Propiedad"/>
    <d v="2020-03-03T00:00:00"/>
    <d v="2020-04-28T00:00:00"/>
    <d v="2020-03-03T00:00:00"/>
    <n v="-31639"/>
    <n v="-60704"/>
    <s v="Argentina"/>
    <s v="Santa Fe"/>
    <s v="Santa Fe"/>
    <s v=""/>
    <s v=""/>
    <s v=""/>
    <m/>
    <m/>
    <m/>
    <m/>
    <m/>
    <x v="25"/>
    <x v="1"/>
    <x v="1"/>
    <s v="Alquiler de terreno (Ruta 1 KM 9 Cerca del Rio)"/>
    <s v="3 Terrenos de 1100 y 1400 m2 a mts del rio Ubajay"/>
    <x v="5"/>
    <x v="0"/>
  </r>
  <r>
    <s v="tJCkwCv/838JxgmE0spi4A=="/>
    <s v="Propiedad"/>
    <d v="2020-03-03T00:00:00"/>
    <d v="2020-04-28T00:00:00"/>
    <d v="2020-03-03T00:00:00"/>
    <n v="-31639"/>
    <n v="-60704"/>
    <s v="Argentina"/>
    <s v="Santa Fe"/>
    <s v="Santa Fe"/>
    <s v=""/>
    <s v=""/>
    <s v=""/>
    <m/>
    <m/>
    <m/>
    <m/>
    <m/>
    <x v="96"/>
    <x v="1"/>
    <x v="1"/>
    <s v="Alquiler de cochera (Hipolito Irigoyen 3100)"/>
    <s v="2 Cocheras.  En edifcio.  Posibilidad FINANCIACION"/>
    <x v="5"/>
    <x v="1"/>
  </r>
  <r>
    <s v="wYJpvtloJF42ai0bWrZ+wQ=="/>
    <s v="Propiedad"/>
    <d v="2020-03-03T00:00:00"/>
    <d v="2020-03-04T00:00:00"/>
    <d v="2020-03-03T00:00:00"/>
    <n v="-31639"/>
    <n v="-60704"/>
    <s v="Argentina"/>
    <s v="Santa Fe"/>
    <s v="Santa Fe"/>
    <s v=""/>
    <s v=""/>
    <s v=""/>
    <m/>
    <m/>
    <n v="1"/>
    <m/>
    <m/>
    <x v="27"/>
    <x v="1"/>
    <x v="1"/>
    <s v="Venta de departamento (1Âº de mayo 1400)"/>
    <s v="Departamento de un dormitorio con vestidor, excelente estado, cocina-comedor, antebaÃ±o y baÃ±o."/>
    <x v="5"/>
    <x v="0"/>
  </r>
  <r>
    <s v="26/5CmBfQuZOMr6QoQGndQ=="/>
    <s v="Propiedad"/>
    <d v="2020-03-03T00:00:00"/>
    <d v="2020-04-28T00:00:00"/>
    <d v="2020-03-03T00:00:00"/>
    <n v="-31639"/>
    <n v="-60704"/>
    <s v="Argentina"/>
    <s v="Santa Fe"/>
    <s v="Santa Fe"/>
    <s v=""/>
    <s v=""/>
    <s v=""/>
    <m/>
    <m/>
    <n v="2"/>
    <m/>
    <m/>
    <x v="29"/>
    <x v="1"/>
    <x v="1"/>
    <s v="Venta de casa (Coutry los molinos)"/>
    <s v="Excelente lugar para ir viviendo una vida, tranquila y segura."/>
    <x v="5"/>
    <x v="0"/>
  </r>
  <r>
    <s v="zK7Gsxtinm5iYWyGjgxwyg=="/>
    <s v="Propiedad"/>
    <d v="2020-03-03T00:00:00"/>
    <d v="2020-04-28T00:00:00"/>
    <d v="2020-03-03T00:00:00"/>
    <n v="-31639"/>
    <n v="-60704"/>
    <s v="Argentina"/>
    <s v="Santa Fe"/>
    <s v="Santa Fe"/>
    <s v=""/>
    <s v=""/>
    <s v=""/>
    <m/>
    <m/>
    <m/>
    <m/>
    <m/>
    <x v="30"/>
    <x v="2"/>
    <x v="1"/>
    <s v="Alquiler de terreno (Ruta 1 KM 8,2 Sobre la Ruta)"/>
    <s v="Espectacular lote sobre la ruta.  Apto cualquier emprendimiento.  Esta sobre el lado Oeste"/>
    <x v="5"/>
    <x v="0"/>
  </r>
  <r>
    <s v="sAFhvrRimlZZpmMbvqvw5A=="/>
    <s v="Propiedad"/>
    <d v="2020-03-03T00:00:00"/>
    <d v="2020-04-27T00:00:00"/>
    <d v="2020-03-03T00:00:00"/>
    <n v="-316276773"/>
    <n v="-607037444"/>
    <s v="Argentina"/>
    <s v="Santa Fe"/>
    <s v="Santa Fe"/>
    <s v=""/>
    <s v=""/>
    <s v=""/>
    <m/>
    <m/>
    <n v="2"/>
    <m/>
    <m/>
    <x v="98"/>
    <x v="2"/>
    <x v="1"/>
    <s v="Oficina en Edificio Hermes"/>
    <s v="oficina en tercer piso, con piso de parquet, excelente estado y ubicaciÃ³n,  en pleno centro de la ciudad.  Da a 25 de Mayo, a una cuadra de la peatonal.  EstÃ¡ en Primera Junta. Se vende con un aire acondicionado de 5000 frigorÃ­as. Los baÃ±os se encuentran en el piso,  son a compartir, uno de Hombres y otro de Mujeres,  con servicio de limpieza a cargo del edificio. Siempre impecables, con dispensador de jabÃ³n para manos, papel de secado, y papel higiÃ©nico. Seguridad las 24 horas. Y personal para recepciÃ³n."/>
    <x v="5"/>
    <x v="0"/>
  </r>
  <r>
    <s v="Po/uDKg1MjLnKo9W+Q6jJw=="/>
    <s v="Propiedad"/>
    <d v="2020-11-04T00:00:00"/>
    <d v="9999-12-31T00:00:00"/>
    <d v="2020-11-04T00:00:00"/>
    <n v="-31598997"/>
    <n v="-60681159"/>
    <s v="Argentina"/>
    <s v="Santa Fe"/>
    <s v="Santa Fe"/>
    <s v=""/>
    <s v=""/>
    <s v=""/>
    <n v="4"/>
    <n v="1"/>
    <n v="1"/>
    <n v="219"/>
    <n v="160"/>
    <x v="0"/>
    <x v="0"/>
    <x v="0"/>
    <s v="Casa a la venta en Guadalupe Oeste"/>
    <s v="Corredor Responsable: Lorena De Luca - CCI Santa Fe NÂ° 0360Contacto: Alina Persoglia - MLS ID # 420781063-7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ubicada en barrio Guadalupe Oeste. La misma posee garaje, jardÃ­n al frente, doble ingreso por puerta principal y pasillo lateral, sala de estar, dormitorio, amplia cocina comedor, estar comedor grande, lavadero, un baÃ±o, galerÃ­a con asador, patio verde.&lt;br&gt;Posee todos los servicios. Lista para transferir. &lt;br&gt;Alquilada actualmente. Inquilino se va con la venta."/>
    <x v="1"/>
    <x v="0"/>
  </r>
  <r>
    <s v="rpR6nIRKNwy0lsl+/sNROQ=="/>
    <s v="Propiedad"/>
    <d v="2020-11-04T00:00:00"/>
    <d v="9999-12-31T00:00:00"/>
    <d v="2020-11-04T00:00:00"/>
    <n v="-31626111"/>
    <n v="-60692807"/>
    <s v="Argentina"/>
    <s v="Santa Fe"/>
    <s v="Santa Fe"/>
    <s v=""/>
    <s v=""/>
    <s v=""/>
    <n v="2"/>
    <n v="1"/>
    <n v="1"/>
    <n v="42"/>
    <n v="42"/>
    <x v="0"/>
    <x v="0"/>
    <x v="0"/>
    <s v="Departamento venta de 1 dormitorio a estrenar."/>
    <s v="Corredor Responsable: Caroline Hogner - CCI Sta Fe N 0042Contacto: Silvana D'Alessandro - MLS ID # 261057-167Se vende departamento a ESTRENAR en buena zona.&lt;br&gt;El mismo se encuentra en 2Â° piso por escalera.&lt;br&gt;Consta de un living comedor integrado a la cocina. La cocina cuenta con amoblamientos color blanco y mesada de acero inoxidable. Barra de madera.&lt;br&gt;BaÃ±o completo.&lt;br&gt;Dormitorio con ventilaciÃ³n natural.&lt;br&gt;&lt;br&gt;Excelente zona. Cercana a avenidas y transporte pÃºblico de pasajeros. SE ACEPTA FINANCIACION"/>
    <x v="0"/>
    <x v="0"/>
  </r>
  <r>
    <s v="5dRagiUvnSbBPvY4OLzq6Q=="/>
    <s v="Propiedad"/>
    <d v="2020-11-04T00:00:00"/>
    <d v="9999-12-31T00:00:00"/>
    <d v="2020-11-04T00:00:00"/>
    <n v="-31632091"/>
    <n v="-60701415"/>
    <s v="Argentina"/>
    <s v="Santa Fe"/>
    <s v="Santa Fe"/>
    <s v=""/>
    <s v=""/>
    <s v=""/>
    <n v="1"/>
    <n v="1"/>
    <n v="1"/>
    <n v="43"/>
    <n v="43"/>
    <x v="0"/>
    <x v="0"/>
    <x v="0"/>
    <s v="LOFT 43 m2 - EQUIPADO - PUERTO AMARRAS TORRE 2"/>
    <s v="Corredor Responsable: Caroline Hogner - CCI Sta Fe N 0042Contacto: MarÃ­a Cecilia Masso - MLS ID # 261127-33PUERTO AMARRAS II - PISO 1 - DPTO.114 - SURESTE.&lt;br&gt;&lt;br&gt;COMODIDADES: cocina con barra desayunadora, living comedor, dormitorio y baÃ±o.&lt;br&gt;&lt;br&gt;CARACTERÃSTICAS de la UNIDAD:&lt;br&gt;- Mobiliario completo: Camas, mesa, sillas, banquetas, mesas de luz y mueble de tv.&lt;br&gt;- ElectrodomÃ©sticos: TV., Equipo de aire split frÃ­o calor, anafe, microondas, heladera minibar y termotanque.&lt;br&gt;- Accesorios: Luminarias completas, cortinas rollers blackout, cortinas trÃ¡slucidas blancas y cuadro decorativo.&lt;br&gt;- Puertas interiores de madera con picaportes.&lt;br&gt;- Mueble de cocina con bajomesada y alacena.&lt;br&gt;- Mesada y barra de granito gris mara.&lt;br&gt;- Pisos de porcelanato.&lt;br&gt;- Paredes revestidas y pintadas.&lt;br&gt;- Aberturas exteriores tipo piel de vidrio.&lt;br&gt;- InstalaciÃ³n para TV, Internet, telefonÃ­a, portero, etc.&lt;br&gt;- Aire acondicionado con circuito elÃ©ctrico independiente.&lt;br&gt;- GriferÃ­as y artefactos de baÃ±o de excelente calidad.&lt;br&gt;- InstalaciÃ³n de agua frÃ­a y caliente termo-fusionada.&lt;br&gt;- Placares con frente espejado e interiores completo.&lt;br&gt;- TÃ©rmicas y disyuntores.&lt;br&gt;&lt;br&gt;AMENITIES: SalÃ³n de usos mÃºltiples, vestuarios y Piscina con Solarium.&lt;br&gt;&lt;br&gt;EL MEJOR LUGAR PARA VIVIR e INVERTIR.&lt;br&gt;IDEAL PARA RENTA TEMPORAL o PERMANENTE."/>
    <x v="0"/>
    <x v="0"/>
  </r>
  <r>
    <s v="o1RHNdylTbKn62yvKw6GAQ=="/>
    <s v="Propiedad"/>
    <d v="2020-11-04T00:00:00"/>
    <d v="9999-12-31T00:00:00"/>
    <d v="2020-11-04T00:00:00"/>
    <n v="-31653445"/>
    <n v="-607277"/>
    <s v="Argentina"/>
    <s v="Santa Fe"/>
    <s v="Santa Fe"/>
    <s v=""/>
    <s v=""/>
    <s v=""/>
    <n v="3"/>
    <n v="2"/>
    <n v="1"/>
    <n v="189"/>
    <n v="115"/>
    <x v="0"/>
    <x v="0"/>
    <x v="0"/>
    <s v="Casa en venta en Santa Fe"/>
    <s v="Corredor Responsable: Lorena De Luca - CCI Santa Fe NÂ° 0360Contacto: Alina Persoglia - MLS ID # 420781063-8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ubicada en Pasaje Cullen 3948, la misma estÃ¡ compuesta por un living con ventana al frente, cocina comedor, dos dormitorios grandes, un baÃ±o.&lt;br&gt;El patio cuenta con galerÃ­a y asador, lavadero.&lt;br&gt;Cuenta con todos los servicios."/>
    <x v="1"/>
    <x v="0"/>
  </r>
  <r>
    <s v="QKdlTE7bxbT+IssJnJ+b9g=="/>
    <s v="Propiedad"/>
    <d v="2020-11-04T00:00:00"/>
    <d v="2021-01-03T00:00:00"/>
    <d v="2020-11-04T00:00:00"/>
    <n v="-31630875"/>
    <n v="-60681245"/>
    <s v="Argentina"/>
    <s v="Santa Fe"/>
    <s v="Santa Fe"/>
    <s v=""/>
    <s v=""/>
    <s v=""/>
    <n v="3"/>
    <n v="2"/>
    <n v="1"/>
    <n v="134"/>
    <n v="90"/>
    <x v="0"/>
    <x v="0"/>
    <x v="0"/>
    <s v="Casa a la venta dos dormitorios y cochera"/>
    <s v="Corredor Responsable: Caroline Hogner - CCI Sta Fe N 0042Contacto: Silvia Sassetti - MLS ID # 261063-179Casa ubicada en el tradicional Barrio 7 Jefes a dos cuadras de la costanera, cuenta con cochera con cerramiento de vidrio, living comedor amplio con ventana al frente, comedor diario, cocina con bajo mesada y alacena, lavadero integrado con salida al patio, dos dormitorios de buen tamaÃ±o con placares, baÃ±o cÃ³modo con ventilaciÃ³n natural, patio seco con asador y terraza. Tiene loza en toda la casa, estado impecable! &lt;br&gt;(Nota gestores)."/>
    <x v="1"/>
    <x v="0"/>
  </r>
  <r>
    <s v="5HvnE4BLNsgVakhaQa9PLA=="/>
    <s v="Propiedad"/>
    <d v="2020-11-04T00:00:00"/>
    <d v="2020-12-12T00:00:00"/>
    <d v="2020-11-04T00:00:00"/>
    <n v="-31645216"/>
    <n v="-60702134"/>
    <s v="Argentina"/>
    <s v="Santa Fe"/>
    <s v="Santa Fe"/>
    <s v=""/>
    <s v=""/>
    <s v=""/>
    <n v="3"/>
    <n v="2"/>
    <n v="1"/>
    <n v="53"/>
    <n v="53"/>
    <x v="0"/>
    <x v="0"/>
    <x v="0"/>
    <s v="Venta de Departamento de 2 dorm. el zona centro"/>
    <s v="Corredor Responsable: Caroline Hogner - CCI Sta Fe N 0042Contacto: Noemi Maniscalco - MLS ID # 261053-187Venta de Departamento de 2 dormitorios en 1Â° piso por escalera y en contra-frente. Posee living, comedor y cocina semi-integrada, baÃ±o y patio con lavadero. Pisos cerÃ¡micos y cielorrasos de yeso. Posee 2 ingresos (principal y directo al patio) Todos los servicios instalados y funcionando. Muy buen estado de mantenimiento y ubicaciÃ³n.&lt;br&gt;Ideal para renta, para consultorios o vivienda, debido al fÃ¡cil acceso a medios de transporte, facultades y avenidas de comunicaciÃ³n provincial e interprovincial. Zona comercial y bancaria.&lt;br&gt;A pocos metros de la peatonal, de plaza de las palomas, del Casino, del shopping y del cine, entre otras buenas opciones para disfrutar."/>
    <x v="0"/>
    <x v="0"/>
  </r>
  <r>
    <s v="SWM3+kpGVPpFY27uEaz9fQ=="/>
    <s v="Propiedad"/>
    <d v="2020-11-04T00:00:00"/>
    <d v="9999-12-31T00:00:00"/>
    <d v="2020-11-04T00:00:00"/>
    <m/>
    <m/>
    <s v="Argentina"/>
    <s v="Santa Fe"/>
    <s v="Santa Fe"/>
    <s v=""/>
    <s v=""/>
    <s v=""/>
    <m/>
    <n v="2"/>
    <n v="1"/>
    <m/>
    <m/>
    <x v="0"/>
    <x v="0"/>
    <x v="1"/>
    <s v="Alquiler de departamento (Pasaje Fraga)"/>
    <s v="Departamento desarrollado en planta baja, consta de dos dormitorios con placard; baÃ±o con baÃ±era; cocina-comedor con calefÃ³n, cocina, y calefactor; patio"/>
    <x v="0"/>
    <x v="1"/>
  </r>
  <r>
    <s v="VMhrSF2Dq1bMLZdlwNkwCg=="/>
    <s v="Propiedad"/>
    <d v="2020-11-04T00:00:00"/>
    <d v="9999-12-31T00:00:00"/>
    <d v="2020-11-04T00:00:00"/>
    <n v="-31601538"/>
    <n v="-60673365"/>
    <s v="Argentina"/>
    <s v="Santa Fe"/>
    <s v="Santa Fe"/>
    <s v=""/>
    <s v=""/>
    <s v=""/>
    <n v="7"/>
    <n v="3"/>
    <n v="2"/>
    <n v="544"/>
    <n v="220"/>
    <x v="0"/>
    <x v="0"/>
    <x v="0"/>
    <s v="Casa en venta de 3 dorm. en Guadalupe"/>
    <s v="Corredor Responsable: Lorena De Luca - CCI Santa Fe NÂ° 0360Contacto: Mathias Chuard - MLS ID # 420781061-32-- Corredor:&lt;br&gt;Lorena De Luca Matricula NÂ°0360&lt;br&gt;&lt;br&gt;&lt;br&gt;Todas las propiedades que figuran en mi perfil se encuentran a cargo del profesional matriculado de la oficina, la intermediaciÃ³n y la conclusiÃ³n de las operaciones serÃ¡n exclusivas por Ã©l.  &lt;br&gt;&lt;br&gt;REMAX VENDE CASA UBICADA EN BARRIO GUADALUPE, ESTÃ COMPUESTA POR TRES DORMITORIOS, DOS BAÃ‘OS, GALERÃA AL FRENTE Y FONDO, COCHERA, DEPOSITO, PATIO CERRADO CON ASADOR, LIVING COMEDOR, COCINA COMEDOR, PILETA Y PATIO MUY AMPLIO."/>
    <x v="1"/>
    <x v="0"/>
  </r>
  <r>
    <s v="A7LZEASyyd2wOb+Sr7t60w=="/>
    <s v="Propiedad"/>
    <d v="2020-11-04T00:00:00"/>
    <d v="9999-12-31T00:00:00"/>
    <d v="2020-11-04T00:00:00"/>
    <n v="-31643489"/>
    <n v="-60712356"/>
    <s v="Argentina"/>
    <s v="Santa Fe"/>
    <s v="Santa Fe"/>
    <s v=""/>
    <s v=""/>
    <s v=""/>
    <n v="7"/>
    <n v="3"/>
    <n v="1"/>
    <n v="97"/>
    <n v="103"/>
    <x v="0"/>
    <x v="0"/>
    <x v="0"/>
    <s v="Casa al frente sobre Av. Urquiza con cochera."/>
    <s v="Corredor Responsable: Caroline Hogner - CCI Sta Fe N 0042Contacto: Alejandra Cristolfo - MLS ID # 261116-20Casa a la venta, sobre Av. Urquiza, casi Eva PerÃ³n, desarrollada en PH. &lt;br&gt;Cuenta con cochera al frente mÃ¡s habitaciÃ³n, posee un pasillo de 8 mts x 2 mts. de ancho. La casa tiene 2 habitaciones, cocina, comedor, lavadero y patio seco de 4x4 mts.  &lt;br&gt;Todos los servicios funcionando.(gas, agua, luz).&lt;br&gt;Permite ser utilizada como vivienda y tambiÃ©n como comercio, dado que la zona es de las mÃ¡s comerciales de la ciudad. Acceso a transporte pÃºblico, fÃ¡cil estacionamiento.&lt;br&gt;Planos actualizados, mensura vigente."/>
    <x v="1"/>
    <x v="0"/>
  </r>
  <r>
    <s v="fjkksFHFoviXXjZVJFEMFQ=="/>
    <s v="Propiedad"/>
    <d v="2020-11-04T00:00:00"/>
    <d v="2020-12-03T00:00:00"/>
    <d v="2020-11-04T00:00:00"/>
    <n v="-31616258"/>
    <n v="-60689549"/>
    <s v="Argentina"/>
    <s v="Santa Fe"/>
    <s v="Santa Fe"/>
    <s v=""/>
    <s v=""/>
    <s v=""/>
    <n v="7"/>
    <n v="3"/>
    <n v="2"/>
    <n v="71"/>
    <n v="84"/>
    <x v="0"/>
    <x v="0"/>
    <x v="0"/>
    <s v="Casa 3 dorm. con cochera en Marcial Candioti 5700"/>
    <s v="Corredor Responsable: Lorena De Luca - CCI Santa Fe NÂ° 0360Contacto: Cesar Rohrmann - MLS ID # 420781054-10Corredor:&lt;br&gt;Lorena De Luca Matricula NÂ°0360&lt;br&gt;&lt;br&gt;Todas las propiedades que figuran en mi perfil se encuentran a cargo del profesional matriculado de la oficina, la intermediaciÃ³n y la conclusiÃ³n de las operaciones serÃ¡n exclusivas por el. &lt;br&gt;&lt;br&gt;Casa desarrollada sobre un terreno de 71 m2, con una superficie construida es de 84 mts2, sometida a rÃ©gimen de PH. El inmueble se desarrolla en dos plantas: en planta baja se encuentra el living y la cocina sectorizada con barra desayunador, ambos con pisos de granito. AdemÃ¡s posee un baÃ±o, un garage de amplias dimensiones con portÃ³n nuevo de cuatro hojas, patio seco con asador y el lavadero con alacena para guardado.&lt;br&gt; En la planta alta se encuentran tres dormitorios, un baÃ±o amplio y un balcÃ³n a la calle. &lt;br&gt; El estado general de la propiedad es muy bueno, lista para habitar, posee instalaciÃ³n elÃ©ctrica con llave tÃ©rmica y disyuntor y cuenta con los servicios de asfalto, cloacas y agua potable. Posee la instalaciÃ³n de gas natural.&lt;br&gt;Como fortaleza podemos destacar que la propiedad estÃ¡ ubicada en un barrio de alta demanda como lo es &quot;Sargento Cabral &quot;, sobre calle Marcial Candioti a la altura del 5700, entre calles Ruperto Godoy y Huergo. La zona cuenta con recorrido de las lineas de Colectivos 8 y 9 y ademÃ¡s es reconocida como zona comercial ya que esta a 350 metros de Salvador del Carril, a 500 metros de Aristobulo del Valle y Gral. Paz y a 1000 metros de la Costanera Santafecina. &lt;br&gt;Lista para escriturar. Comunicate y coordinamos una visita.&lt;br&gt;Se acepta en parte de pago o permuta casa desarrollada en planta baja o departamento con ascensor."/>
    <x v="1"/>
    <x v="0"/>
  </r>
  <r>
    <s v="38umxleM1eu0AEBZzh1uTw=="/>
    <s v="Propiedad"/>
    <d v="2020-11-04T00:00:00"/>
    <d v="9999-12-31T00:00:00"/>
    <d v="2020-11-04T00:00:00"/>
    <n v="-31637197"/>
    <n v="-6070354"/>
    <s v="Argentina"/>
    <s v="Santa Fe"/>
    <s v="Santa Fe"/>
    <s v=""/>
    <s v=""/>
    <s v=""/>
    <n v="6"/>
    <n v="3"/>
    <n v="3"/>
    <n v="16002"/>
    <n v="16002"/>
    <x v="0"/>
    <x v="0"/>
    <x v="0"/>
    <s v="DEPTO 4 DORMITORIOS COCHERA DOBLE CENTRO"/>
    <s v="Corredor Responsable: Caroline Hogner - CCI Sta Fe N 0042Contacto: Celia Larumbe - MLS ID # 261113-41Amplio departamento en calle San MartÃ­n, entre Obispo Gelabert y Santiago del Estero, desarrollado en 1Â° Piso. &lt;br&gt;Posee estar, living comedor, cocina comedor diario, balcÃ³n cubierto, tres dormitorios, dos baÃ±os,  habitaciÃ³n/oficina con baÃ±o en suite (entrada independiente, ideal para profesionales), dos patios de uso exclusivo y cochera doble. "/>
    <x v="0"/>
    <x v="0"/>
  </r>
  <r>
    <s v="k0YtUOC1xhvPYxlOf35SAA=="/>
    <s v="Propiedad"/>
    <d v="2020-11-04T00:00:00"/>
    <d v="9999-12-31T00:00:00"/>
    <d v="2020-11-04T00:00:00"/>
    <n v="-31649673"/>
    <n v="-60707735"/>
    <s v="Argentina"/>
    <s v="Santa Fe"/>
    <s v="Santa Fe"/>
    <s v=""/>
    <s v=""/>
    <s v=""/>
    <m/>
    <m/>
    <m/>
    <n v="1176"/>
    <n v="1176"/>
    <x v="305"/>
    <x v="1"/>
    <x v="1"/>
    <s v="Oficina Amueblada."/>
    <s v="Corredor Responsable: Marcos Provvidenti - CCI SANTA FE MAT N 0198Contacto: Fabricio Falbo - MLS ID # 420811054-20Oficina NÂº 1 totalmente amoblada como se ve en las fotos. Se encuentra en el primer piso del edificio.&lt;br&gt;Ubicada en la peatonal de Santa Fe, en la &quot;GalerÃ­a Florida&quot; con salidas a calle San MartÃ­n y a calle San JerÃ³nimo. Ideal para profesionales. Cuenta con el servicio activo de Internet y linea telefÃ³nica, lista para poder utilizarla."/>
    <x v="9"/>
    <x v="1"/>
  </r>
  <r>
    <s v="wdoutlttoY4pc6NH0NC6IQ=="/>
    <s v="Propiedad"/>
    <d v="2020-11-04T00:00:00"/>
    <d v="9999-12-31T00:00:00"/>
    <d v="2020-11-04T00:00:00"/>
    <n v="-3165079308"/>
    <n v="-6071722031"/>
    <s v="Argentina"/>
    <s v="Santa Fe"/>
    <s v="Santa Fe"/>
    <s v=""/>
    <s v=""/>
    <s v=""/>
    <m/>
    <m/>
    <m/>
    <m/>
    <m/>
    <x v="296"/>
    <x v="1"/>
    <x v="1"/>
    <s v="Saavedra 2000  2000 - $ 2.200.000 - Departamento en Venta"/>
    <s v="Departamento de 2 dormitorios, piso alto Contrafrente. Cocina-comedor, baÃ±o, balcÃ³n con asador.Entrega $2.200.000 mÃ¡s cuotas."/>
    <x v="0"/>
    <x v="0"/>
  </r>
  <r>
    <s v="x0cuDLrNI8YHrDLcvlohLg=="/>
    <s v="Propiedad"/>
    <d v="2020-11-04T00:00:00"/>
    <d v="9999-12-31T00:00:00"/>
    <d v="2020-11-04T00:00:00"/>
    <n v="-316456"/>
    <n v="-60705686"/>
    <s v="Argentina"/>
    <s v="Santa Fe"/>
    <s v="Santa Fe"/>
    <s v=""/>
    <s v=""/>
    <s v=""/>
    <n v="1"/>
    <n v="1"/>
    <n v="1"/>
    <n v="45"/>
    <n v="45"/>
    <x v="306"/>
    <x v="1"/>
    <x v="1"/>
    <s v="VENTA DE DEPARTAMENTO DE 1 DORMITORIO - PLAN PILAY"/>
    <s v="Corredor Responsable: Caroline Hogner - CCI Sta Fe N 0042Contacto: GastÃ³n Lazzarino - MLS ID # 261042-404Venta de Plan PILAY sin adjudicar.&lt;br&gt;Se trata de un departamento de un dormitorio, el cual cuenta con las siguientes cuotas pagas:&lt;br&gt;-94 cuotas ordinarias&lt;br&gt;-11 cuotas aguinaldo&lt;br&gt;-94 cuotas pack 1 mejoras&lt;br&gt;&lt;br&gt;* El importe de las cuotas aguinaldo son prorrateadas en las cuotas ordinarias.&lt;br&gt;* Valor cuota noviembre 2020: $21.131,90"/>
    <x v="0"/>
    <x v="0"/>
  </r>
  <r>
    <s v="O91rYYdD1PmWTZmXzvoiwg=="/>
    <s v="Propiedad"/>
    <d v="2020-11-04T00:00:00"/>
    <d v="9999-12-31T00:00:00"/>
    <d v="2020-11-04T00:00:00"/>
    <n v="-31834199"/>
    <n v="-60868174"/>
    <s v="Argentina"/>
    <s v="Santa Fe"/>
    <s v="Santa Fe"/>
    <s v=""/>
    <s v=""/>
    <s v=""/>
    <n v="4"/>
    <n v="2"/>
    <n v="1"/>
    <n v="2500"/>
    <n v="194"/>
    <x v="307"/>
    <x v="1"/>
    <x v="1"/>
    <s v="Se vende propiedad en Rio Grande"/>
    <s v="Corredor Responsable: Marcos Provvidenti - CCI SANTA FE MAT N 0198Contacto: Jonatan Iglesias Bustos - MLS ID # 420811073-4Se trata de 2 terrenos ubicados a 400 metros de la Ruta N11 en la localidad de DesvÃ­o Arijon. Se destaca que ambos terrenos forman una figura rectangular de 25 metros de ancho por 100 metros de largo. Cuenta con una construcciÃ³n tipo galpÃ³n techado con  tapa de zinc nuevas, con una superficie de 175 metros cuadrados y un depÃ³sito con construcciÃ³n precaria de unos 20 metros cuadrados.&lt;br&gt;Es una zona muy pujante, cada vez mÃ¡s poblada, favorecida por su cercanÃ­a al rio que le da caracterÃ­stica de zona turÃ­stica muy buscada por los inversores."/>
    <x v="1"/>
    <x v="0"/>
  </r>
  <r>
    <s v="ARNj2HHDocuWoTX1i0QdSg=="/>
    <s v="Propiedad"/>
    <d v="2020-11-04T00:00:00"/>
    <d v="2020-11-16T00:00:00"/>
    <d v="2020-11-04T00:00:00"/>
    <n v="-316360348"/>
    <n v="-606962536"/>
    <s v="Argentina"/>
    <s v="Santa Fe"/>
    <s v="Santa Fe"/>
    <s v=""/>
    <s v=""/>
    <s v=""/>
    <m/>
    <n v="3"/>
    <n v="2"/>
    <m/>
    <n v="120"/>
    <x v="201"/>
    <x v="1"/>
    <x v="1"/>
    <s v="casa en alquiler"/>
    <s v="PLANTA ALTA: Garage. Living comedor. Cocina. Quincho. BalcÃ³n terraza. Balcones. 3 Dormitorios. 2 BaÃ±os."/>
    <x v="1"/>
    <x v="1"/>
  </r>
  <r>
    <s v="rBFk2yMhjl3sbl6GO9HMvA=="/>
    <s v="Propiedad"/>
    <d v="2020-11-04T00:00:00"/>
    <d v="9999-12-31T00:00:00"/>
    <d v="2020-11-04T00:00:00"/>
    <n v="-315553663"/>
    <n v="-607577382"/>
    <s v="Argentina"/>
    <s v="Santa Fe"/>
    <s v="Santa Fe"/>
    <s v=""/>
    <s v=""/>
    <s v=""/>
    <n v="4"/>
    <m/>
    <m/>
    <m/>
    <m/>
    <x v="190"/>
    <x v="2"/>
    <x v="1"/>
    <s v="Casa en Venta - Country los Molinos"/>
    <s v="Linda y comoda Casa construida en el Country Los Molinos,  El Country cuenta con el Club House y Campo de Golf, para poder disfrutar del deporte al aire libre, tambiÃ©n dispone de canchas de fÃºtbol. Como pocos, el predio cuenta con Gas Natural y servicio de Luz. Una de las ventajas que brinda mucha seguridad al los habitantes del Country, es la seguridad controlada y monitoreada las 24 hs, los 365 dias ._x000d__x000a_La Casa cuenta con cocina comedor, 2 dormitorios y cochera. Aviso publicado por Pixel Inmobiliario (Servicio de PÃ¡ginas Web para Inmobiliarias)."/>
    <x v="1"/>
    <x v="0"/>
  </r>
  <r>
    <s v="CsZOBscAAQAloX5Cgwy8wg=="/>
    <s v="Propiedad"/>
    <d v="2020-11-04T00:00:00"/>
    <d v="9999-12-31T00:00:00"/>
    <d v="2020-11-04T00:00:00"/>
    <n v="-316213861"/>
    <n v="-607061093"/>
    <s v="Argentina"/>
    <s v="Santa Fe"/>
    <s v="Santa Fe"/>
    <s v=""/>
    <s v=""/>
    <s v=""/>
    <n v="4"/>
    <m/>
    <m/>
    <m/>
    <m/>
    <x v="127"/>
    <x v="2"/>
    <x v="1"/>
    <s v="CASA INTERNA, 3 DORMITORIOS, en BÂ° FOMENTO 9 DE JULIO."/>
    <s v="Casa interna situada a 100 metros de Facundo Zuviria, consta de 2 dormitorios, un escritorio, living comedor y cocina integrados, patio seco donde se encuentran un sector de lavadero y una habitaciÃ³n de guardado._x000d__x000a__x000d__x000a_Lista para escriturar. Aviso publicado por Pixel Inmobiliario (Servicio de PÃ¡ginas Web para Inmobiliarias)."/>
    <x v="1"/>
    <x v="0"/>
  </r>
  <r>
    <s v="AL2rHqZ0V9PZFK0PWnLTyA=="/>
    <s v="Propiedad"/>
    <d v="2020-11-04T00:00:00"/>
    <d v="2020-11-27T00:00:00"/>
    <d v="2020-11-04T00:00:00"/>
    <n v="-31755029"/>
    <n v="-60823896"/>
    <s v="Argentina"/>
    <s v="Santa Fe"/>
    <s v="Santa Fe"/>
    <s v=""/>
    <s v=""/>
    <s v=""/>
    <m/>
    <m/>
    <m/>
    <n v="3600"/>
    <n v="100"/>
    <x v="99"/>
    <x v="2"/>
    <x v="1"/>
    <s v="VENTA Terreno Sauce Viejo desde Ruta hasta el rio."/>
    <s v="Corredor Responsable: Marcos Provvidenti - CCI SANTA FE MAT N 0198Contacto: Mauricio Lingua - MLS ID # 420811013-197Se VENDE lote en Sauce Viejo, sobre la ruta 11, entre el Camping Smata y el Hotel RÃ­o Mio.&lt;br&gt;Mide 15 metros de frente y 240 metros de fondo, llegando hasta el rÃ­o.&lt;br&gt;Posee bajada propia, muy buena cota, no inundable.&lt;br&gt;Cuenta con una casa 2 habitaciones, cocina comedor y baÃ±o, al inicio del terreno. Una segunda construcciÃ³n a terminar a continuaciÃ³n de la primera.&lt;br&gt;Le sigue un galpÃ³n, a refaccionar, de grandes dimensiones. Y una casa a terminar, ideada en 2 plantas, con piscina, en el fondo del terreno donde se aprecia el rio.&lt;br&gt;Todas las propiedades a refaccionar y terminar.&lt;br&gt;Gas natural y agua en la puerta.&lt;br&gt;DocumentaciÃ³n al dia. Muy buena oportunidad."/>
    <x v="3"/>
    <x v="0"/>
  </r>
  <r>
    <s v="Fj5AeWSFJrDSWMP/+WFmuQ=="/>
    <s v="Propiedad"/>
    <d v="2020-11-04T00:00:00"/>
    <d v="2021-01-02T00:00:00"/>
    <d v="2020-11-04T00:00:00"/>
    <n v="-31716294"/>
    <n v="-60782868"/>
    <s v="Argentina"/>
    <s v="Santa Fe"/>
    <s v="Santa Fe"/>
    <s v=""/>
    <s v=""/>
    <s v=""/>
    <m/>
    <m/>
    <m/>
    <n v="1600"/>
    <m/>
    <x v="189"/>
    <x v="2"/>
    <x v="1"/>
    <s v="Venta de lote en Parque Industrial Sauce Viejo"/>
    <s v="Corredor Responsable: Marcos Provvidenti - CCI SANTA FE MAT N 0198Contacto: Sebastian Della Gustina - MLS ID # 420811040-79Se vende lote dentro del Parque Industrial de Sauce Viejo; el mismo se encuentra ubicado sobre colectora Sur, entre calle 8 y 9; tiene las siguientes medidas: 20 x 80, lo que hace una superficie total de 1600 metros cuadrados.-&lt;br&gt;Excelente oportunidad!!!!!"/>
    <x v="3"/>
    <x v="0"/>
  </r>
  <r>
    <s v="CzG5NBYxbeTjYs+cjclvOw=="/>
    <s v="Propiedad"/>
    <d v="2020-11-04T00:00:00"/>
    <d v="9999-12-31T00:00:00"/>
    <d v="2020-11-04T00:00:00"/>
    <n v="-31734555"/>
    <n v="-60805024"/>
    <s v="Argentina"/>
    <s v="Santa Fe"/>
    <s v="Santa Fe"/>
    <s v=""/>
    <s v=""/>
    <s v=""/>
    <m/>
    <m/>
    <m/>
    <n v="823"/>
    <m/>
    <x v="24"/>
    <x v="2"/>
    <x v="1"/>
    <s v="VENTA Terreno ALTOS DEL SAUCE a 50mts del rio"/>
    <s v="Corredor Responsable: Marcos Provvidenti - CCI SANTA FE MAT N 0198Contacto: Mauricio Lingua - MLS ID # 420811013-198Se VENDE terreno en Altos del Sauce, sobre calle EspaÃ±a esquina Malvinas Argentinas, a sÃ³lo 50 mts del rÃ­o.&lt;br&gt;La calle continÃºa hasta la costa y posee bajada de lancha.&lt;br&gt;Servicios de luz, agua corriente y gas natural.&lt;br&gt;Medidas 18x45&lt;br&gt;Ideal para todo tipo de emprendimientos, sea habitacional o comercial."/>
    <x v="3"/>
    <x v="0"/>
  </r>
  <r>
    <s v="ZYk0+M3gcJtlY1SDg9Z8zw=="/>
    <s v="Propiedad"/>
    <d v="2020-11-04T00:00:00"/>
    <d v="9999-12-31T00:00:00"/>
    <d v="2020-11-04T00:00:00"/>
    <m/>
    <m/>
    <s v="Argentina"/>
    <s v="Santa Fe"/>
    <s v="Santa Fe"/>
    <s v=""/>
    <s v=""/>
    <s v=""/>
    <n v="1"/>
    <m/>
    <m/>
    <n v="2474"/>
    <n v="1"/>
    <x v="50"/>
    <x v="2"/>
    <x v="1"/>
    <s v="CAMPO 2,47 HAS ANGEL GALLARDO A METROS DE ARISTOB"/>
    <s v="Corredor Responsable: Marcos Provvidenti - CCI SANTA FE MAT N 0198Contacto: Jorgelina Raselli - MLS ID # 420811065-146Ubicado a escasos 90 metros de la Avenida Aristobulo del Valle, doblando hacia el lado de Paraje El Chaquito y de la laguna Setubal, se encuentra este campo con gran potencial,  a pocos metros del Loteo Praderas de Ãngel Gallardo, abarcando toda la esquina, a la cual se accede con facilidad por dos laterales diferentes, sobre caminos ripiados con mejorado.&lt;br&gt;&lt;br&gt;Se trata de una zona alta con buena proyecciÃ³n. Ideal para desarrollo de  loteo residencial o barrios. TambiÃ©n posee interesantes condiciones para uso de acopio, distribuidoras o clubes, por la cercanÃ­a a la avenida y la facilidad de acceso.&lt;br&gt;&lt;br&gt;No es zona inundable y se encuentra actualmente sin uso y sin desmalezar. &lt;br&gt;&lt;br&gt;IMPORTANTE&lt;br&gt;La documentaciÃ³n esta en orden y al dÃ­a y podemos evaluar propiedades de menor valor en parte de pago. TambiÃ©n se puede realizar plan de pago con entrega y financiaciÃ³n parcial en dÃ³lares.&lt;br&gt;&lt;br&gt;"/>
    <x v="5"/>
    <x v="0"/>
  </r>
  <r>
    <s v="KyI8DNMZC33mkSdfViN+0A=="/>
    <s v="Propiedad"/>
    <d v="2020-11-04T00:00:00"/>
    <d v="9999-12-31T00:00:00"/>
    <d v="2020-11-04T00:00:00"/>
    <n v="-3165202713"/>
    <n v="-6071080399"/>
    <s v="Argentina"/>
    <s v="Santa Fe"/>
    <s v="Santa Fe"/>
    <s v=""/>
    <s v=""/>
    <s v=""/>
    <m/>
    <m/>
    <m/>
    <m/>
    <m/>
    <x v="23"/>
    <x v="2"/>
    <x v="1"/>
    <s v="9 De Julio  2000 - U$D 90.000 - Departamento en Venta"/>
    <s v="Departamento cÃ©ntrico, piso alto al frente, mira al Este. Living-comedor, cocina lavadero, 2 dormitorios, baÃ±o, balcÃ³n con asador.Con cochera. Entrega Enero 2021."/>
    <x v="0"/>
    <x v="0"/>
  </r>
  <r>
    <s v="9exqHZJnWAn+Vxq5+JG5ow=="/>
    <s v="Propiedad"/>
    <d v="2020-11-04T00:00:00"/>
    <d v="9999-12-31T00:00:00"/>
    <d v="2020-11-04T00:00:00"/>
    <n v="-3166205"/>
    <n v="-6071797"/>
    <s v="Argentina"/>
    <s v="Santa Fe"/>
    <s v="Santa Fe"/>
    <s v=""/>
    <s v=""/>
    <s v=""/>
    <n v="2"/>
    <n v="1"/>
    <n v="1"/>
    <n v="45"/>
    <n v="45"/>
    <x v="72"/>
    <x v="2"/>
    <x v="1"/>
    <s v="OPORTUNIDAD!!! DEPARTAMENTO DE UN DORMITORIO PILAY"/>
    <s v="Corredor Responsable: Marcos Provvidenti - CCI SANTA FE MAT N 0198Contacto: Fernando Musso - MLS ID # 420811008-220Departamento de 1 dormitorio. Adjudicado con posesiÃ³n. Cuenta con una espectacular vista al sur de la ciudad. Ubicado en un 6to piso contrafrente sobre avenida Urquiza casi JJ. Paso. Sur de la ciudad  Ãrea escolar y de transporte pÃºblico.&lt;br&gt;Pagos realizados: 93 cuotas pagas y 16 aguinaldos.&lt;br&gt;El espacio estÃ¡ conformado por: estar comedor, cocina sectorizada con lavadero, 1 dormitorio, 1 baÃ±o, balcÃ³n con asador.&lt;br&gt;Detalles de terminaciÃ³n: Cocina completa, amoblamiento de alacena y bajo mesada en MDF marca &quot;Norli&quot;, mesada de granito &quot;Sierra Chica&quot; y calefÃ³n. Pisos porcelanato de 1Â° calidad en toda la unidad. En dormitorio piso flotante y placard embutido con frente en MDF y cortina black out. BaÃ±o completo con paredes revestidas en porcelanato, baÃ±era con mampara de aluminio y detalle en venecitas. Cielorrazo de yeso.&lt;br&gt;El departamento se encuentra en muy buen estado de mantenimiento.&lt;br&gt;Monto de la cuota: $ 35.000 aproximado.&lt;br&gt;Anticipo cuota aguinaldo: $ 2.200&lt;br&gt;Expensas del edificio $2.300 aproximado.&lt;br&gt;"/>
    <x v="0"/>
    <x v="0"/>
  </r>
  <r>
    <s v="h/SYUVj0CKXPz/buk9xF7A=="/>
    <s v="Propiedad"/>
    <d v="2020-11-04T00:00:00"/>
    <d v="2020-11-05T00:00:00"/>
    <d v="2020-11-04T00:00:00"/>
    <n v="-31777833"/>
    <n v="-60842822"/>
    <s v="Argentina"/>
    <s v="Santa Fe"/>
    <s v="Santa Fe"/>
    <s v=""/>
    <s v=""/>
    <s v=""/>
    <n v="5"/>
    <n v="2"/>
    <n v="1"/>
    <n v="343"/>
    <n v="100"/>
    <x v="24"/>
    <x v="2"/>
    <x v="1"/>
    <s v="OPORTUNIDAD CASA EN SAUCE VIEJO CON PILETA"/>
    <s v="Corredor Responsable: Caroline Hogner - CCI Sta Fe N 0042Contacto: Gustavo Gimenez - MLS ID # 261128-19Casa muy cÃ³moda de dos dormitorios, con cocina/comedor amplio y moderno. Garage para dos vehÃ­culos, utilizable como quincho/galerÃ­a. Asador en patio con una pileta de 9 x 4 con sistema de filtrado y bomba Vulcano."/>
    <x v="1"/>
    <x v="0"/>
  </r>
  <r>
    <s v="z0pEHayd5CzOXknoB5w23g=="/>
    <s v="Propiedad"/>
    <d v="2020-11-04T00:00:00"/>
    <d v="9999-12-31T00:00:00"/>
    <d v="2020-11-04T00:00:00"/>
    <n v="-3159929"/>
    <n v="-60684325"/>
    <s v="Argentina"/>
    <s v="Santa Fe"/>
    <s v="Santa Fe"/>
    <s v=""/>
    <s v=""/>
    <s v=""/>
    <n v="4"/>
    <n v="3"/>
    <n v="2"/>
    <n v="360"/>
    <n v="157"/>
    <x v="61"/>
    <x v="2"/>
    <x v="1"/>
    <s v="VENTA Casa Marcial Candioti 7656 - Guadalupe Oeste"/>
    <s v="Corredor Responsable: Marcos Provvidenti - CCI SANTA FE MAT N 0198Contacto: Mauricio Lingua - MLS ID # 420811013-200Se VENDE propiedad en Guadalupe Oeste, calle Marcial Candioti al 7600. &lt;br&gt;Desarrollada totalmente en planta baja, estÃ¡ compuesta por casa y departamento al frente.&lt;br&gt;Casa:&lt;br&gt;Cochera para un vehÃ­culo, living amplio, cocina comedor con amoblamientos completos.&lt;br&gt;2 dormitorios amplios con buena ventilaciÃ³n y baÃ±o completo.&lt;br&gt;Gran patio verde, con quincho y cuarto de guardado.&lt;br&gt;Departamento:&lt;br&gt;Compuesto por living, cocina comedor, baÃ±o, dormitorio y patio seco. Buen estado de mantenimiento a nivel general.&lt;br&gt;&lt;br&gt;La venta se encuentra condicionada a compra de otra propiedad. DocumentaciÃ³n al dÃ­a, lista para transferir.&lt;br&gt;"/>
    <x v="1"/>
    <x v="0"/>
  </r>
  <r>
    <s v="FdPH/1ndRmkYGiomL4/jbA=="/>
    <s v="Propiedad"/>
    <d v="2020-11-04T00:00:00"/>
    <d v="9999-12-31T00:00:00"/>
    <d v="2020-11-04T00:00:00"/>
    <n v="-31617135"/>
    <n v="-60707939"/>
    <s v="Argentina"/>
    <s v="Santa Fe"/>
    <s v="Santa Fe"/>
    <s v=""/>
    <s v=""/>
    <s v=""/>
    <n v="6"/>
    <n v="4"/>
    <n v="1"/>
    <n v="175"/>
    <n v="270"/>
    <x v="49"/>
    <x v="2"/>
    <x v="1"/>
    <s v="VENTA CASA Regis Martinez 3321"/>
    <s v="Corredor Responsable: Marcos Provvidenti - CCI SANTA FE MAT N 0198Contacto: Mauricio Lingua - MLS ID # 420811013-199Se vende  propiedad ubicada en calle Regis Martinez 3321, a sÃ³lo 200 mts de Av. Facundo ZuvirÃ­a.&lt;br&gt;Sobre un lote de 10x27, cuenta con local comercial al frente.&lt;br&gt;Cochera amplia para un vehÃ­culo, acceso al living, comedor diario y cocina sectorizada.&lt;br&gt;Amoblamientos de cocina completos, en muy buen estado.&lt;br&gt;3 dormitorios amplios y 2 baÃ±os, uno completo y otro tipo toilette.&lt;br&gt;Lavadero, patio seco amplio con quincho.&lt;br&gt;Cuarto de guardado en planta baja y otro dormitorio en planta alta con acceso por el patio.&lt;br&gt;Muy buen estado de mantenimiento a nivel general."/>
    <x v="1"/>
    <x v="0"/>
  </r>
  <r>
    <s v="TxQyHfQ8jt8rWe7p6/+1cA=="/>
    <s v="Propiedad"/>
    <d v="2020-05-28T00:00:00"/>
    <d v="2020-06-25T00:00:00"/>
    <d v="2020-05-28T00:00:00"/>
    <n v="-31607617"/>
    <n v="-60693157"/>
    <s v="Argentina"/>
    <s v="Santa Fe"/>
    <s v="Santa Fe"/>
    <s v=""/>
    <s v=""/>
    <s v=""/>
    <m/>
    <n v="2"/>
    <n v="1"/>
    <n v="78"/>
    <n v="78"/>
    <x v="0"/>
    <x v="0"/>
    <x v="0"/>
    <s v="Casa - MarÃ­a Selva"/>
    <s v="Casa al frente en barrio Maria Selva a 3 cuadras de Av. Aristobulo del Valle y cercana a Av. Galicia. Comodidades: 2 dormitorios; baÃ±o; living comedor; cocina; lavadero cubierto y patio con asador; cochera cubierta.Todos los servicios.&lt;br&gt;Consultas:&lt;br&gt;Oficina: (342)4120107(fijo)&lt;br&gt;La Rioja 2841&lt;br&gt;Cel: 342-4218976/342-5088301&lt;br&gt; Mat. 0474&lt;br&gt;&lt;br&gt;"/>
    <x v="1"/>
    <x v="0"/>
  </r>
  <r>
    <s v="k7QdyTsiPtoytS6KDLTe+A=="/>
    <s v="Propiedad"/>
    <d v="2020-05-28T00:00:00"/>
    <d v="2020-06-15T00:00:00"/>
    <d v="2020-05-28T00:00:00"/>
    <n v="-316425127"/>
    <n v="-606251245"/>
    <s v="Argentina"/>
    <s v="Santa Fe"/>
    <s v="Santa Fe"/>
    <s v=""/>
    <s v=""/>
    <s v=""/>
    <n v="3"/>
    <n v="1"/>
    <n v="1"/>
    <n v="58"/>
    <n v="58"/>
    <x v="39"/>
    <x v="1"/>
    <x v="0"/>
    <s v="Quinta - Colastine Sur - Sobre el RÃ­o"/>
    <s v="VENTA - COLASTINE SUR - Sobre el RÃ­o &lt;br&gt;A 1500 metros de la ruta 168&lt;br&gt;&lt;br&gt;Casa quinta en buen estado.&lt;br&gt;Cuenta con amplia cocina-comedor, dormitorio, baÃ±o.&lt;br&gt;&lt;br&gt;El terreno ya tiene su defensa. &lt;br&gt;&lt;br&gt;Diferentes plantaciones de la zona!&lt;br&gt;Entre ellos: fresno, lluvia de oro, roble.&lt;br&gt;&lt;br&gt;&lt;br&gt;&lt;br&gt;&lt;br&gt;"/>
    <x v="5"/>
    <x v="0"/>
  </r>
  <r>
    <s v="23iZCH6Gh1n1S1KoTyLSmw=="/>
    <s v="Propiedad"/>
    <d v="2020-03-08T00:00:00"/>
    <d v="2020-03-12T00:00:00"/>
    <d v="2020-03-08T00:00:00"/>
    <n v="-31567091"/>
    <n v="-60704377"/>
    <s v="Argentina"/>
    <s v="Santa Fe"/>
    <s v="Santa Fe"/>
    <s v=""/>
    <s v=""/>
    <s v=""/>
    <n v="6"/>
    <n v="3"/>
    <n v="1"/>
    <n v="200"/>
    <n v="75"/>
    <x v="0"/>
    <x v="0"/>
    <x v="0"/>
    <s v="Casa 3 dormitorios y cochera en Zona Norte"/>
    <s v="Corredor Responsable: Caroline Hogner - CCI Sta Fe N 0042Contacto: Martin Cafferatto - MLS ID # 261107-161Casa ubicada en la mejor zona del Barrio Favaloro, frente a la plaza a 50m de la parada de la lÃ­nea 11. La casa con orientaciÃ³n Norte consta de 3 dormitorios, living comedor, cocina, lavadero, patio, jardÃ­n con asador y cochera.&lt;br&gt;VER NOTA EN TAREAS PARA GESTORES COMERCIALES&lt;br&gt;"/>
    <x v="1"/>
    <x v="0"/>
  </r>
  <r>
    <s v="TToUKu7SvvQ+PMjagAGsLw=="/>
    <s v="Propiedad"/>
    <d v="2020-03-08T00:00:00"/>
    <d v="2020-06-27T00:00:00"/>
    <d v="2020-03-08T00:00:00"/>
    <n v="-31663542"/>
    <n v="-6072323"/>
    <s v="Argentina"/>
    <s v="Santa Fe"/>
    <s v="Santa Fe"/>
    <s v=""/>
    <s v=""/>
    <s v=""/>
    <n v="6"/>
    <n v="3"/>
    <n v="2"/>
    <n v="299"/>
    <n v="101"/>
    <x v="0"/>
    <x v="0"/>
    <x v="0"/>
    <s v="OFERTA Casa 3 dorm en lote de 300m2 ideal cocheras"/>
    <s v="Corredor Responsable: Caroline Hogner - CCI Sta Fe N 0042Contacto: Martin Cafferatto - MLS ID # 261107-160Casa de 110m2 cubiertos y 300m2 de terreno ubicada a 200 metros de J J Paso. Cuenta con tres dormitorios, estar comedor, cocina, dos baÃ±os, lavadero y depÃ³sito. &lt;br&gt;Su estado es a refaccionar o demoler, por ello es una situaciÃ³n ideal para emprendimiento. &lt;br&gt;VER NOTA EN TAREAS PARA GESTORES COMERCIALES."/>
    <x v="1"/>
    <x v="0"/>
  </r>
  <r>
    <s v="EhZWdZMeQh2hkF8L5ZyDcw=="/>
    <s v="Propiedad"/>
    <d v="2020-03-08T00:00:00"/>
    <d v="2020-03-18T00:00:00"/>
    <d v="2020-03-08T00:00:00"/>
    <n v="-315959419"/>
    <n v="-607214126"/>
    <s v="Argentina"/>
    <s v="Santa Fe"/>
    <s v="Santa Fe"/>
    <s v=""/>
    <s v=""/>
    <s v=""/>
    <m/>
    <m/>
    <m/>
    <m/>
    <m/>
    <x v="45"/>
    <x v="1"/>
    <x v="1"/>
    <s v="Alquiler de duplex (Pje. Pividori 7184)"/>
    <s v="Duplex con cocina comedor, patio, lavadero, PA y 1 dormitorio."/>
    <x v="5"/>
    <x v="1"/>
  </r>
  <r>
    <s v="ufYjmtdP5vmYKpxD9Ng1uw=="/>
    <s v="Propiedad"/>
    <d v="2020-03-08T00:00:00"/>
    <d v="2020-03-17T00:00:00"/>
    <d v="2020-03-08T00:00:00"/>
    <n v="-31654297"/>
    <n v="-60857357"/>
    <s v="Argentina"/>
    <s v="Santa Fe"/>
    <s v="Santa Fe"/>
    <s v=""/>
    <s v=""/>
    <s v=""/>
    <m/>
    <m/>
    <m/>
    <n v="432"/>
    <m/>
    <x v="64"/>
    <x v="1"/>
    <x v="1"/>
    <s v="Se vende Lote en Colonia San Jose"/>
    <s v="Corredor Responsable: Marcos Provvidenti - CCI SANTA FE MAT N 0198Contacto: Sebastian Della Gustina - MLS ID # 420811040-48&lt;br&gt;Marcos Provvidenti CCI Santa Fe Mat: N Âº0198&lt;br&gt;&lt;br&gt;Se vende lote en Colonia San Jose. Las medidas del terreno son las siguientes: 12 x 36. El lote se encuentra ubicado en la manzana N 22 ( lote N 30 ); zona de constante crecimiento; muy tranquila.&lt;br&gt;Servicios: Alumbrado Publico"/>
    <x v="3"/>
    <x v="0"/>
  </r>
  <r>
    <s v="Kk8lK9FGRUgE9RviXBjD7g=="/>
    <s v="Propiedad"/>
    <d v="2020-03-08T00:00:00"/>
    <d v="2020-04-28T00:00:00"/>
    <d v="2020-03-08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IMcjw5wvdbgoWfHU/RSpVw=="/>
    <s v="Propiedad"/>
    <d v="2020-03-08T00:00:00"/>
    <d v="2020-03-15T00:00:00"/>
    <d v="2020-03-08T00:00:00"/>
    <n v="-316463805"/>
    <n v="-607014328"/>
    <s v="Argentina"/>
    <s v="Santa Fe"/>
    <s v="Santa Fe"/>
    <s v=""/>
    <s v=""/>
    <s v=""/>
    <m/>
    <m/>
    <n v="2"/>
    <m/>
    <m/>
    <x v="41"/>
    <x v="1"/>
    <x v="1"/>
    <s v="Alquiler de departamento (Belgrano 2600)"/>
    <s v="Duplex de 3 Dormitorios con Placares, Cocina, Living, Comedor, 2 BaÃ±os y Hermosa Vista al Puerto."/>
    <x v="5"/>
    <x v="1"/>
  </r>
  <r>
    <s v="Cl3j9p8JYr8lgipPYuTYOw=="/>
    <s v="Propiedad"/>
    <d v="2020-03-08T00:00:00"/>
    <d v="2020-04-28T00:00:00"/>
    <d v="2020-03-08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DzdouZizwtdAZDKr6iMzGA=="/>
    <s v="Propiedad"/>
    <d v="2020-03-08T00:00:00"/>
    <d v="2020-04-28T00:00:00"/>
    <d v="2020-03-08T00:00:00"/>
    <n v="-316355358"/>
    <n v="-606891663"/>
    <s v="Argentina"/>
    <s v="Santa Fe"/>
    <s v="Santa Fe"/>
    <s v=""/>
    <s v=""/>
    <s v=""/>
    <m/>
    <m/>
    <m/>
    <m/>
    <m/>
    <x v="106"/>
    <x v="2"/>
    <x v="1"/>
    <s v="Terreno en venta de 228m2 ubicado en Otros Barrios"/>
    <s v="Gran terreno sobre la calle LavalleEl mismo cuenta con una superficie total de 228,765 m2 de los cuales Consultar m2 pueden destinarse a la construcciÃ³n.  El acceso es de asfalto."/>
    <x v="5"/>
    <x v="0"/>
  </r>
  <r>
    <s v="O4YYeyILYp8W/z0u1k5YtQ=="/>
    <s v="Propiedad"/>
    <d v="2020-04-04T00:00:00"/>
    <d v="2020-04-28T00:00:00"/>
    <d v="2020-04-04T00:00:00"/>
    <n v="-316152571"/>
    <n v="-606935905"/>
    <s v="Argentina"/>
    <s v="Santa Fe"/>
    <s v="Santa Fe"/>
    <s v=""/>
    <s v=""/>
    <s v=""/>
    <m/>
    <m/>
    <n v="1"/>
    <m/>
    <m/>
    <x v="61"/>
    <x v="2"/>
    <x v="1"/>
    <s v="Casa en venta de 2 dormitorios en Otros Barrios"/>
    <s v="MagnÃ­fica casa ubicada sobre calle Calle Huergo 2300.  Se compone de tres ambientes: amplio living-comedor, cocina integrada, baÃ±o, dos dormitorios y pequeÃ±o patio seco con asador."/>
    <x v="5"/>
    <x v="0"/>
  </r>
  <r>
    <s v="YEYGew/rrGPN8CNUQTHr3g=="/>
    <s v="Propiedad"/>
    <d v="2020-04-04T00:00:00"/>
    <d v="2020-04-28T00:00:00"/>
    <d v="2020-04-04T00:00:00"/>
    <n v="-31654526"/>
    <n v="-60710191"/>
    <s v="Argentina"/>
    <s v="Santa Fe"/>
    <s v="Santa Fe"/>
    <s v=""/>
    <s v=""/>
    <s v=""/>
    <m/>
    <m/>
    <m/>
    <m/>
    <m/>
    <x v="14"/>
    <x v="2"/>
    <x v="1"/>
    <s v="Cocheracubierta  en venta ubicado en Otros Barrios"/>
    <s v="Cochera cubierta en la calle San JerÃ³nimo 1800. En pleno centro de la ciudad."/>
    <x v="5"/>
    <x v="0"/>
  </r>
  <r>
    <s v="HtBWw38A/mN0dXSt0F6FnQ=="/>
    <s v="Propiedad"/>
    <d v="2020-04-04T00:00:00"/>
    <d v="2020-04-28T00:00:00"/>
    <d v="2020-04-04T00:00:00"/>
    <n v="-315686087"/>
    <n v="-607257848"/>
    <s v="Argentina"/>
    <s v="Santa Fe"/>
    <s v="Santa Fe"/>
    <s v=""/>
    <s v=""/>
    <s v=""/>
    <m/>
    <m/>
    <m/>
    <m/>
    <m/>
    <x v="25"/>
    <x v="1"/>
    <x v="1"/>
    <s v="Terreno en venta de 171m2 ubicado en Otros Barrios"/>
    <s v="Buen terreno sobre Calle Silva Genaro 5600. El mismo cuenta con una superficie total de 171 m2. Medidas 9x19m."/>
    <x v="5"/>
    <x v="0"/>
  </r>
  <r>
    <s v="fzZG0x3XztbEarTHq23C1A=="/>
    <s v="Propiedad"/>
    <d v="2020-04-04T00:00:00"/>
    <d v="2020-04-28T00:00:00"/>
    <d v="2020-04-04T00:00:00"/>
    <n v="-316065139"/>
    <n v="-606762093"/>
    <s v="Argentina"/>
    <s v="Santa Fe"/>
    <s v="Santa Fe"/>
    <s v=""/>
    <s v=""/>
    <s v=""/>
    <m/>
    <m/>
    <n v="1"/>
    <m/>
    <m/>
    <x v="157"/>
    <x v="2"/>
    <x v="1"/>
    <s v="Departamento en venta de 1 dormitorios en Otros Barrios"/>
    <s v="Hermoso departamento a Estrenar en Av.  Gral Paz 7100 (Pje.  koch).  Interno desarrollado en planta baja. Cuenta con dos ambientes: cocina-comedor, baÃ±o, un dormitorio y un pequeÃ±o patio al frente.  El departamento se entrega con termotanque, cocina con horno, mesada y bajo mesada.  En Julio de 2020."/>
    <x v="5"/>
    <x v="0"/>
  </r>
  <r>
    <s v="OWqKOPYggMNRPcWkYoEWSg=="/>
    <s v="Propiedad"/>
    <d v="2020-04-04T00:00:00"/>
    <d v="2020-04-28T00:00:00"/>
    <d v="2020-04-04T00:00:00"/>
    <n v="-316440192"/>
    <n v="-607083936"/>
    <s v="Argentina"/>
    <s v="Santa Fe"/>
    <s v="Santa Fe"/>
    <s v=""/>
    <s v=""/>
    <s v=""/>
    <m/>
    <m/>
    <n v="2"/>
    <m/>
    <m/>
    <x v="129"/>
    <x v="2"/>
    <x v="1"/>
    <s v="Departamento en venta de 3 dormitorios en Otros Barrios"/>
    <s v="MagnÃ­fico departamento ubicado en la calle 9 de Julio 2700. Cuenta con cinco ambientes: living-comedor, cocina sectorizada, lavadero, tres dormitorios y baÃ±o principal y baÃ±o de servicio."/>
    <x v="5"/>
    <x v="0"/>
  </r>
  <r>
    <s v="RbuNbLLBFAJluLMO2oaW/A=="/>
    <s v="Propiedad"/>
    <d v="2020-03-11T00:00:00"/>
    <d v="2020-04-28T00:00:00"/>
    <d v="2020-03-11T00:00:00"/>
    <n v="-3165032643"/>
    <n v="-6070371687"/>
    <s v="Argentina"/>
    <s v="Santa Fe"/>
    <s v="Santa Fe"/>
    <s v=""/>
    <s v=""/>
    <s v=""/>
    <m/>
    <m/>
    <m/>
    <m/>
    <m/>
    <x v="233"/>
    <x v="1"/>
    <x v="1"/>
    <s v="VENDO TERRENO SAUCE"/>
    <s v="Papeles al dÃ­a . TOMO VEHICULO COMO PARTE DE PAGO."/>
    <x v="5"/>
    <x v="0"/>
  </r>
  <r>
    <s v="WKrCNvFC6CRsPH2HkTK8vA=="/>
    <s v="Propiedad"/>
    <d v="2020-03-11T00:00:00"/>
    <d v="2020-04-28T00:00:00"/>
    <d v="2020-03-11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hNikxKRCzPpDrX3XNrGL4w=="/>
    <s v="Propiedad"/>
    <d v="2020-03-11T00:00:00"/>
    <d v="2020-07-08T00:00:00"/>
    <d v="2020-03-11T00:00:00"/>
    <n v="-3156972146"/>
    <n v="-606940574973"/>
    <s v="Argentina"/>
    <s v="Santa Fe"/>
    <s v="Santa Fe"/>
    <s v=""/>
    <s v=""/>
    <s v=""/>
    <n v="2"/>
    <n v="2"/>
    <n v="1"/>
    <m/>
    <n v="60"/>
    <x v="45"/>
    <x v="1"/>
    <x v="0"/>
    <s v="Royo Inmobiliaria alquila Duplex dos dormitorio en barrio Altos del Valle"/>
    <s v="Casa tipo duplex en barrio Altos del Valle con espacio para auto. Ingreso a livng cocina comedor integrado con escalera caracol para acceder  en planta alta y patio mediano. En planta alta posee, dos dormitorios y baÃ±o. No posee gas natural. Primer semestre, $8.500+impuestos, segundo semestre, $9.000+impuestos, segundo aÃ±o: $11.000+impuestos&lt;br&gt;"/>
    <x v="1"/>
    <x v="1"/>
  </r>
  <r>
    <s v="2FA1T3UsS8PRWhbWhjtkMw=="/>
    <s v="Propiedad"/>
    <d v="2020-03-11T00:00:00"/>
    <d v="2020-04-02T00:00:00"/>
    <d v="2020-03-11T00:00:00"/>
    <n v="-316187527"/>
    <n v="-606911725"/>
    <s v="Argentina"/>
    <s v="Santa Fe"/>
    <s v="Santa Fe"/>
    <s v=""/>
    <s v=""/>
    <s v=""/>
    <n v="1"/>
    <n v="1"/>
    <n v="1"/>
    <n v="42"/>
    <n v="42"/>
    <x v="61"/>
    <x v="2"/>
    <x v="1"/>
    <s v="VENTA - Departamento de un dormitorio en PICHINCHA"/>
    <s v="Alvear 34 BIS. 03-03 - PICHINCHA - Excelente estado.42 m2. Contrafrente. Estar comedor, cocina con pasaplatos, baÃ±o y dormitorio con balcÃ³n.Valor: u$s 75.000. - KP25946 -  - Aviso publicado por KiteProp CRM Inmobiliario"/>
    <x v="0"/>
    <x v="0"/>
  </r>
  <r>
    <s v="LYIdPw32t12jfCCi55wxNQ=="/>
    <s v="Propiedad"/>
    <d v="2020-03-11T00:00:00"/>
    <d v="2020-04-27T00:00:00"/>
    <d v="2020-03-11T00:00:00"/>
    <n v="-31622434"/>
    <n v="-6068352"/>
    <s v="Argentina"/>
    <s v="Santa Fe"/>
    <s v="Santa Fe"/>
    <s v=""/>
    <s v=""/>
    <s v=""/>
    <m/>
    <m/>
    <n v="1"/>
    <m/>
    <m/>
    <x v="10"/>
    <x v="2"/>
    <x v="1"/>
    <s v="Departamento en venta, Regis Martinez 1200"/>
    <s v="Departamentos de un dormitorio Â¡A estrenar"/>
    <x v="5"/>
    <x v="0"/>
  </r>
  <r>
    <s v="ows8h0iBHU5kUtLVBdkBxA=="/>
    <s v="Propiedad"/>
    <d v="2020-03-11T00:00:00"/>
    <d v="2020-04-28T00:00:00"/>
    <d v="2020-03-11T00:00:00"/>
    <n v="-316381231"/>
    <n v="-607227439"/>
    <s v="Argentina"/>
    <s v="Santa Fe"/>
    <s v="Santa Fe"/>
    <s v=""/>
    <s v=""/>
    <s v=""/>
    <m/>
    <m/>
    <n v="2"/>
    <m/>
    <m/>
    <x v="308"/>
    <x v="1"/>
    <x v="1"/>
    <s v="Venta de casa (Crespo 3972)"/>
    <s v="Inmueble con Local al Frente y Cochera.  MÃ¡s Interno al Fondo de 2 Dormitorios, Cocina - Comedor, BaÃ±o y Patio c Lavadero."/>
    <x v="5"/>
    <x v="0"/>
  </r>
  <r>
    <s v="7taG10wKijVVHNt192qR+w=="/>
    <s v="Propiedad"/>
    <d v="2020-03-11T00:00:00"/>
    <d v="2020-04-28T00:00:00"/>
    <d v="2020-03-11T00:00:00"/>
    <n v="-316163515"/>
    <n v="-606929641"/>
    <s v="Argentina"/>
    <s v="Santa Fe"/>
    <s v="Santa Fe"/>
    <s v=""/>
    <s v=""/>
    <s v=""/>
    <m/>
    <m/>
    <n v="2"/>
    <m/>
    <m/>
    <x v="73"/>
    <x v="2"/>
    <x v="1"/>
    <s v="Venta de departamento (R. Godoy 2217)"/>
    <s v="Interno 1 Dormitorio, Cocina - Comedor, Toilette, BaÃ±o, Patio"/>
    <x v="5"/>
    <x v="0"/>
  </r>
  <r>
    <s v="J2eUVu2lqxVV1uqXPGeDAA=="/>
    <s v="Propiedad"/>
    <d v="2020-03-11T00:00:00"/>
    <d v="2020-04-28T00:00:00"/>
    <d v="2020-03-11T00:00:00"/>
    <n v="-316165653"/>
    <n v="-606929858"/>
    <s v="Argentina"/>
    <s v="Santa Fe"/>
    <s v="Santa Fe"/>
    <s v=""/>
    <s v=""/>
    <s v=""/>
    <m/>
    <m/>
    <n v="2"/>
    <m/>
    <m/>
    <x v="10"/>
    <x v="2"/>
    <x v="1"/>
    <s v="Venta de departamento (Ruperto Godoy 2217)"/>
    <s v="Interno 1 Dormitorio, Cocina Comedor, Toilette, BaÃ±o y Patio"/>
    <x v="5"/>
    <x v="0"/>
  </r>
  <r>
    <s v="tr+ig90WlXq/WVGNrQTY+w=="/>
    <s v="Propiedad"/>
    <d v="2020-02-12T00:00:00"/>
    <d v="2020-04-02T00:00:00"/>
    <d v="2020-02-12T00:00:00"/>
    <n v="-3296560669"/>
    <n v="-60660923"/>
    <s v="Argentina"/>
    <s v="Santa Fe"/>
    <s v="Santa Fe"/>
    <s v=""/>
    <s v=""/>
    <s v=""/>
    <n v="1"/>
    <m/>
    <n v="1"/>
    <n v="69"/>
    <m/>
    <x v="309"/>
    <x v="2"/>
    <x v="1"/>
    <s v="Galvez   2300 - U$D 59.000 - Casa en Venta"/>
    <s v=" CASA EN PH-  PASILLO, 1 DORMITORIO- COCINA COMEDOR - BAÃ‘O- ESTAR- AMPLIO PATIO CON ARBOLEDA PARRILLERO.- (SE PUEDEN CONSTRUIR 3 PISOS)VENTA URGENTE- NEGOCIABLE. CONTACTO 3412565848"/>
    <x v="1"/>
    <x v="0"/>
  </r>
  <r>
    <s v="mvCLgQhACfxbwLAGwNhT7Q=="/>
    <s v="Propiedad"/>
    <d v="2020-02-12T00:00:00"/>
    <d v="2020-03-12T00:00:00"/>
    <d v="2020-02-12T00:00:00"/>
    <m/>
    <m/>
    <s v="Argentina"/>
    <s v="Santa Fe"/>
    <s v="Santa Fe"/>
    <s v=""/>
    <s v=""/>
    <s v=""/>
    <m/>
    <m/>
    <m/>
    <m/>
    <m/>
    <x v="0"/>
    <x v="0"/>
    <x v="0"/>
    <s v="SAN MARTIN  3300"/>
    <s v="Dpto centrico. 1 Dorm/ Cocina /comedor / baÃ±o. "/>
    <x v="0"/>
    <x v="1"/>
  </r>
  <r>
    <s v="xEen7yXGnO59gWh6a1CsOg=="/>
    <s v="Propiedad"/>
    <d v="2020-02-12T00:00:00"/>
    <d v="2020-04-11T00:00:00"/>
    <d v="2020-02-12T00:00:00"/>
    <n v="-31636827"/>
    <n v="-60698133"/>
    <s v="Argentina"/>
    <s v="Santa Fe"/>
    <s v="Santa Fe"/>
    <s v=""/>
    <s v=""/>
    <s v=""/>
    <m/>
    <n v="1"/>
    <n v="1"/>
    <n v="62"/>
    <n v="62"/>
    <x v="54"/>
    <x v="1"/>
    <x v="0"/>
    <s v="Departamento - Centro"/>
    <s v="Hermoso Depto en Torre Francisca ubicado en calle Francia al 2600. Comodidades:  cocina con su respectivo amoblamiento y calefÃ³n, sectorizada con barra desayunadora, comedor diario amplio con salida al balcÃ³n, 1 dormitorio con piso flotante y placard embutido, baÃ±o completo con baÃ±era.Cuenta con 2 calefactores e instalacion para aire acondicionado. Edificio con amenities: 2 espacios de uso comÃºn equipados;grupo electrogeno; piscina con solarium; microcine; quincho con parrillleros; sala de juegos; gimnasio.Seguridad las 24 hs. Gran jardin.&lt;br&gt;Consultas:&lt;br&gt;Oficina: (342) 4120107 (fijo)&lt;br&gt;Cel: 342-4218976/ 342-5088301&lt;br&gt;La Rioja 2841&lt;br&gt;Concepto Negocios Inmobiliarios&lt;br&gt; Mat. 0474"/>
    <x v="0"/>
    <x v="1"/>
  </r>
  <r>
    <s v="iD8W7mcYMyLBkPdkdINt8w=="/>
    <s v="Propiedad"/>
    <d v="2020-02-12T00:00:00"/>
    <d v="2020-06-27T00:00:00"/>
    <d v="2020-02-12T00:00:00"/>
    <n v="-31632661"/>
    <n v="-6069861"/>
    <s v="Argentina"/>
    <s v="Santa Fe"/>
    <s v="Santa Fe"/>
    <s v=""/>
    <s v=""/>
    <s v=""/>
    <n v="4"/>
    <n v="3"/>
    <n v="1"/>
    <n v="131"/>
    <n v="148"/>
    <x v="46"/>
    <x v="2"/>
    <x v="1"/>
    <s v="Casa 3 dormitorios en BÂº Candioti Norte SE VENDE!!"/>
    <s v="Corredor Responsable: Marcos Provvidenti - CCI SANTA FE MAT N 0198Contacto: Santiago Basset - MLS ID # 420811006-185&lt;br&gt;Marcos Provvidenti CCI Santa Fe Mat: N Âº0198&lt;br&gt;&lt;br&gt;Vivienda unifamiliar en esquina ubicada sobre la intersecciÃ³n entre las Calles Republica de Siria  y  Luciano Molinas; a unas 4 cuadras al norte de Av. Boulevard Galvez (una de las arterias principales de la ciudad), en pleno BÂº Candioti Norte( ubicaciÃ³n extraordinaria ). La misma se emplaza sobre un terreno de 9.14 m x 14,54 m ; lo que encierra una superficie de 133.00 m2 aproximadamente.&lt;br&gt;Se desarrolla en su mayor parte sobre planta baja y se compone de: hall distribuidor, sala de estar, cocina - comedor diario (integrados), baÃ±o completo (social), 3 dormitorios; cochera; lavadero y Toilette.&lt;br&gt;Planta alta: quincho c/cocina y terraza/tender.&lt;br&gt;&lt;br&gt;ConstrucciÃ³n sÃ³lida, su estado de conservacion en general es bueno. Todos los servicios. Venta condicionada.&lt;br&gt;"/>
    <x v="1"/>
    <x v="0"/>
  </r>
  <r>
    <s v="ccXI8gkBx/BFgMhYI5U0+g=="/>
    <s v="Propiedad"/>
    <d v="2020-02-12T00:00:00"/>
    <d v="2020-02-13T00:00:00"/>
    <d v="2020-02-12T00:00:00"/>
    <n v="-31662747"/>
    <n v="-607154677"/>
    <s v="Argentina"/>
    <s v="Santa Fe"/>
    <s v="Santa Fe"/>
    <s v=""/>
    <s v=""/>
    <s v=""/>
    <n v="4"/>
    <n v="3"/>
    <n v="1"/>
    <n v="80"/>
    <n v="80"/>
    <x v="129"/>
    <x v="2"/>
    <x v="1"/>
    <s v="Vendo departamento frente al parque del sur"/>
    <s v="Vendo impecable departamento, muy luminoso con espectacular vista al parque del sur, a pocas cuadras del  de living comedor, cocina separada, lavadero, baÃ±o completo, 3 dormitorios con placard.El departamento posee pisos de parque recientemente plastificados,aberturas y paredes reciÃ©n pintadas.Listo para entrar a vivi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U9XFLbYD7i+eIO5hXtkJ+w=="/>
    <s v="Propiedad"/>
    <d v="2020-02-12T00:00:00"/>
    <d v="2020-06-27T00:00:00"/>
    <d v="2020-02-12T00:00:00"/>
    <n v="-31640659"/>
    <n v="-6071163"/>
    <s v="Argentina"/>
    <s v="Santa Fe"/>
    <s v="Santa Fe"/>
    <s v=""/>
    <s v=""/>
    <s v=""/>
    <n v="5"/>
    <n v="4"/>
    <n v="2"/>
    <n v="226"/>
    <n v="137"/>
    <x v="0"/>
    <x v="0"/>
    <x v="0"/>
    <s v="Amplio Departamento amoblado en alquiler."/>
    <s v="Corredor Responsable: Caroline Hogner - CCI Sta Fe N 0042Contacto: Silvia Sassetti - MLS ID # 261063-168Amplio piso con palier exclusivo. Cuenta con living/comedor, cocina comedor , baÃ±o social, lavadero separado, escritorio/consultorio o 4to dormitorio con ingreso independiente desde el palier, tres dormitorios con pisos de parquet, placard, aires acondicionados, ventiladores de techo y baÃ±o, el dormitorio principal posee baÃ±o en suite sectorizado y vestidor, amplio balcÃ³n con asador y hermosas vistas. El departamento cuenta con calefacciÃ³n por radiadores en todos los ambientes y cochera."/>
    <x v="0"/>
    <x v="1"/>
  </r>
  <r>
    <s v="ytYc8luNTs4sfeCYuznFvA=="/>
    <s v="Propiedad"/>
    <d v="2020-08-10T00:00:00"/>
    <d v="2020-08-24T00:00:00"/>
    <d v="2020-08-10T00:00:00"/>
    <n v="-316414471122"/>
    <n v="-607142082154"/>
    <s v="Argentina"/>
    <s v="Santa Fe"/>
    <s v="Santa Fe"/>
    <s v=""/>
    <s v=""/>
    <s v=""/>
    <n v="3"/>
    <n v="1"/>
    <n v="1"/>
    <n v="37"/>
    <n v="37"/>
    <x v="22"/>
    <x v="1"/>
    <x v="1"/>
    <s v="Departamento en alquiler en Santa Fe"/>
    <s v="Corredor Responsable: Marcos Provvidenti - CCI Sta Fe N 0198Contacto: NÃ©stor Raul Del Valle - MLS ID # 420121153-190Departamento en alquiler, al frente,en 5to Piso, (a estrenar), ubicado en el barrio Constituyentes."/>
    <x v="0"/>
    <x v="1"/>
  </r>
  <r>
    <s v="YvSJW+XWwuyxADOBxShSZA=="/>
    <s v="Propiedad"/>
    <d v="2020-08-10T00:00:00"/>
    <d v="2020-08-25T00:00:00"/>
    <d v="2020-08-10T00:00:00"/>
    <n v="-316073874"/>
    <n v="-607037017"/>
    <s v="Argentina"/>
    <s v="Santa Fe"/>
    <s v="Santa Fe"/>
    <s v=""/>
    <s v=""/>
    <s v=""/>
    <m/>
    <m/>
    <m/>
    <n v="335"/>
    <m/>
    <x v="38"/>
    <x v="2"/>
    <x v="1"/>
    <s v="VENDO- Terreno excepcional sobre Av. Fdo.ZuvirÃ­a "/>
    <s v="Se venden sobre Av. Facundo ZuvirÃ­a, 2 lotes juntos (9x30 m. y 7x9m.) que suman una superfcie total de 335 m2 permitiendo un desarrollo inmobiliario de al menos 1000 m2 considerando FOT  3 que se podrÃ­a aumentar hasta 5,4 segÃºn Reglamento de Ordenamiento Urbano (ROU).Excelente ubicaciÃ³n y orientaciÃ³n. ZONA: C2c - Corredor vial principalFOT: 3 hasta 5,4FIS: 0,90FOS: 0,85&amp;gt; SE ACEPTAN DEPARTAMENTOS Y/O COCHERAS EN CANJESe ofrece la participaciÃ³n sin costo de honorarios del Arq. Diego J. CASABLANCA (Mat. Prof. 08578) en la evaluaciÃ³n y anÃ¡lisis del negocio inmobiliari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3"/>
    <x v="0"/>
  </r>
  <r>
    <s v="bskP0PZY1NE4VVmkYFjvXw=="/>
    <s v="Propiedad"/>
    <d v="2020-08-10T00:00:00"/>
    <d v="2020-10-07T00:00:00"/>
    <d v="2020-08-10T00:00:00"/>
    <n v="-31665188"/>
    <n v="-60728226"/>
    <s v="Argentina"/>
    <s v="Santa Fe"/>
    <s v="Santa Fe"/>
    <s v=""/>
    <s v=""/>
    <s v=""/>
    <n v="4"/>
    <n v="2"/>
    <n v="1"/>
    <m/>
    <n v="60"/>
    <x v="58"/>
    <x v="2"/>
    <x v="1"/>
    <s v="SE VENDE - Dpto. FO.NA.VI San JerÃ³nimo"/>
    <s v="Corredor Responsable: Marcos Provvidenti - CCI SANTA FE MAT N 0198Contacto: Jorgelina NuÃ±ez - MLS ID # 420811050-48&lt;br&gt;Marcos Provvidenti CCI Santa Fe Mat: N Âº0198&lt;br&gt;&lt;br&gt;Departamento ubicado en BÂº FO.NA.VI San JerÃ³nimo, ingreso por escalera, se encuentra en primer piso. Ingresamos al balcÃ³n que nos conduce a la puerta principal, accedemos al comedor, a continuaciÃ³n la cocina abierta. El pasillo nos conduce al dormitorio principal, frente a ella se encuentra el baÃ±o y a su lado otra habitaciÃ³n. Posee todos los servicios (gas natural, luz, agua potable) . Manzana abierta, en ella se encuentra el destacamento policial, la capilla y esta cercano a la plaza. La escuela primaria se halla a 200 mtrs., y en la misma manzana se encuentran locales comerciales. PrÃ³ximo a zona de transporte de pasajeros y dispensario. Ideal como vivienda propia o para renta. (Se encuentra alquilado) .Escritura a nombre del propietario del mismo. "/>
    <x v="0"/>
    <x v="0"/>
  </r>
  <r>
    <s v="vVaW8zV7wmcoOlDSWZyUEw=="/>
    <s v="Propiedad"/>
    <d v="2020-08-06T00:00:00"/>
    <d v="9999-12-31T00:00:00"/>
    <d v="2020-08-06T00:00:00"/>
    <n v="-316522576"/>
    <n v="-606977668"/>
    <s v="Argentina"/>
    <s v="Santa Fe"/>
    <s v="Santa Fe"/>
    <s v=""/>
    <s v=""/>
    <s v=""/>
    <n v="3"/>
    <m/>
    <m/>
    <n v="82"/>
    <n v="82"/>
    <x v="0"/>
    <x v="0"/>
    <x v="0"/>
    <s v="Departamento venta"/>
    <s v="Departamento ubicado en Amarras Center, el Proyecto Inmobiliario Portuario mÃ¡s Importante del interior del paÃ­s. El Departamento se compone Estar-Comedor en concepto de espacio abierto con excelentes visuales y cocina integrada, 2 Dormirorios, 2 BaÃ±os, Balcon y Cochera cubierta con acceso por porton automatico. El complejo cuenta con varios SUM de dimensiones variables, 1 gym totalmente equipado,,2 piscinas con solarium, 1 grupo de sanitarios, seguridad 24hs, entre otros._x000d__x000a__x000d__x000a_"/>
    <x v="0"/>
    <x v="0"/>
  </r>
  <r>
    <s v="2nCGI01q2S3VKZpsM5fD5w=="/>
    <s v="Propiedad"/>
    <d v="2020-08-06T00:00:00"/>
    <d v="9999-12-31T00:00:00"/>
    <d v="2020-08-06T00:00:00"/>
    <n v="-316308594"/>
    <n v="-6069487"/>
    <s v="Argentina"/>
    <s v="Santa Fe"/>
    <s v="Santa Fe"/>
    <s v=""/>
    <s v=""/>
    <s v=""/>
    <m/>
    <n v="1"/>
    <n v="1"/>
    <n v="51"/>
    <n v="42"/>
    <x v="0"/>
    <x v="0"/>
    <x v="0"/>
    <s v="Departamento - Candioti Norte"/>
    <s v="Departamento interno en ph tipo duplex. Comodidades: PB: patio; living -comedor; cocina sectorizada. PA: 1 dormitorio; baÃ±o completo. Excelente ubicaciÃ³n en barrio Candioti norte. Muy buen estado gral. Todos los servicios.&lt;br&gt;Consultas:&lt;br&gt;Oficina: (107(fijo)&lt;br&gt;La rioja 2841&lt;br&gt;Cel: 342-4218976/ 342-5088301&lt;br&gt; Mat. 0474&lt;br&gt;"/>
    <x v="0"/>
    <x v="0"/>
  </r>
  <r>
    <s v="o2bvKpE0/4HoHeffkzjRDw=="/>
    <s v="Propiedad"/>
    <d v="2020-08-06T00:00:00"/>
    <d v="2020-08-25T00:00:00"/>
    <d v="2020-08-06T00:00:00"/>
    <n v="-316164748"/>
    <n v="-606927561"/>
    <s v="Argentina"/>
    <s v="Santa Fe"/>
    <s v="Santa Fe"/>
    <s v=""/>
    <s v=""/>
    <s v=""/>
    <m/>
    <m/>
    <m/>
    <n v="219"/>
    <m/>
    <x v="116"/>
    <x v="1"/>
    <x v="1"/>
    <s v="Oportunidad. AtenciÃ³n Inversionista.Vendo terreno en Belgrano al 5700"/>
    <s v="Vendo terreno interno ideal para construir departamentos en Belgrano al 5700. 13,30 x 16,50 mt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3"/>
    <x v="0"/>
  </r>
  <r>
    <s v="0kAUhRP7dGQvNS12xdpCew=="/>
    <s v="Propiedad"/>
    <d v="2020-08-06T00:00:00"/>
    <d v="2020-08-11T00:00:00"/>
    <d v="2020-08-06T00:00:00"/>
    <n v="-31564605"/>
    <n v="-60742335"/>
    <s v="Argentina"/>
    <s v="Santa Fe"/>
    <s v="Santa Fe"/>
    <s v=""/>
    <s v=""/>
    <s v=""/>
    <n v="3"/>
    <n v="2"/>
    <n v="1"/>
    <n v="250"/>
    <n v="200"/>
    <x v="172"/>
    <x v="1"/>
    <x v="1"/>
    <s v="VENTA/CASA/2 DORMITORIOS/PATIO"/>
    <s v="Corredor Responsable: Maria Gisela Di Pangrazio - CCI Santa Fe N 0425 Contacto: Wanda Koron - MLS ID # 420191128-136Venta casa zona Norte. Medidas distribuidas: Comodidades: JardÃ­n al frente. Espacio para 1 vehÃ­culo, 2 dormitorios, living. Cocina-comedor. Patio. Servicios: agua corriente. &lt;br&gt;CercanÃ­a a Avenida &lt;br&gt;&lt;br&gt;&quot;Todas las propiedades que figuran en mi perfil se encuentran a cargo del profesional matriculado de la oficina, la intermediaciÃ³n y la conclusiÃ³n de las operaciones serÃ¡n llevadas exclusivamente por Ã©l&quot;. &lt;br&gt;&lt;br&gt;&lt;br&gt;&lt;br&gt;&lt;br&gt;&lt;br&gt;"/>
    <x v="1"/>
    <x v="0"/>
  </r>
  <r>
    <s v="P3mjaghLdiCMPNWFbXkXbQ=="/>
    <s v="Propiedad"/>
    <d v="2020-08-06T00:00:00"/>
    <d v="9999-12-31T00:00:00"/>
    <d v="2020-08-06T00:00:00"/>
    <n v="-316298412"/>
    <n v="-607061346"/>
    <s v="Argentina"/>
    <s v="Santa Fe"/>
    <s v="Santa Fe"/>
    <s v=""/>
    <s v=""/>
    <s v=""/>
    <n v="3"/>
    <n v="2"/>
    <n v="1"/>
    <n v="65"/>
    <n v="60"/>
    <x v="310"/>
    <x v="1"/>
    <x v="0"/>
    <s v="Departamento al frente  - Santa Fe"/>
    <s v="VENTA - DOMINGO SILVA 2934 1Âº Piso &lt;br&gt;&lt;br&gt;Departamento de 2 dormitorios  al frente con balcÃ³n con cochera en Planta Baja&lt;br&gt;&lt;br&gt;&lt;br&gt;CaracterÃ­sticas: &lt;br&gt;-Revoque interior y cierlorrasos de yeso.&lt;br&gt;-Aberturas de aluminio con DVH.&lt;br&gt;-Pisos de porcelanato.&lt;br&gt;-Cocina amoblada con mesada , bajo mesada y alacenas. &lt;br&gt;-Frente e interiores de placares.&lt;br&gt;-Artefactos y accesorios sanitarios de primera marca. &lt;br&gt;&lt;br&gt;Edificio desarrollado en 5 pisos de 4 departamentos por piso, 2 al frente y 2 al contrafrente. &lt;br&gt;&lt;br&gt;PosesiÃ³n aproximada: Enero 2021&lt;br&gt;&lt;br&gt;&lt;br&gt;&lt;br&gt;&lt;br&gt;Consultas:&lt;br&gt;JosÃ© Ignacio EchagÃ¼e&lt;br&gt;Tel: +5493424723515&lt;br&gt;&lt;br&gt;Sucursal Santa Fe&lt;br&gt;C.I. Responsable Pablo Sbarbo Mat.&lt;br&gt;"/>
    <x v="0"/>
    <x v="0"/>
  </r>
  <r>
    <s v="B4x5yVYJMPyT5HffYRT+Fw=="/>
    <s v="Propiedad"/>
    <d v="2020-08-06T00:00:00"/>
    <d v="2020-10-14T00:00:00"/>
    <d v="2020-08-06T00:00:00"/>
    <n v="-316298412"/>
    <n v="-607061346"/>
    <s v="Argentina"/>
    <s v="Santa Fe"/>
    <s v="Santa Fe"/>
    <s v=""/>
    <s v=""/>
    <s v=""/>
    <n v="3"/>
    <n v="2"/>
    <n v="1"/>
    <n v="65"/>
    <n v="60"/>
    <x v="311"/>
    <x v="1"/>
    <x v="0"/>
    <s v="Departamento al frente  - Santa Fe"/>
    <s v="VENTA - DOMINGO SILVA 2934 1Âº Piso &lt;br&gt;&lt;br&gt;Departamento de 2 dormitorios  al frente con balcÃ³n.&lt;br&gt;&lt;br&gt;&lt;br&gt;CaracterÃ­sticas: &lt;br&gt;&lt;br&gt;-Revoque interior y cierlorrasos de yeso.&lt;br&gt;-Aberturas de aluminio con DVH.&lt;br&gt;-Pisos de porcelanato.&lt;br&gt;-Cocina amoblada con mesada , bajo mesada y alacenas. &lt;br&gt;-Frente e interiores de placares.&lt;br&gt;-Artefactos y accesorios sanitarios de primera marca. &lt;br&gt;&lt;br&gt;Edificio desarrollado en 5 pisos de 4 departamentos por piso, 2 al frente y 2 al contrafrente. &lt;br&gt;&lt;br&gt;PosesiÃ³n aproximada: Enero 2021&lt;br&gt;&lt;br&gt;OpciÃ³n cochera en el edificio $1.070.000 (Valor Julio 2020)&lt;br&gt;&lt;br&gt;&lt;br&gt;Consultas:&lt;br&gt;JosÃ© Ignacio EchagÃ¼e&lt;br&gt;Tel: +5493424723515&lt;br&gt;&lt;br&gt;Sucursal Santa Fe&lt;br&gt;C.I. Responsable Pablo Sbarbo Mat.&lt;br&gt;"/>
    <x v="0"/>
    <x v="0"/>
  </r>
  <r>
    <s v="2Xl33BPbQewlx1HvGW13Pw=="/>
    <s v="Propiedad"/>
    <d v="2020-08-06T00:00:00"/>
    <d v="9999-12-31T00:00:00"/>
    <d v="2020-08-06T00:00:00"/>
    <n v="-31643426"/>
    <n v="-60710342"/>
    <s v="Argentina"/>
    <s v="Santa Fe"/>
    <s v="Santa Fe"/>
    <s v=""/>
    <s v=""/>
    <s v=""/>
    <n v="2"/>
    <n v="1"/>
    <n v="1"/>
    <n v="53"/>
    <n v="53"/>
    <x v="137"/>
    <x v="2"/>
    <x v="1"/>
    <s v="EN VENTA DEPARTAMENTO CÃ‰NTRICO DE INVERSOR."/>
    <s v="Corredor Responsable: Caroline Hogner - CCI Sta Fe N 0042Contacto: Cristian Verde - MLS ID # 261026-417TORRES ELE 2 - CAM 94 - Eva PerÃ³n. 2950 - Piso 3 B Frente. &lt;br&gt;&lt;br&gt;Departamento 1 Dormitorio - Superficie 53 m2. &lt;br&gt;&lt;br&gt;COMODIDADES: Living comedor con balcÃ³n al frente, cocina sectorizada, un dormitorio y un baÃ±o.&lt;br&gt;&lt;br&gt;CARACTERÃSTICAS DEL EDIFICIO TORRE ELE 2:&lt;br&gt;? Edificio de planta baja y 19 pisos &lt;br&gt;? Departamentos de 1, 2 y 3 dormitorios.&lt;br&gt;? Cocheras cubiertas en planta baja y primer piso. &lt;br&gt;? Hall de Ingreso jerarquizado con dos ascensores de Ãºltima generaciÃ³n.&lt;br&gt;? Servicio contra incendio.&lt;br&gt;? Accionamiento automÃ¡tico de luces en palieres.&lt;br&gt;? Amplios balcones aterrazados y superficies vidriadas con excelentes visuales.&lt;br&gt;? Flexibilidad en distribuciÃ³n espacial tipolÃ³gica de acuerdo a las necesidades de cada cliente.&lt;br&gt;? Sector de Amenities: Piscina, Solarium, S.U.M. y asador.&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Frentes de placard con espejo.&lt;br&gt;? InstalaciÃ³n de agua frÃ­a y caliente termofusionada. &lt;br&gt;&lt;br&gt;EXCELENTE OPORTUNIDAD DE INVERSIÃ“N EN UN LUGAR CÃ‰NTRICO.&lt;br&gt;&lt;br&gt;? FECHA DE ENTREGA: Septiembre 2023.&lt;br&gt;? GARANTÃA: 3 aÃ±os Post Venta.&lt;br&gt;&lt;br&gt;ALCANZÃ LO QUE SOÃ‘AS. MUDATE A LA VIDA QUE QUERÃ‰S!&lt;br&gt;"/>
    <x v="0"/>
    <x v="0"/>
  </r>
  <r>
    <s v="V2Iwh7cguNq7odiuFr84yg=="/>
    <s v="Propiedad"/>
    <d v="2020-08-06T00:00:00"/>
    <d v="9999-12-31T00:00:00"/>
    <d v="2020-08-06T00:00:00"/>
    <n v="-31639381"/>
    <n v="-60717063"/>
    <s v="Argentina"/>
    <s v="Santa Fe"/>
    <s v="Santa Fe"/>
    <s v=""/>
    <s v=""/>
    <s v=""/>
    <n v="2"/>
    <n v="1"/>
    <n v="1"/>
    <n v="35"/>
    <n v="35"/>
    <x v="215"/>
    <x v="2"/>
    <x v="1"/>
    <s v="Departamento de 1 dorm. sobre Av. Freyre."/>
    <s v="Corredor Responsable: Caroline Hogner - CCI Sta Fe N 0042Contacto: Alejandro Fornari - MLS ID # 261085-122Departamento de 1 dormitorio a estrenar. 1er piso por escalera. Al frente, sobre Av. Freyre.&lt;br&gt;Cuenta con baÃ±o completo, cocina comedor y un dormitorio.&lt;br&gt;Los departamentos se entregan equipados con puertas de placares, calefÃ³n, vanitorys, espejo de baÃ±o y muebles&lt;br&gt;cocina. Pisos, griferia y artefactos de baÃ±os de marcas de primera calidad.&lt;br&gt;Los departamentos tambiÃ©n son ideales para alquiler temporal.&lt;br&gt;Por la ubicaciÃ³n el uso de oficinas y consultorio para profesionales es muy factible.&lt;br&gt;La avenida mas importante que une el Sur con el Norte de la ciudad. Totalmente re modelada y modernizada en los Ãºltimos meses. Con gran crecimiento comercial. &lt;br&gt;El inmueble se encuentra cercano a importantes clÃ­nicas, sanatorios, hospitales e instituciones educativas. La unidad es apta profesional."/>
    <x v="0"/>
    <x v="0"/>
  </r>
  <r>
    <s v="vvYxnWIA73XVfSkNu/drgw=="/>
    <s v="Propiedad"/>
    <d v="2020-08-06T00:00:00"/>
    <d v="2020-08-28T00:00:00"/>
    <d v="2020-08-06T00:00:00"/>
    <n v="-31751919"/>
    <n v="-60821201"/>
    <s v="Argentina"/>
    <s v="Santa Fe"/>
    <s v="Santa Fe"/>
    <s v=""/>
    <s v=""/>
    <s v=""/>
    <n v="2"/>
    <n v="1"/>
    <n v="1"/>
    <n v="750"/>
    <n v="49"/>
    <x v="312"/>
    <x v="2"/>
    <x v="1"/>
    <s v="Quinta Sobre el rÃ­o en Sauce Viejo - SANTA FE"/>
    <s v="Corredor Responsable: Maria Gisela Di Pangrazio - CCI Santa Fe N 0425 Contacto: Jorge Messin - MLS ID # 420191029-99Quinta ubicada sobre el rÃ­o, en la localidad de Sauce Viejo. &lt;br&gt;Excelente ubicaciÃ³n. &lt;br&gt;La misma cuenta con un solo ambiente con baÃ±o.&lt;br&gt;Galeria y GalpÃ³n para guardado de lancha con bajada al rio.&lt;br&gt;&lt;br&gt;&quot;Todas las propiedades que figuran en mi perfil se encuentran a cargo del profesional matriculado de la oficina, la intermediaciÃ³n y la conclusiÃ³n de las operaciones serÃ¡n llevadas exclusivamente por Ã©l&quot;. &lt;br&gt;"/>
    <x v="7"/>
    <x v="0"/>
  </r>
  <r>
    <s v="0yEksZqf/gqPprkftBDmiw=="/>
    <s v="Propiedad"/>
    <d v="2020-08-06T00:00:00"/>
    <d v="2020-08-25T00:00:00"/>
    <d v="2020-08-06T00:00:00"/>
    <n v="-316390971"/>
    <n v="-606914183"/>
    <s v="Argentina"/>
    <s v="Santa Fe"/>
    <s v="Santa Fe"/>
    <s v=""/>
    <s v=""/>
    <s v=""/>
    <n v="4"/>
    <n v="2"/>
    <n v="2"/>
    <m/>
    <n v="1"/>
    <x v="83"/>
    <x v="2"/>
    <x v="1"/>
    <s v="Vendo hermoso departamento sobre Boulevard Galvez"/>
    <s v="Vendo hermoso departamento en Mitre al 3400. El mismo consta de 2 dormitorios con placard, living comedor, cocina independiente, 2 baÃ±os, amplio balcÃ³n sobre Boulevard. Opcional cocher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jWRbwe3TGy1CEkiA6cXiBA=="/>
    <s v="Propiedad"/>
    <d v="2020-08-06T00:00:00"/>
    <d v="9999-12-31T00:00:00"/>
    <d v="2020-08-06T00:00:00"/>
    <n v="-315982342545"/>
    <n v="-60683939546"/>
    <s v="Argentina"/>
    <s v="Santa Fe"/>
    <s v="Santa Fe"/>
    <s v=""/>
    <s v=""/>
    <s v=""/>
    <n v="4"/>
    <n v="3"/>
    <n v="2"/>
    <n v="253"/>
    <n v="127"/>
    <x v="46"/>
    <x v="2"/>
    <x v="1"/>
    <s v="Hermosa esquina- Guadalupe Oeste"/>
    <s v="Excepcional propiedad en esquina sobre lote de 10 x 25 mts aprox. Consta de living, cocina comedor, 3 dormitorios, baÃ±o en comÃºn para habitaciones, garage semicubierto, quincho con baÃ±o, pieza de guardado y lavado, patio con piscina."/>
    <x v="1"/>
    <x v="0"/>
  </r>
  <r>
    <s v="PawGJdHgUr0GKcpWy3fTVg=="/>
    <s v="Propiedad"/>
    <d v="2020-04-27T00:00:00"/>
    <d v="9999-12-31T00:00:00"/>
    <d v="2020-04-27T00:00:00"/>
    <n v="-316106578"/>
    <n v="-60697294"/>
    <s v="Argentina"/>
    <s v="Santa Fe"/>
    <s v="Santa Fe"/>
    <s v=""/>
    <s v=""/>
    <s v=""/>
    <n v="3"/>
    <m/>
    <m/>
    <n v="999"/>
    <n v="291"/>
    <x v="313"/>
    <x v="2"/>
    <x v="0"/>
    <s v="Casa venta"/>
    <s v="Hermosa Casa Quinta sumamente Luminosa, Aireada y llena de verde &amp;quot;Sin Viviendas Lindantes&amp;quot; pegadas. Cuadra de BAJA densidad  pobla-_x000d__x000a_cional, cuenta con cohera pasante para varios vehiculos,Piscina de 4mts x 11 mts  en Lote de 20 x 5O . Todas las habitaciones con A&amp;#x2F;A, Hogar, Living-Comedor en dos Niveles y de Finos Detalles lista para habitar. "/>
    <x v="1"/>
    <x v="0"/>
  </r>
  <r>
    <s v="+1O5KwVcSeDoEKGFnPbgHw=="/>
    <s v="Propiedad"/>
    <d v="2020-04-27T00:00:00"/>
    <d v="2020-04-28T00:00:00"/>
    <d v="2020-04-27T00:00:00"/>
    <n v="-31595"/>
    <n v="-60684"/>
    <s v="Argentina"/>
    <s v="Santa Fe"/>
    <s v="Santa Fe"/>
    <s v=""/>
    <s v=""/>
    <s v=""/>
    <m/>
    <m/>
    <n v="1"/>
    <m/>
    <m/>
    <x v="28"/>
    <x v="1"/>
    <x v="0"/>
    <s v="Venta de casa (Sin Nombre)"/>
    <s v="Casa con gran terreno a reciclar o demoler 2d baÃ±o cocina comedor diario y living comedor cochera"/>
    <x v="5"/>
    <x v="0"/>
  </r>
  <r>
    <s v="0vB6hYP0dT9dXK/J0YDWiA=="/>
    <s v="Propiedad"/>
    <d v="2020-04-27T00:00:00"/>
    <d v="2020-04-28T00:00:00"/>
    <d v="2020-04-27T00:00:00"/>
    <n v="-31595"/>
    <n v="-60684"/>
    <s v="Argentina"/>
    <s v="Santa Fe"/>
    <s v="Santa Fe"/>
    <s v=""/>
    <s v=""/>
    <s v=""/>
    <m/>
    <m/>
    <n v="1"/>
    <m/>
    <m/>
    <x v="66"/>
    <x v="1"/>
    <x v="0"/>
    <s v="Venta de departamento (Pje Maciel)"/>
    <s v="Departamento ideal para estudiantes de la Universidad CatÃ³lica, esta a menos de 150 mts"/>
    <x v="5"/>
    <x v="0"/>
  </r>
  <r>
    <s v="n7114ylqOm+V3naZUmZ4Zg=="/>
    <s v="Propiedad"/>
    <d v="2020-04-27T00:00:00"/>
    <d v="2020-04-28T00:00:00"/>
    <d v="2020-04-27T00:00:00"/>
    <n v="-31595"/>
    <n v="-60684"/>
    <s v="Argentina"/>
    <s v="Santa Fe"/>
    <s v="Santa Fe"/>
    <s v=""/>
    <s v=""/>
    <s v=""/>
    <m/>
    <m/>
    <n v="2"/>
    <m/>
    <m/>
    <x v="29"/>
    <x v="1"/>
    <x v="0"/>
    <s v="Venta de casa (Coutry los molinos)"/>
    <s v="Excelente lugar para ir viviendo una vida, tranquila y segura."/>
    <x v="5"/>
    <x v="0"/>
  </r>
  <r>
    <s v="9WpftKQQ34HG6wlePeTAoQ=="/>
    <s v="Propiedad"/>
    <d v="2020-04-16T00:00:00"/>
    <d v="2020-04-28T00:00:00"/>
    <d v="2020-04-16T00:00:00"/>
    <n v="-31654526"/>
    <n v="-60710191"/>
    <s v="Argentina"/>
    <s v="Santa Fe"/>
    <s v="Santa Fe"/>
    <s v=""/>
    <s v=""/>
    <s v=""/>
    <m/>
    <m/>
    <m/>
    <m/>
    <m/>
    <x v="14"/>
    <x v="2"/>
    <x v="1"/>
    <s v="Cocheracubierta  en venta ubicado en Otros Barrios"/>
    <s v="Cochera cubierta en la calle San JerÃ³nimo 1800. En pleno centro de la ciudad."/>
    <x v="5"/>
    <x v="0"/>
  </r>
  <r>
    <s v="3AAAECrI93LVAkROXs3Vwg=="/>
    <s v="Propiedad"/>
    <d v="2020-04-16T00:00:00"/>
    <d v="2020-04-28T00:00:00"/>
    <d v="2020-04-16T00:00:00"/>
    <n v="-315686087"/>
    <n v="-607257848"/>
    <s v="Argentina"/>
    <s v="Santa Fe"/>
    <s v="Santa Fe"/>
    <s v=""/>
    <s v=""/>
    <s v=""/>
    <m/>
    <m/>
    <m/>
    <m/>
    <m/>
    <x v="25"/>
    <x v="1"/>
    <x v="1"/>
    <s v="Terreno en venta de 171m2 ubicado en Otros Barrios"/>
    <s v="Buen terreno sobre Calle Silva Genaro 5600. El mismo cuenta con una superficie total de 171 m2. Medidas 9x19m."/>
    <x v="5"/>
    <x v="0"/>
  </r>
  <r>
    <s v="RIUhA6Zsn+3YXtBewHxIdQ=="/>
    <s v="Propiedad"/>
    <d v="2020-04-16T00:00:00"/>
    <d v="2020-04-28T00:00:00"/>
    <d v="2020-04-16T00:00:00"/>
    <n v="-316335354"/>
    <n v="-606898559"/>
    <s v="Argentina"/>
    <s v="Santa Fe"/>
    <s v="Santa Fe"/>
    <s v=""/>
    <s v=""/>
    <s v=""/>
    <m/>
    <m/>
    <m/>
    <m/>
    <m/>
    <x v="31"/>
    <x v="2"/>
    <x v="1"/>
    <s v="Terreno en venta de 236m2 ubicado en Otros Barrios"/>
    <s v="Gran terreno ubicado en calle Domingo Silva y Mitre. El mismo cuenta con una superficie total de 236 m2. Ubicado a 5 cuadras de Bv.  GÃ¡lvez."/>
    <x v="5"/>
    <x v="0"/>
  </r>
  <r>
    <s v="7cO6kMKHc+8k/RgDVWvOCw=="/>
    <s v="Propiedad"/>
    <d v="2020-04-12T00:00:00"/>
    <d v="2020-04-28T00:00:00"/>
    <d v="2020-04-12T00:00:00"/>
    <n v="-315953114"/>
    <n v="-607070379"/>
    <s v="Argentina"/>
    <s v="Santa Fe"/>
    <s v="Santa Fe"/>
    <s v=""/>
    <s v=""/>
    <s v=""/>
    <m/>
    <m/>
    <n v="1"/>
    <m/>
    <m/>
    <x v="212"/>
    <x v="1"/>
    <x v="1"/>
    <s v="Alquiler de departamento (San Juan 7567)"/>
    <s v="Dpto 2 Dormitorios (uno de ellos con AACC), Living - Comedor, Cocina, BaÃ±o y Lavadero cubierto.  Posibilidad cochera"/>
    <x v="5"/>
    <x v="1"/>
  </r>
  <r>
    <s v="Dp3Pw+9nK45CR9XPy1Q9+Q=="/>
    <s v="Propiedad"/>
    <d v="2020-04-12T00:00:00"/>
    <d v="2020-04-28T00:00:00"/>
    <d v="2020-04-12T00:00:00"/>
    <n v="-316065139"/>
    <n v="-606762093"/>
    <s v="Argentina"/>
    <s v="Santa Fe"/>
    <s v="Santa Fe"/>
    <s v=""/>
    <s v=""/>
    <s v=""/>
    <m/>
    <m/>
    <n v="1"/>
    <m/>
    <m/>
    <x v="107"/>
    <x v="2"/>
    <x v="1"/>
    <s v="Departamento en venta de 2 dormitorios en Otros Barrios"/>
    <s v="Impecable departamento ubicado en calle Av.  Gral.  Paz 7100 (Pje.  Koch) a Estrenar. En su totalidad mide 86 m2, de los cuales 53 m2 son cubiertos y 33 m2 descubiertos. La unidad 5 es un interno desarrollado en planta baja.  Cuenta con tres ambientes: cocina-comedor, baÃ±o y dos dormitorios.  AdemÃ¡s cuenta con un patio delantero y otro trasero.  El departamento se entrega con termotanque, cocina con horno, mesada y bajo mesada.  En Julio 2020."/>
    <x v="5"/>
    <x v="0"/>
  </r>
  <r>
    <s v="UArpIRttutoqNcq3qHtWMQ=="/>
    <s v="Propiedad"/>
    <d v="2020-04-12T00:00:00"/>
    <d v="2020-04-28T00:00:00"/>
    <d v="2020-04-12T00:00:00"/>
    <n v="-316439994"/>
    <n v="-607074252"/>
    <s v="Argentina"/>
    <s v="Santa Fe"/>
    <s v="Santa Fe"/>
    <s v=""/>
    <s v=""/>
    <s v=""/>
    <m/>
    <m/>
    <n v="1"/>
    <m/>
    <m/>
    <x v="33"/>
    <x v="2"/>
    <x v="1"/>
    <s v="Local comercial en venta ubicado en Otros Barrios"/>
    <s v="Hermoso local comercial sobre calle San JerÃ³nimo 2700 Cuenta con amplio salÃ³n y sala de reuniones.  BaÃ±o y pequeÃ±a cocina.  Cuenta con dos garages cubiertos. Excelente ubicaciÃ³n."/>
    <x v="5"/>
    <x v="0"/>
  </r>
  <r>
    <s v="B4GGkTsWHnqRHHtvmwytTQ=="/>
    <s v="Propiedad"/>
    <d v="2020-04-12T00:00:00"/>
    <d v="2020-04-28T00:00:00"/>
    <d v="2020-04-12T00:00:00"/>
    <n v="-316280516"/>
    <n v="-607106461"/>
    <s v="Argentina"/>
    <s v="Santa Fe"/>
    <s v="Santa Fe"/>
    <s v=""/>
    <s v=""/>
    <s v=""/>
    <m/>
    <m/>
    <n v="1"/>
    <m/>
    <m/>
    <x v="129"/>
    <x v="2"/>
    <x v="1"/>
    <s v="Casa en venta de 3 dormitorios c/ cochera en Otros Barrios"/>
    <s v="MagnÃ­fica casa ubicada sobre calle Saavedra 4100, en frente de la Plaza Rebecq.  Cuenta con cinco ambientes: living-comedor, cocina-comedor, baÃ±o, tres dormitorios y pequeÃ±a terraza al frente. La casa se desarrolla en planta alta.  Posee un garage cubierto."/>
    <x v="5"/>
    <x v="0"/>
  </r>
  <r>
    <s v="GNhQU33+JQ12A4M4uxPPRw=="/>
    <s v="Propiedad"/>
    <d v="2020-04-12T00:00:00"/>
    <d v="2020-04-28T00:00:00"/>
    <d v="2020-04-12T00:00:00"/>
    <n v="-316416038"/>
    <n v="-607026821"/>
    <s v="Argentina"/>
    <s v="Santa Fe"/>
    <s v="Santa Fe"/>
    <s v=""/>
    <s v=""/>
    <s v=""/>
    <m/>
    <m/>
    <n v="1"/>
    <m/>
    <m/>
    <x v="9"/>
    <x v="2"/>
    <x v="1"/>
    <s v="Departamento en venta de 1 dormitorios en Otros Barrios"/>
    <s v="Hermoso departamento en Gdor.  Crespo y Rivadavia, Apto uso profesional, hoy en dÃ­a se utiliza como oficina. En su totalidad mide 60 m2, Cuenta con tres ambientes: living-comedor amplio, un dormitorio, un baÃ±o y  cocina separada.  AdemÃ¡s tiene una baulera. Se ubica al frente en 1Âº piso por escalera."/>
    <x v="5"/>
    <x v="0"/>
  </r>
  <r>
    <s v="yyxG+zBbrmL6SSy9MBntbQ=="/>
    <s v="Propiedad"/>
    <d v="2020-04-12T00:00:00"/>
    <d v="2020-04-28T00:00:00"/>
    <d v="2020-04-12T00:00:00"/>
    <n v="-31647345"/>
    <n v="-60713697"/>
    <s v="Argentina"/>
    <s v="Santa Fe"/>
    <s v="Santa Fe"/>
    <s v=""/>
    <s v=""/>
    <s v=""/>
    <m/>
    <m/>
    <n v="2"/>
    <m/>
    <m/>
    <x v="36"/>
    <x v="2"/>
    <x v="1"/>
    <s v="Casa en venta de 3 dormitorios en Otros Barrios"/>
    <s v="MagnÃ­fica casa interna ubicada en calle Mendoza 3100, en el centro de la ciudad. Se compone de cinco ambientes: living-comedor amplio, cocina sectorizada, 2 baÃ±os, tres dormitorios, pequeÃ±a terraza y patio seco."/>
    <x v="5"/>
    <x v="0"/>
  </r>
  <r>
    <s v="wZC8FSSLHilc4ZjHwhpTwg=="/>
    <s v="Propiedad"/>
    <d v="2020-04-12T00:00:00"/>
    <d v="2020-04-28T00:00:00"/>
    <d v="2020-04-12T00:00:00"/>
    <n v="-31649061"/>
    <n v="-60707199"/>
    <s v="Argentina"/>
    <s v="Santa Fe"/>
    <s v="Santa Fe"/>
    <s v=""/>
    <s v=""/>
    <s v=""/>
    <m/>
    <m/>
    <n v="3"/>
    <m/>
    <m/>
    <x v="38"/>
    <x v="2"/>
    <x v="1"/>
    <s v="Casa en venta de 5 dormitorios en Otros Barrios"/>
    <s v="Hermosa casa desarrollada en planta alta, en la Peatonal San MartÃ­n 2300. Cuenta con 11 ambientes: Hall de ingreso, amplio living-comedor, cocina-comedor, lavadero, 3 baÃ±os y 5 dormitorios.  Patio y gran terraza con quincho.   3 Oficinas con balcÃ³n al frente."/>
    <x v="5"/>
    <x v="0"/>
  </r>
  <r>
    <s v="70sTPA2Eemah5GfJDzdfEw=="/>
    <s v="Propiedad"/>
    <d v="2020-05-20T00:00:00"/>
    <d v="2020-09-15T00:00:00"/>
    <d v="2020-05-20T00:00:00"/>
    <m/>
    <m/>
    <s v="Argentina"/>
    <s v="Santa Fe"/>
    <s v="Santa Fe"/>
    <s v=""/>
    <s v=""/>
    <s v=""/>
    <m/>
    <m/>
    <m/>
    <m/>
    <m/>
    <x v="0"/>
    <x v="0"/>
    <x v="0"/>
    <s v="URQUIZA  2300"/>
    <s v="Departamento en URQUIZA 2300, Santa Fe, Santa Fe"/>
    <x v="0"/>
    <x v="1"/>
  </r>
  <r>
    <s v="LLKO3amkm1uv+coFRwS0cg=="/>
    <s v="Propiedad"/>
    <d v="2020-05-20T00:00:00"/>
    <d v="2020-06-01T00:00:00"/>
    <d v="2020-05-20T00:00:00"/>
    <m/>
    <m/>
    <s v="Argentina"/>
    <s v="Santa Fe"/>
    <s v="Santa Fe"/>
    <s v=""/>
    <s v=""/>
    <s v=""/>
    <m/>
    <n v="1"/>
    <m/>
    <m/>
    <m/>
    <x v="0"/>
    <x v="0"/>
    <x v="0"/>
    <s v="AVENIDA FREYRE  2300"/>
    <s v="Departamento en AVENIDA FREYRE 2300, Santa Fe, Santa Fe"/>
    <x v="0"/>
    <x v="1"/>
  </r>
  <r>
    <s v="qgsVvIsfMX8DLHGt4Q7Sug=="/>
    <s v="Propiedad"/>
    <d v="2020-05-20T00:00:00"/>
    <d v="9999-12-31T00:00:00"/>
    <d v="2020-05-20T00:00:00"/>
    <m/>
    <m/>
    <s v="Argentina"/>
    <s v="Santa Fe"/>
    <s v="Santa Fe"/>
    <s v=""/>
    <s v=""/>
    <s v=""/>
    <m/>
    <n v="2"/>
    <m/>
    <m/>
    <m/>
    <x v="0"/>
    <x v="0"/>
    <x v="0"/>
    <s v="GENERAL LOPEZ 3200"/>
    <s v="casa apta oficina- 2 dormitorios- baÃ±o-cocina- terraza"/>
    <x v="1"/>
    <x v="1"/>
  </r>
  <r>
    <s v="y/3LmlrW4e5AIJJJVA0oWQ=="/>
    <s v="Propiedad"/>
    <d v="2020-05-20T00:00:00"/>
    <d v="2020-09-01T00:00:00"/>
    <d v="2020-05-20T00:00:00"/>
    <m/>
    <m/>
    <s v="Argentina"/>
    <s v="Santa Fe"/>
    <s v="Santa Fe"/>
    <s v=""/>
    <s v=""/>
    <s v=""/>
    <n v="3"/>
    <n v="1"/>
    <m/>
    <m/>
    <m/>
    <x v="109"/>
    <x v="1"/>
    <x v="1"/>
    <s v="Se Alquila Departamento zona Costanera"/>
    <s v="Departamento inernos PLANTA BAJA compuesto por: amplia Cocina-comedor con lavadero incorporado, 1 dormitorio y Ba&amp;ntilde;o completo, patio verde, TODOS LOS SERVICIOS&lt;br /&gt;_x000a_PLANTA ALTA compuesto de: Amplia Cocina-comedor con lavadero incorporado y balc&amp;oacute;n, 1 dormitorio, ba&amp;ntilde;o completo, ba&amp;ntilde;o completo. TODOS LOS SERVICIOS&lt;br /&gt;&lt;br /&gt;_x000a_ - Comedor\n- Cocina\n- Lavadero\n- Acepta mascotas\n- Apto estudiantes\n- Calef. por Radiadores\n &lt;br /&gt;_x000a_ Ref#490773."/>
    <x v="0"/>
    <x v="1"/>
  </r>
  <r>
    <s v="tKLjYFfMOVystWXVA+YtLA=="/>
    <s v="Propiedad"/>
    <d v="2019-12-14T00:00:00"/>
    <d v="2020-06-27T00:00:00"/>
    <d v="2019-12-14T00:00:00"/>
    <n v="-31642689"/>
    <n v="-607068"/>
    <s v="Argentina"/>
    <s v="Santa Fe"/>
    <s v="Santa Fe"/>
    <s v=""/>
    <s v=""/>
    <s v=""/>
    <m/>
    <m/>
    <m/>
    <n v="1379"/>
    <n v="1141"/>
    <x v="0"/>
    <x v="0"/>
    <x v="0"/>
    <s v="VENTA COMPLEJO DE COCHERAS"/>
    <s v="Corredor Responsable: Ivana Batlle Casas - CCI Sante Fe Mat N-0149Contacto: Nicolas Laurino - MLS ID # 420291030-76Se vende IMPORTANTE PROPIEDAD, ubicada sobre calle San jerÃ³nimo 2800.&lt;br&gt;La misma cuenta con una superficie de terreno de 1.379 m2 .&lt;br&gt;Una Superficie cubierta de : 1.141 m2. &lt;br&gt;Actualmente funciona como cocheras.&lt;br&gt;&lt;br&gt;&lt;br&gt;&lt;br&gt;IVANA BATLLE CASAS, Corredora Inmobiliaria CCI SANTA FE MAT. NÂ° 0149&lt;br&gt;&lt;br&gt;&lt;br&gt;&lt;br&gt;&lt;br&gt;&lt;br&gt;"/>
    <x v="6"/>
    <x v="0"/>
  </r>
  <r>
    <s v="bJjPKb34u3d0Xq36IwlsVQ=="/>
    <s v="Propiedad"/>
    <d v="2019-12-14T00:00:00"/>
    <d v="2020-03-23T00:00:00"/>
    <d v="2019-12-14T00:00:00"/>
    <n v="-31571164"/>
    <n v="-6072914"/>
    <s v="Argentina"/>
    <s v="Santa Fe"/>
    <s v="Santa Fe"/>
    <s v=""/>
    <s v=""/>
    <s v=""/>
    <m/>
    <m/>
    <m/>
    <n v="1341"/>
    <n v="1155"/>
    <x v="0"/>
    <x v="0"/>
    <x v="0"/>
    <s v="Se vende inmueble comercial"/>
    <s v="Corredor Responsable: Ivana Batlle Casas - CCI Sante Fe Mat N-0149Contacto: Nicolas Laurino - MLS ID # 420291030-82Se vende, local comercial ubicado en ochava. &lt;br&gt;Zona de alta circulaciÃ³n. &lt;br&gt;El inmueble cuenta con un excelente estado de mantenimiento y posee, galpÃ³n con ingreso independiente, dos baÃ±os, oficina y deposito&lt;br&gt;Cuenta con una superficie total: 1341 m2.&lt;br&gt;&lt;br&gt;&lt;br&gt;&lt;br&gt;IVANA BATLLE CASAS, Corredora Inmobiliaria CCI SANTA FE MAT. NÂ° 0149&lt;br&gt;&lt;br&gt;&lt;br&gt;&lt;br&gt;"/>
    <x v="2"/>
    <x v="0"/>
  </r>
  <r>
    <s v="RkNral+bCtLNWOofM5vzGQ=="/>
    <s v="Propiedad"/>
    <d v="2019-12-14T00:00:00"/>
    <d v="2020-06-27T00:00:00"/>
    <d v="2019-12-14T00:00:00"/>
    <n v="-31628481"/>
    <n v="-60682092"/>
    <s v="Argentina"/>
    <s v="Santa Fe"/>
    <s v="Santa Fe"/>
    <s v=""/>
    <s v=""/>
    <s v=""/>
    <n v="6"/>
    <n v="3"/>
    <n v="2"/>
    <n v="185"/>
    <n v="188"/>
    <x v="0"/>
    <x v="0"/>
    <x v="0"/>
    <s v="Venta casa 3 dormitorios Barrio 7 Jefes"/>
    <s v="Corredor Responsable: Ivana Batlle Casas - CCI Sante Fe Mat N-0149Contacto: Nicolas Laurino - MLS ID # 420291030-81Propiedad ubicada en calle Luciano Torrent al 900 de la localidad de Santa Fe.&lt;br&gt;La misma cuenta con un patio al frente y garage. &lt;br&gt;En su interior living, comedor, cocina comedor diario, un dormitorio con baÃ±o en suite en planta baja y patio con asador. &lt;br&gt;En planta alta encontramos dos dormitorios y un baÃ±o. &lt;br&gt;Excelente estado de mantenimiento.&lt;br&gt;&lt;br&gt;IVANA BATLLE CASAS, Corredora Inmobiliaria CCI SANTA FE MAT. NÂ° 0149&lt;br&gt;&lt;br&gt;&lt;br&gt;&lt;br&gt;&lt;br&gt;"/>
    <x v="1"/>
    <x v="0"/>
  </r>
  <r>
    <s v="GfyyEQBm0BOObiXQiuZ8sw=="/>
    <s v="Propiedad"/>
    <d v="2019-12-14T00:00:00"/>
    <d v="2020-06-27T00:00:00"/>
    <d v="2019-12-14T00:00:00"/>
    <n v="-31657087"/>
    <n v="-60708193"/>
    <s v="Argentina"/>
    <s v="Santa Fe"/>
    <s v="Santa Fe"/>
    <s v=""/>
    <s v=""/>
    <s v=""/>
    <n v="5"/>
    <n v="3"/>
    <n v="1"/>
    <n v="133"/>
    <n v="145"/>
    <x v="0"/>
    <x v="0"/>
    <x v="0"/>
    <s v="Casa en venta Barrio Centro/ Sur"/>
    <s v="Corredor Responsable: Ivana Batlle Casas - CCI Sante Fe Mat N-0149Contacto: Nicolas Laurino - MLS ID # 420291030-80Propiedad emplazada en planta baja (bajo regimen de propiedad horizontal) constituida por las calles 25 de Mayo y General Lopez , ideal para vivienda / estudio.&lt;br&gt;La misma se compone por un hall de ingreso, living-estar con hogar, cocina, baÃ±o, 2 dormitorios y terraza compartida&lt;br&gt;Actualmente se encuentra alquilada hasta Mayo 2021.&lt;br&gt;&lt;br&gt;&lt;br&gt;&lt;br&gt;IVANA BATLLE CASAS, Corredora Inmobiliaria CCI SANTA FE MAT. NÂ° 0149&lt;br&gt;&lt;br&gt;&lt;br&gt;&lt;br&gt;&lt;br&gt;"/>
    <x v="1"/>
    <x v="0"/>
  </r>
  <r>
    <s v="k36Qf8LMWVIW60DltefJUw=="/>
    <s v="Propiedad"/>
    <d v="2019-12-14T00:00:00"/>
    <d v="2020-06-27T00:00:00"/>
    <d v="2019-12-14T00:00:00"/>
    <n v="-31652867"/>
    <n v="-60707626"/>
    <s v="Argentina"/>
    <s v="Santa Fe"/>
    <s v="Santa Fe"/>
    <s v=""/>
    <s v=""/>
    <s v=""/>
    <n v="20"/>
    <n v="8"/>
    <n v="6"/>
    <n v="665"/>
    <n v="1189"/>
    <x v="0"/>
    <x v="0"/>
    <x v="0"/>
    <s v="Juan de Garay 2500"/>
    <s v="Corredor Responsable: Ivana Batlle Casas - CCI Sante Fe Mat N-0149Contacto: Nicolas Laurino - MLS ID # 420291030-75Ex Jockey Club.&lt;br&gt;A solo metros de la peatonal Santafecina y frente al teatro municipal, 1.118 m2 construidos distribuidos 2 plantas y  numerosas dependencias. Superficie total del terreno: 665 m2.&lt;br&gt;&lt;br&gt;&lt;br&gt;&lt;br&gt;IVANA BATLLE CASAS, Corredora Inmobiliaria CCI SANTA FE MAT. NÂ° 0149&lt;br&gt;&lt;br&gt;&lt;br&gt;&lt;br&gt;&lt;br&gt;"/>
    <x v="1"/>
    <x v="0"/>
  </r>
  <r>
    <s v="S4ka+Yhj3na4Ejk/CT1AWg=="/>
    <s v="Propiedad"/>
    <d v="2019-12-14T00:00:00"/>
    <d v="2020-03-23T00:00:00"/>
    <d v="2019-12-14T00:00:00"/>
    <n v="-31654514"/>
    <n v="-60708797"/>
    <s v="Argentina"/>
    <s v="Santa Fe"/>
    <s v="Santa Fe"/>
    <s v=""/>
    <s v=""/>
    <s v=""/>
    <m/>
    <m/>
    <m/>
    <n v="140"/>
    <n v="140"/>
    <x v="92"/>
    <x v="1"/>
    <x v="1"/>
    <s v="Propiedad en planta alta IDEAL OFICINAS"/>
    <s v="Corredor Responsable: Marcos Provvidenti - CCI Sta Fe N 0198Contacto: Julieta Piccioni - MLS ID # 420121147-106&lt;br&gt;&lt;br&gt;Marcos Provvidenti CCI Santa Fe Mat: N Âº0198&lt;br&gt;&lt;br&gt;Se alquila propiedad en planta alta Ãºnica, ideal para oficinas ya que estÃ¡ distribuida y ambientada para armado de escritorios. Consta de 2 ambientes cerrados para gerencias o sala de reuniones, 2 kitchenets y 3 baÃ±os tipo toilettes &lt;br&gt;No se pagan expensas. Los impuestos se dividen con el resto del PH.&lt;br&gt;En la planta baja funciona un complejo de cocheras donde los ocupantes podrÃ­an guardar sus vehÃ­culos a bajo costo.&lt;br&gt;&lt;br&gt;"/>
    <x v="9"/>
    <x v="1"/>
  </r>
  <r>
    <s v="co2nDumMUQk6ntfGxK9iDg=="/>
    <s v="Propiedad"/>
    <d v="2019-12-14T00:00:00"/>
    <d v="2020-06-27T00:00:00"/>
    <d v="2019-12-14T00:00:00"/>
    <n v="-31616971"/>
    <n v="-60706415"/>
    <s v="Argentina"/>
    <s v="Santa Fe"/>
    <s v="Santa Fe"/>
    <s v=""/>
    <s v=""/>
    <s v=""/>
    <n v="5"/>
    <n v="3"/>
    <n v="2"/>
    <n v="309"/>
    <n v="268"/>
    <x v="50"/>
    <x v="2"/>
    <x v="1"/>
    <s v="Se vende hermosa casa en zona Fomento 9 de Julio"/>
    <s v="Corredor Responsable: Marcos Provvidenti - CCI Sta Fe N 0198Contacto: Rodrigo Martinez - MLS ID # 420121182-3&lt;br&gt;&lt;br&gt;Marcos Provvidenti CCI Santa Fe Mat: N Âº0198&lt;br&gt;&lt;br&gt;A cien metros de Av. Facundo Zuviria se vende casa de tres dormitorios, cochera doble, cocina comedor, patio seco y patio verde con pileta; la casa se encuentra recientemente refaccionada por lo que su estado es bueno con un gran ingreso de luz natural y ventilaciÃ³n.&lt;br&gt;La propiedad se desarrolla en un terreno de 9 x 34 m y cuenta con todos los servicios y documentaciÃ³n al dÃ­a para ingresar a vivir ya.&lt;br&gt;InformaciÃ³n de la zona: &lt;br&gt;La zona de fomento 9 de Julio se caracteriza por conservar el espÃ­ritu de barrio encontrÃ¡ndose a 5 minutos del centro de la ciudad. En cuanto a la accesibilidad la calle de ingreso al inmueble es asfaltada.&lt;br&gt;En la avenida Facundo Zuviria es posible encontrar paradas de mÃºltiples lineas de colectivo, como asÃ­ tambiÃ©n innumerables comercios de diferentes rubros."/>
    <x v="1"/>
    <x v="0"/>
  </r>
  <r>
    <s v="zEyuHiGhHrg8rBd3f8r9dQ=="/>
    <s v="Propiedad"/>
    <d v="2019-12-14T00:00:00"/>
    <d v="2020-09-02T00:00:00"/>
    <d v="2019-12-14T00:00:00"/>
    <n v="-31600835"/>
    <n v="-60685108"/>
    <s v="Argentina"/>
    <s v="Santa Fe"/>
    <s v="Santa Fe"/>
    <s v=""/>
    <s v=""/>
    <s v=""/>
    <n v="5"/>
    <n v="4"/>
    <n v="2"/>
    <n v="268"/>
    <n v="185"/>
    <x v="62"/>
    <x v="2"/>
    <x v="1"/>
    <s v="Hermosa casa lista para entrar a vivir"/>
    <s v="Corredor Responsable: Marcos Provvidenti - CCI Sta Fe N 0198Contacto: Nicolas Moor - MLS ID # 420121175-12&lt;br&gt;&lt;br&gt;Marcos Provvidenti CCI Santa Fe Mat: N Âº0198&lt;br&gt;&lt;br&gt;Casa de dos plantas, con cochera doble y patio verde con pileta. En la planta contamos con un dormitorio, baÃ±o completo, &lt;br&gt;amplio living, cocina comedor y lavadero techado.&lt;br&gt;En la planta alta tenemos un baÃ±o completo y 3 dormitorios, contando el principal con vestidor. "/>
    <x v="1"/>
    <x v="0"/>
  </r>
  <r>
    <s v="xHBmZlSgTJKb25KaisaEOw=="/>
    <s v="Propiedad"/>
    <d v="2020-07-06T00:00:00"/>
    <d v="2020-07-16T00:00:00"/>
    <d v="2020-07-06T00:00:00"/>
    <n v="-316110339"/>
    <n v="-606860747"/>
    <s v="Argentina"/>
    <s v="Santa Fe"/>
    <s v="Santa Fe"/>
    <s v=""/>
    <s v=""/>
    <s v=""/>
    <n v="3"/>
    <n v="2"/>
    <n v="1"/>
    <m/>
    <m/>
    <x v="201"/>
    <x v="1"/>
    <x v="1"/>
    <s v="A CASSANELLO 1748"/>
    <s v="Impecable casa modernizada a nueva, compuesta por cochera y jard&amp;iacute;n para un veh&amp;iacute;culo, living-comedor, cocina con barra desayunadora, lavadero incorporado,  dos dormitorios amplios, patio chico con asador. todos los servicios. listo para ingresar. impuestos incluidos. mas servicios.&lt;br /&gt;&lt;br /&gt;_x000a_  &lt;br /&gt;_x000a_ Ref#520791."/>
    <x v="8"/>
    <x v="1"/>
  </r>
  <r>
    <s v="OIrJIj20SbBee/t91njEqA=="/>
    <s v="Propiedad"/>
    <d v="2020-07-06T00:00:00"/>
    <d v="2020-07-16T00:00:00"/>
    <d v="2020-07-06T00:00:00"/>
    <n v="-31656875"/>
    <n v="-60709552"/>
    <s v="Argentina"/>
    <s v="Santa Fe"/>
    <s v="Santa Fe"/>
    <s v=""/>
    <s v=""/>
    <s v=""/>
    <m/>
    <n v="2"/>
    <n v="1"/>
    <n v="75"/>
    <n v="75"/>
    <x v="192"/>
    <x v="1"/>
    <x v="0"/>
    <s v="Departamento - Centro"/>
    <s v="Amplio Departamento en zona Casa de Gobierno; Tribunales. Comodidades: dos dormitorios amplios con placares empotrados, cocina sectorizada, gran living comedor, baÃ±o con baÃ±era. Disponible para el mes de Agosto.Posibilidad de alquilar con cochera.Todos los servicios.&lt;br&gt;Consultas:&lt;br&gt;Oficina: (107(fijo)&lt;br&gt;La rioja 2841&lt;br&gt;Cel: 342-4218976/ 342-5088301&lt;br&gt; Mat. 0474&lt;br&gt;"/>
    <x v="0"/>
    <x v="1"/>
  </r>
  <r>
    <s v="9HBv+Jj7KVzpEj3cJ2xiQA=="/>
    <s v="Propiedad"/>
    <d v="2020-07-06T00:00:00"/>
    <d v="9999-12-31T00:00:00"/>
    <d v="2020-07-06T00:00:00"/>
    <n v="-316594717"/>
    <n v="-607214857"/>
    <s v="Argentina"/>
    <s v="Santa Fe"/>
    <s v="Santa Fe"/>
    <s v=""/>
    <s v=""/>
    <s v=""/>
    <n v="4"/>
    <n v="2"/>
    <n v="1"/>
    <n v="75"/>
    <n v="70"/>
    <x v="52"/>
    <x v="2"/>
    <x v="0"/>
    <s v="VENTA - Dpto 2 dormitorios - Sur"/>
    <s v="VENTA &lt;br&gt;Departamento - 3Âº por escalera&lt;br&gt;San Lorenzo y Uruguay - Barrio Sur&lt;br&gt;Piso completo de 2 dormitorios, ante ban?o, ban?o, amplio living-comedor, cocina sectorizada, lavadero, balco?n. Baulera exclusiva en terraza.&lt;br&gt;Terraza de uso comu?n con asador.&lt;br&gt;Alquilado hasta junio 2021&lt;br&gt;Renta mensual $17.500&lt;br&gt;NO posee expensas"/>
    <x v="0"/>
    <x v="0"/>
  </r>
  <r>
    <s v="lABdozFR2QFxrdleoOXi6Q=="/>
    <s v="Propiedad"/>
    <d v="2020-07-06T00:00:00"/>
    <d v="2020-07-07T00:00:00"/>
    <d v="2020-07-06T00:00:00"/>
    <n v="-316236078"/>
    <n v="-606914381"/>
    <s v="Argentina"/>
    <s v="Santa Fe"/>
    <s v="Santa Fe"/>
    <s v=""/>
    <s v=""/>
    <s v=""/>
    <n v="8"/>
    <n v="3"/>
    <n v="2"/>
    <m/>
    <m/>
    <x v="71"/>
    <x v="2"/>
    <x v="1"/>
    <s v="SE VENDE BÂ° Sarg. Cabral"/>
    <s v="Se vende Hermosa propiedad en dos plantas.  En Planta Baja nos encontramos con un Estar luminoso, Cocina-comedor, ba&amp;ntilde;o,  lavadero, Garaje pasante para dos veh&amp;iacute;culos, patio seco. En Planta Alta cuenta con un Escritorio, 3 Dormitorios amplios, Ba&amp;ntilde;o completo con Hidromasajes. &lt;br /&gt;_x000a_Dispone de todos los servicios.&lt;br /&gt;&lt;br /&gt;_x000a_ - Baulera\n- Comedor\n- Cocina\n- Lavadero\n- Escritorio\n- Hall\n- Living\n- Agua corriente\n- DesagÃ¼e cloacal\n- Gas natural\n- Pavimento\n- Luz\n- Vestidor\n- Agua Potable\n- Cochera fija cubierta\n &lt;br /&gt;_x000a_ Ref#520606."/>
    <x v="8"/>
    <x v="0"/>
  </r>
  <r>
    <s v="pVlJe02yZ9UcUvNwLOsn5g=="/>
    <s v="Propiedad"/>
    <d v="2020-04-28T00:00:00"/>
    <d v="2020-06-01T00:00:00"/>
    <d v="2020-04-28T00:00:00"/>
    <n v="-315686087"/>
    <n v="-607257848"/>
    <s v="Argentina"/>
    <s v="Santa Fe"/>
    <s v="Santa Fe"/>
    <s v=""/>
    <s v=""/>
    <s v=""/>
    <m/>
    <m/>
    <m/>
    <m/>
    <m/>
    <x v="25"/>
    <x v="1"/>
    <x v="1"/>
    <s v="Terreno en venta de 171m2 ubicado en Otros Barrios"/>
    <s v="Buen terreno sobre Calle Silva Genaro 5600. El mismo cuenta con una superficie total de 171 m2. Medidas 9x19m."/>
    <x v="5"/>
    <x v="0"/>
  </r>
  <r>
    <s v="rBNg1mun0F+JrTTjT6CWKw=="/>
    <s v="Propiedad"/>
    <d v="2020-04-28T00:00:00"/>
    <d v="2020-06-01T00:00:00"/>
    <d v="2020-04-28T00:00:00"/>
    <n v="-316335354"/>
    <n v="-606898559"/>
    <s v="Argentina"/>
    <s v="Santa Fe"/>
    <s v="Santa Fe"/>
    <s v=""/>
    <s v=""/>
    <s v=""/>
    <m/>
    <m/>
    <m/>
    <m/>
    <m/>
    <x v="31"/>
    <x v="2"/>
    <x v="1"/>
    <s v="Terreno en venta de 236m2 ubicado en Otros Barrios"/>
    <s v="Gran terreno ubicado en calle Domingo Silva y Mitre. El mismo cuenta con una superficie total de 236 m2. Ubicado a 5 cuadras de Bv.  GÃ¡lvez."/>
    <x v="5"/>
    <x v="0"/>
  </r>
  <r>
    <s v="QiBWCwqoFfTSV9pqUk1fSg=="/>
    <s v="Propiedad"/>
    <d v="2020-04-28T00:00:00"/>
    <d v="2020-06-01T00:00:00"/>
    <d v="2020-04-28T00:00:00"/>
    <n v="-31654526"/>
    <n v="-60710191"/>
    <s v="Argentina"/>
    <s v="Santa Fe"/>
    <s v="Santa Fe"/>
    <s v=""/>
    <s v=""/>
    <s v=""/>
    <m/>
    <m/>
    <m/>
    <m/>
    <m/>
    <x v="14"/>
    <x v="2"/>
    <x v="1"/>
    <s v="Cocheracubierta  en venta ubicado en Otros Barrios"/>
    <s v="Cochera cubierta en la calle San JerÃ³nimo 1800. En pleno centro de la ciudad."/>
    <x v="5"/>
    <x v="0"/>
  </r>
  <r>
    <s v="G7kxwewFEmNoOISK03Iyng=="/>
    <s v="Propiedad"/>
    <d v="2020-04-28T00:00:00"/>
    <d v="2020-05-19T00:00:00"/>
    <d v="2020-04-28T00:00:00"/>
    <n v="-316523394"/>
    <n v="-607082062"/>
    <s v="Argentina"/>
    <s v="Santa Fe"/>
    <s v="Santa Fe"/>
    <s v=""/>
    <s v=""/>
    <s v=""/>
    <n v="5"/>
    <n v="3"/>
    <n v="1"/>
    <n v="85"/>
    <n v="85"/>
    <x v="67"/>
    <x v="1"/>
    <x v="0"/>
    <s v="Departamento - Santa Fe"/>
    <s v="ALQUILER &lt;br&gt;Dpto 3 dormitorios en zona sur de la ciudad, ideal para estudiantes del ISEF. &lt;br&gt;Se ubica en el piso 10, permitiendo una vista excelente. &lt;br&gt;Como particularidad, se destaca la zona comÃºn de espacio verde en planta baja y la posibilidad de traer a tu mascota para que disfrute de aquÃ©l como asÃ­ tambiÃ©n del imponente Parque frente al edificio.&lt;br&gt;&lt;br&gt;Precio: $13.000&lt;br&gt;Expensas:$2.000&lt;br&gt;Impuestos:$570&lt;br&gt;"/>
    <x v="0"/>
    <x v="1"/>
  </r>
  <r>
    <s v="KNWT3P5aXK6OwGUCm1oLBw=="/>
    <s v="Propiedad"/>
    <d v="2020-04-28T00:00:00"/>
    <d v="2020-06-01T00:00:00"/>
    <d v="2020-04-28T00:00:00"/>
    <n v="-316065139"/>
    <n v="-606762093"/>
    <s v="Argentina"/>
    <s v="Santa Fe"/>
    <s v="Santa Fe"/>
    <s v=""/>
    <s v=""/>
    <s v=""/>
    <m/>
    <m/>
    <n v="1"/>
    <m/>
    <m/>
    <x v="273"/>
    <x v="1"/>
    <x v="1"/>
    <s v="Departamento en venta de 2 dormitorios en Otros Barrios"/>
    <s v="Impecable departamento ubicado en calle Av.  Gral.  Paz 7100 (Pje.  Koch) a Estrenar. En su totalidad mide 86 m2, de los cuales 53 m2 son cubiertos y 33 m2 descubiertos. La unidad 5 es un interno desarrollado en planta baja.  Cuenta con tres ambientes: cocina-comedor, baÃ±o y dos dormitorios.  AdemÃ¡s cuenta con un patio delantero y otro trasero.  El departamento se entrega con termotanque, cocina con horno, mesada y bajo mesada.  En Julio 2020."/>
    <x v="5"/>
    <x v="0"/>
  </r>
  <r>
    <s v="0S1+Y8G2GL8mzgq27ozs+w=="/>
    <s v="Propiedad"/>
    <d v="2020-04-28T00:00:00"/>
    <d v="2020-06-01T00:00:00"/>
    <d v="2020-04-28T00:00:00"/>
    <n v="-3165375334"/>
    <n v="-6070865541"/>
    <s v="Argentina"/>
    <s v="Santa Fe"/>
    <s v="Santa Fe"/>
    <s v=""/>
    <s v=""/>
    <s v=""/>
    <m/>
    <m/>
    <n v="1"/>
    <m/>
    <m/>
    <x v="34"/>
    <x v="2"/>
    <x v="1"/>
    <s v="VENTA!  Departamento sobre Peatonal Sur San MartÃ­n!"/>
    <s v="2 Dormitorios c/ placard empotrado. BaÃ±o. Cocina comedor con muy buena iluminaciÃ³n._x000a_Remodelado a nuevo ( pisos, ceramicos, aberturas, mesada bajomesada, caÃ±erias, etc.)"/>
    <x v="5"/>
    <x v="0"/>
  </r>
  <r>
    <s v="YLycY6M96vDkuCmRqnslaQ=="/>
    <s v="Propiedad"/>
    <d v="2020-04-28T00:00:00"/>
    <d v="2020-06-01T00:00:00"/>
    <d v="2020-04-28T00:00:00"/>
    <n v="-316152571"/>
    <n v="-606935905"/>
    <s v="Argentina"/>
    <s v="Santa Fe"/>
    <s v="Santa Fe"/>
    <s v=""/>
    <s v=""/>
    <s v=""/>
    <m/>
    <m/>
    <n v="1"/>
    <m/>
    <m/>
    <x v="61"/>
    <x v="2"/>
    <x v="1"/>
    <s v="Casa en venta de 2 dormitorios en Otros Barrios"/>
    <s v="MagnÃ­fica casa ubicada sobre calle Calle Huergo 2300.  Se compone de tres ambientes: amplio living-comedor, cocina integrada, baÃ±o, dos dormitorios y pequeÃ±o patio seco con asador."/>
    <x v="5"/>
    <x v="0"/>
  </r>
  <r>
    <s v="AohMKUdbppckYWN+pSi2Cg=="/>
    <s v="Propiedad"/>
    <d v="2020-04-28T00:00:00"/>
    <d v="2020-06-01T00:00:00"/>
    <d v="2020-04-28T00:00:00"/>
    <n v="-316180673"/>
    <n v="-606852979"/>
    <s v="Argentina"/>
    <s v="Santa Fe"/>
    <s v="Santa Fe"/>
    <s v=""/>
    <s v=""/>
    <s v=""/>
    <m/>
    <m/>
    <n v="1"/>
    <m/>
    <m/>
    <x v="49"/>
    <x v="2"/>
    <x v="1"/>
    <s v="Casa en venta de 2 dormitorios c/ cochera en Otros Barrios"/>
    <s v="Inmejorable casa en la calle Mitre 5700. El terreno en su totalidad mide 120m2. Se compone de cuatro ambientes: living-comedor, cocina-comedor diario, dos dormitorios, baÃ±o y pequeÃ±o cuarto de guardado. Terraza con asador, cochera y pequeÃ±o patio seco o cochera pasante para 2 autos."/>
    <x v="5"/>
    <x v="0"/>
  </r>
  <r>
    <s v="8KQJ5eWDc2Nsi3G7kZdCoA=="/>
    <s v="Propiedad"/>
    <d v="2020-04-28T00:00:00"/>
    <d v="2020-06-01T00:00:00"/>
    <d v="2020-04-28T00:00:00"/>
    <n v="-31639113"/>
    <n v="-60708574"/>
    <s v="Argentina"/>
    <s v="Santa Fe"/>
    <s v="Santa Fe"/>
    <s v=""/>
    <s v=""/>
    <s v=""/>
    <m/>
    <m/>
    <n v="1"/>
    <m/>
    <m/>
    <x v="129"/>
    <x v="2"/>
    <x v="1"/>
    <s v="Departamento en venta de 1 dormitorios en Otros Barrios"/>
    <s v="Inmejorable departamento en Edificio Nuevo sobre calle Suipacha 2900. Se compone de dos ambientes: living-comedor, cocina integrada, un dormitorio con placard, baÃ±o y balcÃ³n."/>
    <x v="5"/>
    <x v="0"/>
  </r>
  <r>
    <s v="28daS2E17KxIlmAqdCltsQ=="/>
    <s v="Propiedad"/>
    <d v="2020-04-28T00:00:00"/>
    <d v="2020-06-01T00:00:00"/>
    <d v="2020-04-28T00:00:00"/>
    <n v="-316171733"/>
    <n v="-606805109"/>
    <s v="Argentina"/>
    <s v="Santa Fe"/>
    <s v="Santa Fe"/>
    <s v=""/>
    <s v=""/>
    <s v=""/>
    <m/>
    <m/>
    <n v="1"/>
    <m/>
    <m/>
    <x v="34"/>
    <x v="2"/>
    <x v="1"/>
    <s v="Casa en venta de 1 dormitorios c/ cochera en Otros Barrios"/>
    <s v="Hermosa casa sobre Dorrego 5900. Se compone de tres ambientes: cocina-comedor, baÃ±o, un dormitorio.  Cochera para 2 autos.  Patio verde y quincho con asador. La propiedad tiene el interior renovado y la posibilidad de construir 1 dormitorio mÃ¡s."/>
    <x v="5"/>
    <x v="0"/>
  </r>
  <r>
    <s v="lJ+qwpbSE2IDaRIqIgag3g=="/>
    <s v="Propiedad"/>
    <d v="2020-04-28T00:00:00"/>
    <d v="2020-06-01T00:00:00"/>
    <d v="2020-04-28T00:00:00"/>
    <n v="-316290988"/>
    <n v="-606964706"/>
    <s v="Argentina"/>
    <s v="Santa Fe"/>
    <s v="Santa Fe"/>
    <s v=""/>
    <s v=""/>
    <s v=""/>
    <m/>
    <m/>
    <n v="1"/>
    <m/>
    <m/>
    <x v="215"/>
    <x v="2"/>
    <x v="1"/>
    <s v="Departamento en venta de 1 dormitorios en Otros Barrios"/>
    <s v="Hermoso departamento nuevo sobre calle Belgrano 4300. Cuenta con dos ambientes: comedor-cocina, un dormitorio, un baÃ±o y balcÃ³n."/>
    <x v="5"/>
    <x v="0"/>
  </r>
  <r>
    <s v="5DVKABQoxxXYVHWaJA/hwg=="/>
    <s v="Propiedad"/>
    <d v="2020-04-28T00:00:00"/>
    <d v="2020-06-01T00:00:00"/>
    <d v="2020-04-28T00:00:00"/>
    <n v="-316416038"/>
    <n v="-607026821"/>
    <s v="Argentina"/>
    <s v="Santa Fe"/>
    <s v="Santa Fe"/>
    <s v=""/>
    <s v=""/>
    <s v=""/>
    <m/>
    <m/>
    <n v="1"/>
    <m/>
    <m/>
    <x v="9"/>
    <x v="2"/>
    <x v="1"/>
    <s v="Departamento en venta de 1 dormitorios en Otros Barrios"/>
    <s v="Hermoso departamento en Gdor.  Crespo y Rivadavia, Apto uso profesional, hoy en dÃ­a se utiliza como oficina. En su totalidad mide 60 m2, Cuenta con tres ambientes: living-comedor amplio, un dormitorio, un baÃ±o y  cocina separada.  AdemÃ¡s tiene una baulera. Se ubica al frente en 1Âº piso por escalera."/>
    <x v="5"/>
    <x v="0"/>
  </r>
  <r>
    <s v="lsMnpwRws9xLddwC1gmeNA=="/>
    <s v="Propiedad"/>
    <d v="2020-04-28T00:00:00"/>
    <d v="2020-06-01T00:00:00"/>
    <d v="2020-04-28T00:00:00"/>
    <n v="-316065139"/>
    <n v="-606762093"/>
    <s v="Argentina"/>
    <s v="Santa Fe"/>
    <s v="Santa Fe"/>
    <s v=""/>
    <s v=""/>
    <s v=""/>
    <m/>
    <m/>
    <n v="1"/>
    <m/>
    <m/>
    <x v="39"/>
    <x v="1"/>
    <x v="1"/>
    <s v="Departamento en venta de 1 dormitorios en Otros Barrios"/>
    <s v="Hermoso departamento a Estrenar en Av.  Gral Paz 7100 (Pje.  koch).  Interno desarrollado en planta baja. Cuenta con dos ambientes: cocina-comedor, baÃ±o, un dormitorio y un pequeÃ±o patio al frente.  El departamento se entrega con termotanque, cocina con horno, mesada y bajo mesada.  En Julio de 2020."/>
    <x v="5"/>
    <x v="0"/>
  </r>
  <r>
    <s v="x5s9wFlHgvrgp0PITFgiow=="/>
    <s v="Propiedad"/>
    <d v="2020-04-28T00:00:00"/>
    <d v="2020-06-01T00:00:00"/>
    <d v="2020-04-28T00:00:00"/>
    <n v="-316290988"/>
    <n v="-606964706"/>
    <s v="Argentina"/>
    <s v="Santa Fe"/>
    <s v="Santa Fe"/>
    <s v=""/>
    <s v=""/>
    <s v=""/>
    <m/>
    <m/>
    <n v="1"/>
    <m/>
    <m/>
    <x v="167"/>
    <x v="2"/>
    <x v="1"/>
    <s v="Departamento en venta de 1 dormitorios c/ cochera en Otros Barrios"/>
    <s v="Impecable departamento nuevo sobre calle Belgrano 4300, barrio Candioti NorteDepartamento desarrollado en Planta Baja.  Cuenta con dos ambientes: cocina-comedor, baÃ±o, un dormitorio con vestidor y una cochera."/>
    <x v="5"/>
    <x v="0"/>
  </r>
  <r>
    <s v="5h6XRlB/ViRP3rqohMLHXQ=="/>
    <s v="Propiedad"/>
    <d v="2020-04-28T00:00:00"/>
    <d v="2020-06-01T00:00:00"/>
    <d v="2020-04-28T00:00:00"/>
    <n v="-316280516"/>
    <n v="-607106461"/>
    <s v="Argentina"/>
    <s v="Santa Fe"/>
    <s v="Santa Fe"/>
    <s v=""/>
    <s v=""/>
    <s v=""/>
    <m/>
    <m/>
    <n v="1"/>
    <m/>
    <m/>
    <x v="129"/>
    <x v="2"/>
    <x v="1"/>
    <s v="Casa en venta de 3 dormitorios c/ cochera en Otros Barrios"/>
    <s v="MagnÃ­fica casa ubicada sobre calle Saavedra 4100, en frente de la Plaza Rebecq.  Cuenta con cinco ambientes: living-comedor, cocina-comedor, baÃ±o, tres dormitorios y pequeÃ±a terraza al frente. La casa se desarrolla en planta alta.  Posee un garage cubierto."/>
    <x v="5"/>
    <x v="0"/>
  </r>
  <r>
    <s v="8bSIoI2h+CHsgadIezdLXA=="/>
    <s v="Propiedad"/>
    <d v="2020-04-28T00:00:00"/>
    <d v="2020-06-01T00:00:00"/>
    <d v="2020-04-28T00:00:00"/>
    <n v="-316065139"/>
    <n v="-606762093"/>
    <s v="Argentina"/>
    <s v="Santa Fe"/>
    <s v="Santa Fe"/>
    <s v=""/>
    <s v=""/>
    <s v=""/>
    <m/>
    <m/>
    <n v="1"/>
    <m/>
    <m/>
    <x v="39"/>
    <x v="1"/>
    <x v="1"/>
    <s v="Departamento en venta de 1 dormitorios en Otros Barrios"/>
    <s v="MagnÃ­fico departamento en Av.  Gral.  Paz 7100 (Pje.  Koch) a estrenar. Desarrollado en planta baja con ingreso independiente.  Cuenta con dos ambientes: comedor-cocina, baÃ±o, un dormitorio y un pequeÃ±o patio.  El departamento se entrega con termotanque, cocina con horno, mesada y bajo mesada.  Entrega Julio 2020."/>
    <x v="5"/>
    <x v="0"/>
  </r>
  <r>
    <s v="wCxyORz4C7DFC5oKdLsfxw=="/>
    <s v="Propiedad"/>
    <d v="2020-04-28T00:00:00"/>
    <d v="2020-06-01T00:00:00"/>
    <d v="2020-04-28T00:00:00"/>
    <n v="-316403704"/>
    <n v="-607214466"/>
    <s v="Argentina"/>
    <s v="Santa Fe"/>
    <s v="Santa Fe"/>
    <s v=""/>
    <s v=""/>
    <s v=""/>
    <m/>
    <m/>
    <n v="2"/>
    <m/>
    <m/>
    <x v="189"/>
    <x v="2"/>
    <x v="1"/>
    <s v="Casa en venta de 3 dormitorios en Otros Barrios"/>
    <s v="Inmejorable casa desarrollada en planta alta en la calle Gdor.  Vera 3800. Cuenta con seis ambientes: hall de ingreso, living-comedor con balcÃ³n al frente, cocina separada y comedor diario.  3 Dormitorios, dos baÃ±os, lavadero y amplia terraza con asador."/>
    <x v="5"/>
    <x v="0"/>
  </r>
  <r>
    <s v="m6d8KVHoIZt/X7RuAj06LA=="/>
    <s v="Propiedad"/>
    <d v="2020-04-28T00:00:00"/>
    <d v="2020-06-01T00:00:00"/>
    <d v="2020-04-28T00:00:00"/>
    <n v="-31647345"/>
    <n v="-60713697"/>
    <s v="Argentina"/>
    <s v="Santa Fe"/>
    <s v="Santa Fe"/>
    <s v=""/>
    <s v=""/>
    <s v=""/>
    <m/>
    <m/>
    <n v="2"/>
    <m/>
    <m/>
    <x v="99"/>
    <x v="2"/>
    <x v="1"/>
    <s v="Casa en venta de 3 dormitorios en Otros Barrios"/>
    <s v="Amplia casa interna ubicada en calle Mendoza 3100, en el centro de la ciudad. Se compone de cinco ambientes: living-comedor amplio, cocina sectorizada, 2 baÃ±os, tres dormitorios, pequeÃ±a terraza y patio seco. Ingreso por pasillo unicoÂ¡LlÃ¡menos para conocer mÃ¡s en detalle esta propiedad Tel: 2 Whatsapp  llamadasEmail: danialejandroespinosgmail. comRaices Inmobiliaria Santa Fe"/>
    <x v="5"/>
    <x v="0"/>
  </r>
  <r>
    <s v="iNtegHGZAt5m7EDKkxlT2A=="/>
    <s v="Propiedad"/>
    <d v="2020-04-28T00:00:00"/>
    <d v="2020-06-01T00:00:00"/>
    <d v="2020-04-28T00:00:00"/>
    <n v="-316440192"/>
    <n v="-607083936"/>
    <s v="Argentina"/>
    <s v="Santa Fe"/>
    <s v="Santa Fe"/>
    <s v=""/>
    <s v=""/>
    <s v=""/>
    <m/>
    <m/>
    <n v="2"/>
    <m/>
    <m/>
    <x v="129"/>
    <x v="2"/>
    <x v="1"/>
    <s v="Departamento en venta de 3 dormitorios en Otros Barrios"/>
    <s v="MagnÃ­fico departamento ubicado en la calle 9 de Julio 2700. Cuenta con cinco ambientes: living-comedor, cocina sectorizada, lavadero, tres dormitorios y baÃ±o principal y baÃ±o de servicio."/>
    <x v="5"/>
    <x v="0"/>
  </r>
  <r>
    <s v="ev39PTxs/siWEqITDlVh8w=="/>
    <s v="Propiedad"/>
    <d v="2020-04-28T00:00:00"/>
    <d v="2020-06-01T00:00:00"/>
    <d v="2020-04-28T00:00:00"/>
    <n v="-31644481"/>
    <n v="-607114027"/>
    <s v="Argentina"/>
    <s v="Santa Fe"/>
    <s v="Santa Fe"/>
    <s v=""/>
    <s v=""/>
    <s v=""/>
    <m/>
    <m/>
    <n v="2"/>
    <m/>
    <m/>
    <x v="49"/>
    <x v="2"/>
    <x v="1"/>
    <s v="Departamento en venta de 2 dormitorios en Otros Barrios"/>
    <s v="Excelente departamento sobre calle La Rioja 3000.  En su totalidad mide 72 m2.  Cuenta con cuatro ambientes: living-comedor, cocina, dos dormitorios, dos baÃ±os y dos balcones."/>
    <x v="5"/>
    <x v="0"/>
  </r>
  <r>
    <s v="6uzjih3hOAW1INS+ka+tIg=="/>
    <s v="Propiedad"/>
    <d v="2020-04-28T00:00:00"/>
    <d v="2020-06-01T00:00:00"/>
    <d v="2020-04-28T00:00:00"/>
    <n v="-31624344"/>
    <n v="-607150801"/>
    <s v="Argentina"/>
    <s v="Santa Fe"/>
    <s v="Santa Fe"/>
    <s v=""/>
    <s v=""/>
    <s v=""/>
    <m/>
    <m/>
    <n v="2"/>
    <m/>
    <m/>
    <x v="130"/>
    <x v="1"/>
    <x v="1"/>
    <s v="Casa en venta de 3 dormitorios c/ cochera en Otros Barrios"/>
    <s v="Inmejorable casa, galÃ³n y departamento sobre calle Pedro Zenteno 3700. En su totalidad el terreno mide 357 m2, y la sup.  cubierta son 327 m2.  La propiedad se compone de: una casa en planta baja, con 1 dormitorio, baÃ±o y cocina-comedor amplio.                                                         un galpÃ³n en el fondo, con entrada independiente por pasillo.                                                         un departamento en planta alta, con 2 dormitorios, baÃ±o, cocina-comedor y terraza."/>
    <x v="5"/>
    <x v="0"/>
  </r>
  <r>
    <s v="SumZxP1wkZb4bw1kfh46bg=="/>
    <s v="Propiedad"/>
    <d v="2020-04-28T00:00:00"/>
    <d v="2020-06-01T00:00:00"/>
    <d v="2020-04-28T00:00:00"/>
    <n v="-31649061"/>
    <n v="-60707199"/>
    <s v="Argentina"/>
    <s v="Santa Fe"/>
    <s v="Santa Fe"/>
    <s v=""/>
    <s v=""/>
    <s v=""/>
    <m/>
    <m/>
    <n v="3"/>
    <m/>
    <m/>
    <x v="38"/>
    <x v="2"/>
    <x v="1"/>
    <s v="Casa en venta de 5 dormitorios en Otros Barrios"/>
    <s v="Hermosa casa desarrollada en planta alta, en la Peatonal San MartÃ­n 2300. Cuenta con 11 ambientes: Hall de ingreso, amplio living-comedor, cocina-comedor, lavadero, 3 baÃ±os y 5 dormitorios.  Patio y gran terraza con quincho.   3 Oficinas con balcÃ³n al frente."/>
    <x v="5"/>
    <x v="0"/>
  </r>
  <r>
    <s v="QYSDz7imnaJGWJRSBzZ2Tg=="/>
    <s v="Propiedad"/>
    <d v="2020-04-28T00:00:00"/>
    <d v="2020-06-01T00:00:00"/>
    <d v="2020-04-28T00:00:00"/>
    <n v="-316353263"/>
    <n v="-606949114"/>
    <s v="Argentina"/>
    <s v="Santa Fe"/>
    <s v="Santa Fe"/>
    <s v=""/>
    <s v=""/>
    <s v=""/>
    <m/>
    <m/>
    <n v="3"/>
    <m/>
    <m/>
    <x v="55"/>
    <x v="2"/>
    <x v="1"/>
    <s v="En el corazon de Barrio Candioti"/>
    <s v="Excelente casa ubicada en la calle MaipÃº 1900, Barrio Candioti Norte.  En su totalidad mide 210 m2, de los cuales 180 m2 son cubiertos y 30 m2 descubiertos. Cuenta con siete ambientes: living-comedor, cocina-comedor diario, cuatro dormitorios, tres baÃ±os y  quincho con asador. Posee garage cubierto y patio verde.  Cuenta con dormitorio en suite."/>
    <x v="5"/>
    <x v="0"/>
  </r>
  <r>
    <s v="j+T0KmEha2JomHfrsIhtwA=="/>
    <s v="Propiedad"/>
    <d v="2020-04-28T00:00:00"/>
    <d v="2020-06-01T00:00:00"/>
    <d v="2020-04-28T00:00:00"/>
    <n v="-316024913"/>
    <n v="-60668437"/>
    <s v="Argentina"/>
    <s v="Santa Fe"/>
    <s v="Santa Fe"/>
    <s v=""/>
    <s v=""/>
    <s v=""/>
    <m/>
    <m/>
    <n v="3"/>
    <m/>
    <m/>
    <x v="43"/>
    <x v="2"/>
    <x v="1"/>
    <s v="Casa en venta de 3 dormitorios c/ cochera en Otros Barrios"/>
    <s v="MagnÃ­fica casa sobre Talcahuano 7700, en Barrio Guadalupe. En su totalidad mide 1200 m2, de los cuales 180 m2 son cubiertos y 1020 m2 descubiertos. Cuenta con siete ambientes: living-comedor, cocina sectorizada, lavadero, escritorio, tres dormitorios (uno en suite), tres baÃ±os.  Patio verde con quincho y pileta. Posee dos garages semicubiertos."/>
    <x v="5"/>
    <x v="0"/>
  </r>
  <r>
    <s v="Xdi5JYDItx+CxwYn3cIVqQ=="/>
    <s v="Propiedad"/>
    <d v="2019-11-16T00:00:00"/>
    <d v="9999-12-31T00:00:00"/>
    <d v="2019-11-16T00:00:00"/>
    <n v="-31645112"/>
    <n v="-607102964"/>
    <s v="Argentina"/>
    <s v="Santa Fe"/>
    <s v="Santa Fe"/>
    <s v=""/>
    <s v=""/>
    <s v=""/>
    <n v="6"/>
    <m/>
    <n v="2"/>
    <n v="117"/>
    <n v="98"/>
    <x v="0"/>
    <x v="0"/>
    <x v="0"/>
    <s v="Departamento - Centro"/>
    <s v="Semipiso amplio y luminoso, de excelente calidad constructiva. &lt;br&gt;Cuenta con living-comedor con piso de madera impecable, que da al balcÃ³n corrido, al que se accede por puertas-ventanas de madera con persianas.&lt;br&gt;Pasillo al Ã­ntimo, con 3 dormitorios con pisos de madera, uno orientado al este, y dos de ellos con placares. Ventanas con persianas. BaÃ±o compartimentado en tres partes (se podrÃ­an obtener dos baÃ±os refaccionando ese espacio, uno de ellos en suite).&lt;br&gt;Cocina y lavadero a modernizar. BaÃ±o y habitaciÃ³n de servicio (puede ser el cuarto dormitorio o un escritorio).&lt;br&gt;Muy lindas vistas. &lt;br&gt;Terraza con box tendedero individual.&lt;br&gt;Cochera cubierta con portÃ³n automÃ¡tico y cÃ³moda maniobra. &lt;br&gt;Edificio accesible, con rampa, son pocos los que construyen pensando en incluir a todos! Con portero y entrada con llave de seguridad.&lt;br&gt;&lt;br&gt;Pi Propiedades&lt;br&gt;MatrÃ­culas: CCI Santa Fe 447 - COCIR 1557&lt;br&gt;Tel.: 342 4 669027&lt;br&gt;&lt;br&gt;"/>
    <x v="0"/>
    <x v="0"/>
  </r>
  <r>
    <s v="5S9Gob9G7ut/TnDfegByDQ=="/>
    <s v="Propiedad"/>
    <d v="2019-11-16T00:00:00"/>
    <d v="2019-12-17T00:00:00"/>
    <d v="2019-11-16T00:00:00"/>
    <n v="-31643474"/>
    <n v="-60705601"/>
    <s v="Argentina"/>
    <s v="Santa Fe"/>
    <s v="Santa Fe"/>
    <s v=""/>
    <s v=""/>
    <s v=""/>
    <m/>
    <m/>
    <m/>
    <n v="95"/>
    <n v="72"/>
    <x v="0"/>
    <x v="0"/>
    <x v="0"/>
    <s v="Venta Local Comercial PH Sobre peatonal"/>
    <s v="Corredor Responsable: Marcos Provvidenti - CCI Sta Fe N 0198Contacto: Juan Manuel Rivero - MLS ID # 420121014-299&lt;br&gt;&lt;br&gt;Marcos Provvidenti CCI Santa Fe Mat: N Âº0198&lt;br&gt;&lt;br&gt;Local ubicado en la peatonal Norte en la misma cuadra que el ex Shopping Plaza Ritz.&lt;br&gt;Es al frente con deposito, baÃ±o y entrepiso.&lt;br&gt;4 metros de Vidriera &lt;br&gt;Local de 4,5 x 17, doble altura en gran parte del salon. PH y  sin Expensas.&lt;br&gt;&lt;br&gt;"/>
    <x v="4"/>
    <x v="0"/>
  </r>
  <r>
    <s v="aks+GMQJhp06Fy/XSToJyw=="/>
    <s v="Propiedad"/>
    <d v="2019-11-16T00:00:00"/>
    <d v="2019-12-10T00:00:00"/>
    <d v="2019-11-16T00:00:00"/>
    <m/>
    <m/>
    <s v="Argentina"/>
    <s v="Santa Fe"/>
    <s v="Santa Fe"/>
    <s v=""/>
    <s v=""/>
    <s v=""/>
    <n v="3"/>
    <n v="2"/>
    <n v="1"/>
    <n v="75"/>
    <n v="75"/>
    <x v="314"/>
    <x v="1"/>
    <x v="1"/>
    <s v="VENTA/PLAN PILAY/ENTRE BOULEVARES"/>
    <s v="Corredor Responsable: Marcos Provvidenti - CCI Sta Fe N 0198Contacto: Wanda Koron - MLS ID # 420121123-120&lt;br&gt;&lt;br&gt;Marcos Provvidenti CCI Santa Fe Mat: N Âº0198&lt;br&gt;&lt;br&gt;Venta Plan Pilay. Plan: PV 03. Cuotas ordinarias 123.  AmpliaciÃ³n constructiva 2: 123 ctas.  AmpliaciÃ³n constructiva Aguinaldo 2. NÂ°: 21.123."/>
    <x v="0"/>
    <x v="0"/>
  </r>
  <r>
    <s v="cjeNR76uxaaT2kZLOWW0BQ=="/>
    <s v="Propiedad"/>
    <d v="2019-11-16T00:00:00"/>
    <d v="2020-03-23T00:00:00"/>
    <d v="2019-11-16T00:00:00"/>
    <n v="-31599766"/>
    <n v="-60698468"/>
    <s v="Argentina"/>
    <s v="Santa Fe"/>
    <s v="Santa Fe"/>
    <s v=""/>
    <s v=""/>
    <s v=""/>
    <n v="4"/>
    <n v="2"/>
    <n v="1"/>
    <n v="152"/>
    <n v="74"/>
    <x v="137"/>
    <x v="2"/>
    <x v="1"/>
    <s v="CASA AL FRENTE DE 2 DORMITORIOS EN PLANTA BAJA"/>
    <s v="Corredor Responsable: Maria Gisela Di Pangrazio - CCI Santa Fe N 0425 Contacto: Wanda Gomez - MLS ID # 420191032-111Corredor Ma Gisela Di Pangrazio MatrÃ­cula NÂ°0425&lt;br&gt;&lt;br&gt;Casa desarrollada en planta baja compuesta de espacio al frente para ingreso de 2 vehÃ­culos uno al lado del otro, living-comedor, cocina, un baÃ±o, 2 dormitorios, salida a pasillo para llegar a patio seco con asador y cuarto para guardado y lavadero. UbicaciÃ³n de la propiedad a dos cuadras de aristobulo del valle. Todos los Servicios. Aceptaria propiedad de similar valor, consultar."/>
    <x v="1"/>
    <x v="0"/>
  </r>
  <r>
    <s v="mJw8qNSXP/ixOmG+HHhDoQ=="/>
    <s v="Propiedad"/>
    <d v="2019-10-21T00:00:00"/>
    <d v="9999-12-31T00:00:00"/>
    <d v="2019-10-21T00:00:00"/>
    <m/>
    <m/>
    <s v="Argentina"/>
    <s v="Santa Fe"/>
    <s v="Santa Fe"/>
    <s v=""/>
    <s v=""/>
    <s v=""/>
    <m/>
    <m/>
    <m/>
    <m/>
    <m/>
    <x v="0"/>
    <x v="0"/>
    <x v="0"/>
    <s v="EVA PERON 2700"/>
    <s v="INGRESO RECIBIDOR CON CALEFACTOR Y VENTILADOR DE TECHO-KITCHEN Y BAÃ‘O-OFICINA CON CALEFACTOR Y SALIDA AL PATIO"/>
    <x v="9"/>
    <x v="1"/>
  </r>
  <r>
    <s v="GMlA7FjPhvspybymWXmY4A=="/>
    <s v="Propiedad"/>
    <d v="2019-10-21T00:00:00"/>
    <d v="2019-11-07T00:00:00"/>
    <d v="2019-10-21T00:00:00"/>
    <m/>
    <m/>
    <s v="Argentina"/>
    <s v="Santa Fe"/>
    <s v="Santa Fe"/>
    <s v=""/>
    <s v=""/>
    <s v=""/>
    <m/>
    <n v="1"/>
    <m/>
    <m/>
    <m/>
    <x v="0"/>
    <x v="0"/>
    <x v="0"/>
    <s v="CRESPO 2300"/>
    <s v="DTO 1 DORMITORIO CON PLACARD/ ESTAR/COCINA/ BALCON CONTRAFRENTE"/>
    <x v="0"/>
    <x v="1"/>
  </r>
  <r>
    <s v="t2FX2R8FW70iR4hAexAIVw=="/>
    <s v="Propiedad"/>
    <d v="2019-10-21T00:00:00"/>
    <d v="2020-08-17T00:00:00"/>
    <d v="2019-10-21T00:00:00"/>
    <n v="-316388298888"/>
    <n v="-606890269517"/>
    <s v="Argentina"/>
    <s v="Santa Fe"/>
    <s v="Santa Fe"/>
    <s v=""/>
    <s v=""/>
    <s v=""/>
    <n v="2"/>
    <n v="1"/>
    <n v="1"/>
    <n v="60"/>
    <n v="46"/>
    <x v="0"/>
    <x v="0"/>
    <x v="0"/>
    <s v="Departamento en venta 1 dormitorio sobre Boulevard"/>
    <s v="Corredor Responsable: Lorena De Luca - CCI Santa Fe NÂ° 0360Contacto: NicolÃ¡s Recalde - MLS ID # 420781038-59Corredor:&lt;br&gt;Lorena De Luca Matricula NÂ°0360&lt;br&gt;&lt;br&gt;Todas las propiedades que figuran en mi perfil se encuentran a cargo del profesional matriculado de la oficina, la intermediaciÃ³n y la conclusiÃ³n de las operaciones serÃ¡n exclusivas por Ã©l.&lt;br&gt;&lt;br&gt;Departamento en venta ubicado estratÃ©gicamente en la esquina de calles Boulevard GÃ¡lvez y GÃ¼emes, El mismo posee cocina-comedor, un dormitorio con placard empotrado y un baÃ±o completo. Gran oportunidad con ubicaciÃ³n premium!"/>
    <x v="0"/>
    <x v="0"/>
  </r>
  <r>
    <s v="9Reh/70GSL3hTRogwgoVqQ=="/>
    <s v="Propiedad"/>
    <d v="2019-10-21T00:00:00"/>
    <d v="2020-06-29T00:00:00"/>
    <d v="2019-10-21T00:00:00"/>
    <m/>
    <m/>
    <s v="Argentina"/>
    <s v="Santa Fe"/>
    <s v="Santa Fe"/>
    <s v=""/>
    <s v=""/>
    <s v=""/>
    <m/>
    <n v="2"/>
    <m/>
    <m/>
    <m/>
    <x v="0"/>
    <x v="0"/>
    <x v="0"/>
    <s v="SALVADOR CAPUTO 3500"/>
    <s v="VENTA/ DÃšPLEX INTERNO EN PLANTA ALTA ESTAR COMEDOR , 2 DORMITORIOS , 2BAÃ‘OS , 2 BALCONES "/>
    <x v="0"/>
    <x v="0"/>
  </r>
  <r>
    <s v="RUhDptfFRrAV5CHRqpn+sA=="/>
    <s v="Propiedad"/>
    <d v="2019-10-21T00:00:00"/>
    <d v="2020-01-13T00:00:00"/>
    <d v="2019-10-21T00:00:00"/>
    <m/>
    <m/>
    <s v="Argentina"/>
    <s v="Santa Fe"/>
    <s v="Santa Fe"/>
    <s v=""/>
    <s v=""/>
    <s v=""/>
    <n v="2"/>
    <m/>
    <n v="1"/>
    <m/>
    <m/>
    <x v="315"/>
    <x v="1"/>
    <x v="0"/>
    <s v="Departamento - Oeste"/>
    <s v="Departamento interno de un dormitorio. Ingreso por cocina comedor integrada, un dormitorio, patio y baÃ±o  Tiene gas natural"/>
    <x v="0"/>
    <x v="1"/>
  </r>
  <r>
    <s v="viE1aiJlBvSMiwp2xTJ/Gg=="/>
    <s v="Propiedad"/>
    <d v="2019-10-21T00:00:00"/>
    <d v="2020-05-21T00:00:00"/>
    <d v="2019-10-21T00:00:00"/>
    <n v="-316106578"/>
    <n v="-60697294"/>
    <s v="Argentina"/>
    <s v="Santa Fe"/>
    <s v="Santa Fe"/>
    <s v=""/>
    <s v=""/>
    <s v=""/>
    <n v="4"/>
    <m/>
    <n v="1"/>
    <n v="70"/>
    <n v="70"/>
    <x v="90"/>
    <x v="1"/>
    <x v="0"/>
    <s v="Departamento en Alquiler o Venta"/>
    <s v="ALQUILER O VENTA&lt;br&gt;Disponible a partir de Diciembre&lt;br&gt;&lt;br&gt;Ingreso por living comedor, cocina sectorizada,baÃ±o, 2  dormitorios y balcÃ³n.&lt;br&gt;&lt;br&gt;Todos los servicios.&lt;br&gt;&lt;br&gt;Alquier: $23.000 + Expensas + Impuestos&lt;br&gt;Requisitos: 4 recibos de sueldo&lt;br&gt;&lt;br&gt;Venta:&lt;br&gt;45 cuotas pagas &lt;br&gt;PosesiÃ³n "/>
    <x v="0"/>
    <x v="0"/>
  </r>
  <r>
    <s v="3ZCKLXVqFB/G3ImqDIKiLw=="/>
    <s v="Propiedad"/>
    <d v="2019-10-21T00:00:00"/>
    <d v="2019-11-21T00:00:00"/>
    <d v="2019-10-21T00:00:00"/>
    <n v="-316106578"/>
    <n v="-60697294"/>
    <s v="Argentina"/>
    <s v="Santa Fe"/>
    <s v="Santa Fe"/>
    <s v=""/>
    <s v=""/>
    <s v=""/>
    <n v="4"/>
    <m/>
    <n v="1"/>
    <n v="70"/>
    <n v="70"/>
    <x v="201"/>
    <x v="1"/>
    <x v="0"/>
    <s v="Departamento en Alquiler o Venta"/>
    <s v="ALQUILER O VENTA&lt;br&gt;Disponible a partir de Diciembre&lt;br&gt;&lt;br&gt;Ingreso por living comedor, cocina sectorizada,baÃ±o, 2  dormitorios y balcÃ³n.&lt;br&gt;&lt;br&gt;Todos los servicios.&lt;br&gt;&lt;br&gt;Alquier: $23.000 + Expensas + Impuestos&lt;br&gt;Requisitos: 4 recibos de sueldo&lt;br&gt;&lt;br&gt;Venta:&lt;br&gt;45 cuotas pagas &lt;br&gt;PosesiÃ³n "/>
    <x v="0"/>
    <x v="1"/>
  </r>
  <r>
    <s v="wiI4iWSlYM05uacZYft6ww=="/>
    <s v="Propiedad"/>
    <d v="2019-10-21T00:00:00"/>
    <d v="2020-01-21T00:00:00"/>
    <d v="2019-10-21T00:00:00"/>
    <m/>
    <m/>
    <s v="Argentina"/>
    <s v="Santa Fe"/>
    <s v="Santa Fe"/>
    <s v=""/>
    <s v=""/>
    <s v=""/>
    <n v="2"/>
    <n v="1"/>
    <n v="1"/>
    <n v="38"/>
    <n v="38"/>
    <x v="316"/>
    <x v="1"/>
    <x v="1"/>
    <s v="VENTA - Departamentos en construcciÃ³n MONOAMBIENTES"/>
    <s v="Bv. Avellaneda 756 - En construcciÃ³n - PosesiÃ³n marzo 2022.Forma de pago: anticipo desde 40 % - Saldo a pagar hasta 48 cuotas ( actualizadas )El edificio contarÃ¡ con GAS NATURAL.Dpto D - 38 m2 - Frente por Pje. Peitton.Ambiente Ãºnico con balcÃ³n, cocina y baÃ±o.Valor como referencia en un 7mo piso.Corredor inmobiliario: Lucio GimÃ©nez. Matricula nÂº 623 - COCIR. - KP21690 - Publicado por  "/>
    <x v="0"/>
    <x v="0"/>
  </r>
  <r>
    <s v="Jn+2F/AI3m8wOyzSxAVL+g=="/>
    <s v="Propiedad"/>
    <d v="2019-10-21T00:00:00"/>
    <d v="2019-10-30T00:00:00"/>
    <d v="2019-10-21T00:00:00"/>
    <m/>
    <m/>
    <s v="Argentina"/>
    <s v="Santa Fe"/>
    <s v="Santa Fe"/>
    <s v=""/>
    <s v=""/>
    <s v=""/>
    <n v="2"/>
    <n v="1"/>
    <n v="1"/>
    <n v="40"/>
    <n v="38"/>
    <x v="109"/>
    <x v="1"/>
    <x v="1"/>
    <s v="R ALDAO 1800 TODO PLANTA BAJA"/>
    <s v="Moderno departamento Planta baja al frente, compuesto de amplio living-comedor, cocina separada, patio seco, un dormitorio  agua caliente y gas natural. alquier mas impuestos y servicios, aumento 12.5% semestral.  &lt;br&gt;"/>
    <x v="0"/>
    <x v="1"/>
  </r>
  <r>
    <s v="uH4R8W9rpHQQQ8EPrM8Fiw=="/>
    <s v="Propiedad"/>
    <d v="2019-10-21T00:00:00"/>
    <d v="2019-10-30T00:00:00"/>
    <d v="2019-10-21T00:00:00"/>
    <n v="-316156189"/>
    <n v="-606727462"/>
    <s v="Argentina"/>
    <s v="Santa Fe"/>
    <s v="Santa Fe"/>
    <s v=""/>
    <s v=""/>
    <s v=""/>
    <n v="2"/>
    <n v="1"/>
    <n v="1"/>
    <n v="35"/>
    <n v="35"/>
    <x v="212"/>
    <x v="1"/>
    <x v="1"/>
    <s v="ALMIRANTE BROWN 6200"/>
    <s v="a metros de la Universidad TecnolÃ³gica, compuesto por living-comedor, cocina, un dormitorio con placard, baÃ±o completo, todos los servicios,  alquiler con impuestos incluidos (API Y TGI),  mas el pago de los servicios y expensas. aumento 12.5% semestral&lt;br&gt;"/>
    <x v="0"/>
    <x v="1"/>
  </r>
  <r>
    <s v="LvxqUYtWJ8SMAjcL5yxZIw=="/>
    <s v="Propiedad"/>
    <d v="2019-10-21T00:00:00"/>
    <d v="2019-11-26T00:00:00"/>
    <d v="2019-10-21T00:00:00"/>
    <n v="-31641571943"/>
    <n v="-606939429045"/>
    <s v="Argentina"/>
    <s v="Santa Fe"/>
    <s v="Santa Fe"/>
    <s v=""/>
    <s v=""/>
    <s v=""/>
    <n v="5"/>
    <n v="3"/>
    <n v="1"/>
    <n v="208"/>
    <n v="117"/>
    <x v="34"/>
    <x v="2"/>
    <x v="1"/>
    <s v="VENTA CASA BARRIO CANDIOTI SUR / OPORTUNIDAD!"/>
    <s v="Corredor Responsable: Marcos Provvidenti - CCI Sta Fe N 0198Contacto: Jimena Vilar - MLS ID # 420121179-3&lt;br&gt;&lt;br&gt;Marcos Provvidenti CCI Santa Fe Mat: N Âº0198&lt;br&gt;&lt;br&gt;Casa antigua a refaccionar en Planta Baja. Medidas: 209 m2. Medidas distribuidas: 6.00 mts x 34.6 mts. &lt;br&gt;Casa con jardÃ­n adelante, de dos dormitorios, cocina-comedor, baÃ±o y lavadero. Patio de baldosas cerÃ¡micas y habitaciÃ³n de servicio. &lt;br&gt;Excelente ubicaciÃ³n en uno de los barrios mas tradicionales de Santa Fe. A 450 m de Bulevar. A 350 m de la cervecerÃ­a Santa Fe. "/>
    <x v="1"/>
    <x v="0"/>
  </r>
  <r>
    <s v="WSsU8mpDqbE/5wNj87Cc4A=="/>
    <s v="Propiedad"/>
    <d v="2019-12-21T00:00:00"/>
    <d v="2020-06-27T00:00:00"/>
    <d v="2019-12-21T00:00:00"/>
    <n v="-31784253"/>
    <n v="-60835376"/>
    <s v="Argentina"/>
    <s v="Santa Fe"/>
    <s v="Santa Fe"/>
    <s v=""/>
    <s v=""/>
    <s v=""/>
    <m/>
    <m/>
    <m/>
    <n v="800"/>
    <m/>
    <x v="317"/>
    <x v="1"/>
    <x v="1"/>
    <s v="SE VENDE TERRENO EN SAUCE VIEJO"/>
    <s v="Corredor Responsable: Marcos Provvidenti - CCI SANTA FE MAT N 0198Contacto: Soraya GÃ³mez - MLS ID # 420811021-61&lt;br&gt;Marcos Provvidenti CCI Santa Fe Mat: N Âº0198&lt;br&gt;&lt;br&gt;Terreno ubicado en Sauce Viejo, precisamente BÂº Las Delicias, cuenta con una superficie total de 800m2 aprox. (15x53).&lt;br&gt;El mismo se encuentra rodeado por un entorno agradable. A metros del rÃ­o.&lt;br&gt;Acepta entrega y financiaciÃ³n.&lt;br&gt;&lt;br&gt;&lt;br&gt;"/>
    <x v="3"/>
    <x v="0"/>
  </r>
  <r>
    <s v="OFiK0FGNAklhr8uT+yx5YA=="/>
    <s v="Propiedad"/>
    <d v="2020-03-09T00:00:00"/>
    <d v="2020-03-10T00:00:00"/>
    <d v="2020-03-09T00:00:00"/>
    <n v="-31636"/>
    <n v="-6069"/>
    <s v="Argentina"/>
    <s v="Santa Fe"/>
    <s v="Santa Fe"/>
    <s v=""/>
    <s v=""/>
    <s v=""/>
    <m/>
    <m/>
    <m/>
    <m/>
    <m/>
    <x v="25"/>
    <x v="1"/>
    <x v="1"/>
    <s v="Alquiler de terreno (Ruta 1 KM 9 Cerca del Rio)"/>
    <s v="3 Terrenos de 1100 y 1400 m2 a mts del rio Ubajay"/>
    <x v="5"/>
    <x v="0"/>
  </r>
  <r>
    <s v="tatKoGJ6WezTW3MTJ9Xpdg=="/>
    <s v="Propiedad"/>
    <d v="2020-03-09T00:00:00"/>
    <d v="2020-03-10T00:00:00"/>
    <d v="2020-03-09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4F/qHjTZRfzGxMXF9O54wA=="/>
    <s v="Propiedad"/>
    <d v="2020-03-09T00:00:00"/>
    <d v="2020-03-10T00:00:00"/>
    <d v="2020-03-09T00:00:00"/>
    <n v="-31636"/>
    <n v="-6069"/>
    <s v="Argentina"/>
    <s v="Santa Fe"/>
    <s v="Santa Fe"/>
    <s v=""/>
    <s v=""/>
    <s v=""/>
    <m/>
    <m/>
    <m/>
    <m/>
    <m/>
    <x v="30"/>
    <x v="2"/>
    <x v="1"/>
    <s v="Alquiler de terreno (Ruta 1 KM 8,2 Sobre la Ruta)"/>
    <s v="Espectacular lote sobre la ruta.  Apto cualquier emprendimiento.  Esta sobre el lado Oeste"/>
    <x v="5"/>
    <x v="0"/>
  </r>
  <r>
    <s v="jgFcqQXWk0ID/+OXjxBTFg=="/>
    <s v="Propiedad"/>
    <d v="2020-03-09T00:00:00"/>
    <d v="2020-04-28T00:00:00"/>
    <d v="2020-03-09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CEhKWnssqZfjSaLCibZkQw=="/>
    <s v="Propiedad"/>
    <d v="2020-03-09T00:00:00"/>
    <d v="2020-04-28T00:00:00"/>
    <d v="2020-03-09T00:00:00"/>
    <n v="-3165032643"/>
    <n v="-6070371687"/>
    <s v="Argentina"/>
    <s v="Santa Fe"/>
    <s v="Santa Fe"/>
    <s v=""/>
    <s v=""/>
    <s v=""/>
    <m/>
    <m/>
    <m/>
    <m/>
    <m/>
    <x v="271"/>
    <x v="1"/>
    <x v="1"/>
    <s v="TERRENOS SAUCE . SOMOS PARTICULARES. TOMAMOS TU USADO COMO PARTE DE PAGO."/>
    <s v="Posibilidad de entrega y cuotas. Comunicarse al nÃºmero anunciado."/>
    <x v="5"/>
    <x v="0"/>
  </r>
  <r>
    <s v="1rWB/XDYhwdRB9Ek5INWMg=="/>
    <s v="Propiedad"/>
    <d v="2020-03-09T00:00:00"/>
    <d v="2020-03-13T00:00:00"/>
    <d v="2020-03-09T00:00:00"/>
    <n v="-32948405"/>
    <n v="-60652984"/>
    <s v="Argentina"/>
    <s v="Santa Fe"/>
    <s v="Santa Fe"/>
    <s v=""/>
    <s v=""/>
    <s v=""/>
    <n v="2"/>
    <n v="1"/>
    <n v="1"/>
    <n v="51"/>
    <n v="51"/>
    <x v="318"/>
    <x v="2"/>
    <x v="1"/>
    <s v="Balcarce 1155 7 3"/>
    <s v="Departamento de 1 dormitorio al contrafrente. Cocina semi integrada separada por una barra. BaÃ±o completo, placares con interiores, BalcÃ³n aterrazado, doble vidrio hermÃ©tico e iluminacion Led en todos los ambientes. El inmueble se encuentra totalmente Amoblado  y equipado ( cama completa,  mesa, sillas, heladera, juego de living, microondas, cafetera, vajilla, etc)."/>
    <x v="0"/>
    <x v="0"/>
  </r>
  <r>
    <s v="R+pTXn6KAGgUkpdcidQ3bg=="/>
    <s v="Propiedad"/>
    <d v="2020-03-09T00:00:00"/>
    <d v="2020-03-10T00:00:00"/>
    <d v="2020-03-09T00:00:00"/>
    <n v="-31636"/>
    <n v="-6069"/>
    <s v="Argentina"/>
    <s v="Santa Fe"/>
    <s v="Santa Fe"/>
    <s v=""/>
    <s v=""/>
    <s v=""/>
    <m/>
    <m/>
    <n v="1"/>
    <m/>
    <m/>
    <x v="28"/>
    <x v="1"/>
    <x v="1"/>
    <s v="Venta de casa (Sin Nombre)"/>
    <s v="Casa con gran terreno a reciclar o demoler 2d baÃ±o cocina comedor diario y living comedor cochera"/>
    <x v="5"/>
    <x v="0"/>
  </r>
  <r>
    <s v="WXItVfGnIgi/G97zYGPU4A=="/>
    <s v="Propiedad"/>
    <d v="2020-03-09T00:00:00"/>
    <d v="2020-03-10T00:00:00"/>
    <d v="2020-03-09T00:00:00"/>
    <n v="-31636"/>
    <n v="-6069"/>
    <s v="Argentina"/>
    <s v="Santa Fe"/>
    <s v="Santa Fe"/>
    <s v=""/>
    <s v=""/>
    <s v=""/>
    <m/>
    <m/>
    <n v="1"/>
    <m/>
    <m/>
    <x v="66"/>
    <x v="1"/>
    <x v="1"/>
    <s v="Venta de departamento (Pje Maciel)"/>
    <s v="Departamento ideal para estudiantes de la Universidad CatÃ³lica, esta a menos de 150 mts"/>
    <x v="5"/>
    <x v="0"/>
  </r>
  <r>
    <s v="ZgmGjXzYHKUC/BOFZ45q2g=="/>
    <s v="Propiedad"/>
    <d v="2020-03-09T00:00:00"/>
    <d v="2020-04-28T00:00:00"/>
    <d v="2020-03-09T00:00:00"/>
    <n v="-3165032643"/>
    <n v="-6070371687"/>
    <s v="Argentina"/>
    <s v="Santa Fe"/>
    <s v="Santa Fe"/>
    <s v=""/>
    <s v=""/>
    <s v=""/>
    <m/>
    <m/>
    <n v="1"/>
    <m/>
    <m/>
    <x v="24"/>
    <x v="2"/>
    <x v="1"/>
    <s v="VENTA DE DPTOS. NO ALQUILAMOS."/>
    <s v="COMUNICATE AL NÃšMERO ANUNCIADO"/>
    <x v="5"/>
    <x v="0"/>
  </r>
  <r>
    <s v="nG1DLaphdZV2dFnnTAdoww=="/>
    <s v="Propiedad"/>
    <d v="2020-03-09T00:00:00"/>
    <d v="2020-04-28T00:00:00"/>
    <d v="2020-03-09T00:00:00"/>
    <n v="-3160973523"/>
    <n v="-6070437703"/>
    <s v="Argentina"/>
    <s v="Santa Fe"/>
    <s v="Santa Fe"/>
    <s v=""/>
    <s v=""/>
    <s v=""/>
    <m/>
    <m/>
    <n v="1"/>
    <m/>
    <m/>
    <x v="99"/>
    <x v="2"/>
    <x v="1"/>
    <s v="Casa de 8 ambientes 3 habitac garage"/>
    <s v="Casa de 2 plantas"/>
    <x v="5"/>
    <x v="0"/>
  </r>
  <r>
    <s v="d4EM6imfED6ciQWlll8gFA=="/>
    <s v="Propiedad"/>
    <d v="2020-03-09T00:00:00"/>
    <d v="2020-03-10T00:00:00"/>
    <d v="2020-03-09T00:00:00"/>
    <n v="-31636"/>
    <n v="-6069"/>
    <s v="Argentina"/>
    <s v="Santa Fe"/>
    <s v="Santa Fe"/>
    <s v=""/>
    <s v=""/>
    <s v=""/>
    <m/>
    <m/>
    <n v="2"/>
    <m/>
    <m/>
    <x v="29"/>
    <x v="1"/>
    <x v="1"/>
    <s v="Venta de casa (Coutry los molinos)"/>
    <s v="Excelente lugar para ir viviendo una vida, tranquila y segura."/>
    <x v="5"/>
    <x v="0"/>
  </r>
  <r>
    <s v="v4EBtgervA7S4UiznsVN3g=="/>
    <s v="Propiedad"/>
    <d v="2020-03-09T00:00:00"/>
    <d v="2020-04-28T00:00:00"/>
    <d v="2020-03-09T00:00:00"/>
    <n v="-31644481"/>
    <n v="-607114027"/>
    <s v="Argentina"/>
    <s v="Santa Fe"/>
    <s v="Santa Fe"/>
    <s v=""/>
    <s v=""/>
    <s v=""/>
    <m/>
    <m/>
    <n v="2"/>
    <m/>
    <m/>
    <x v="49"/>
    <x v="2"/>
    <x v="1"/>
    <s v="Departamento en venta de 2 dormitorios en Otros Barrios"/>
    <s v="Excelente departamento sobre calle La Rioja 3000.  En su totalidad mide 72 m2.  Cuenta con cuatro ambientes: living-comedor, cocina, dos dormitorios, dos baÃ±os y dos balcones."/>
    <x v="5"/>
    <x v="0"/>
  </r>
  <r>
    <s v="h9f4mEO9cmOT4i9af6FQvQ=="/>
    <s v="Propiedad"/>
    <d v="2020-03-04T00:00:00"/>
    <d v="2020-10-09T00:00:00"/>
    <d v="2020-03-04T00:00:00"/>
    <n v="-315809271"/>
    <n v="-607327655"/>
    <s v="Argentina"/>
    <s v="Santa Fe"/>
    <s v="Santa Fe"/>
    <s v=""/>
    <s v=""/>
    <s v=""/>
    <n v="16"/>
    <n v="3"/>
    <n v="6"/>
    <n v="600"/>
    <n v="550"/>
    <x v="0"/>
    <x v="0"/>
    <x v="0"/>
    <s v="Casa - Santa Fe"/>
    <s v="OPORTUNIDAD DE INVERSIÃ“N A VALOR DE MERCADO.&lt;br&gt;&lt;br&gt;POR CESE DE ACTIVIDADES SE OFRECE IMPORTANTE CENTRO DEPORTIVO EN EL NORTE DE LA CIUDAD (BLASPARERA 9700)&lt;br&gt;&lt;br&gt;PROPIEDAD MULTIDESTINO CON PISCINA CLIMATIZADA Y SALAS  PARA ACTIVIDADES FÃSICAS. (HOGAR DE DÃA, GERIÃTRICO, JARDÃN DE INFANTES, COLONIA DE VACACIONES, ESCUELAS, CENTRO DE REHABILITACION, GIMNASIO)&lt;br&gt;&lt;br&gt;SOBRE CASI 600Mts2 CUENTA CON: &lt;br&gt;1- UNA CASA DE 3 DORMITORIOS COCINA COMEDOR BAÃ‘O Y SALA. (160 mts2 construidos)&lt;br&gt;2- PATIO CON GALERIAS CUBIERTAS (GARAGE Y QUINCHO) CON 3 BAÃ‘OS Y BEBEDEROS PARA NIÃ‘OS (100 mts2 descubiertos)&lt;br&gt;3- DOS SALONES GRANDES DE 100mts2 PARA DIVERSAS ACTIVIDADES&lt;br&gt;4- PILETA CUBIERTA Y CLIMATIZADA (8x4x 1,40) CON SALON DE 70mts2 MAS VESTUARIOS CON DUCHAS MASCULINOS Y FEMENINOS.&lt;br&gt; &lt;br&gt;ACEPTAMOS PROPIEDADES EN PARTE DE PAGO. POSIBLE FINANCIACIÃ“N.&lt;br&gt;LISTO PARA ESCRITURAR. PLANOS REGULARIZADOS PARA HABILITACIONES COMERCIALES.&lt;br&gt;SISTEMA DE ALARMA, CONEXIÃ“N DE GAS EN TODA LA PROPIEDAD, AMBIENTES CLIMATIZADOS.&lt;br&gt;&lt;br&gt;&lt;br&gt;&lt;br&gt;&lt;br&gt;"/>
    <x v="1"/>
    <x v="0"/>
  </r>
  <r>
    <s v="pa+hj2vt6aVvlkhBySrUww=="/>
    <s v="Propiedad"/>
    <d v="2020-03-04T00:00:00"/>
    <d v="2020-03-29T00:00:00"/>
    <d v="2020-03-04T00:00:00"/>
    <n v="-316222339"/>
    <n v="-6068622"/>
    <s v="Argentina"/>
    <s v="Santa Fe"/>
    <s v="Santa Fe"/>
    <s v=""/>
    <s v=""/>
    <s v=""/>
    <m/>
    <m/>
    <m/>
    <m/>
    <m/>
    <x v="144"/>
    <x v="2"/>
    <x v="1"/>
    <s v="Terrenos juntos a la Venta. Tierra de SueÃ±os 3 . ROLDÃN Y FUNES. FINAN"/>
    <s v="En esta oportunidad ofrecemos a la comercializaciÃ³n una parcela  de terreno de 11440 Mts.  LOTES 70; 71; 72; 73 ; 74; 75; 76; 77; 78; 79 y 80  MANZANA 2 (SECTOR B). -MegaBarrio Abierto Residencial Tierra de SueÃ±os 3. Con una ubicaciÃ³n estratÃ©gica, sobre el km 312 de la autopista Rosario-CÃ³rdoba, a tan solo 25&amp;#039; del centro de Rosario y muy prÃ³ximo a la ciudad de RoldÃ¡n, el Emprendimiento se emplaza sobre una predio de 265 HectÃ¡reas y cuenta con mÃ¡s de 4000 terrenos, que van desde los 360m2 hasta los 1040 m2 de superficie.  El proyecto incluye, entre otros atractivos, un lago artificial de 6,5 Has. playa de arena de 700 ml, complejos deportivos, recreativos y sociales. UbicaciÃ³n: Autopista Rosario-CÃ³rdoba - Km.  312 Ciudad de RoldÃ¡n  Sta.  Fe  Argentina. Superficie:1er.  etapa 165 hectÃ¡reas. 2da.  etapa 100 hectÃ¡reas. TOTAL 265 hectÃ¡reas. Lotes:1er.  etapa 2500 Lotes. 2da.  etapa 1520 Lotes. TOTAL 4020 Lotes. TamaÃ±os:  Desde 360 m2.   - hasta 1100 m2 sup. Lanzamiento:1er.  etapa JUN 2010. 2da.  etapa JUL 2011. -PosesiÃ³n:1er.  etapa DIC 2011. 2da.  etapa DIC 2013. Servicios:- Red ElÃ©ctrica. - Red de Gas. - Agua de red. - Red Cloacal.  (2da etapa)- Transporte PÃºblico. Amenities:- Lago recreativo de 6. 5 hectÃ¡reas. - 700 mts.  de playa. - SalÃ³n de eventos para 800 personas. - KÃ­nder  Plazas recreativas. - Piscina IN OUT Climatizada. - Piscina infantil. - Jacuzzi  Vestuarios. - Complejo de canchas de fÃºtbol.  (5 canchas de 5 y 3 canchas de 11)- Parque acuÃ¡tico. - Rampa Skate &amp;amp;amp; Bike. - Cancha de Foot Golf.  - KP2727 -  - Aviso publicado por KiteProp CRM Inmobiliario"/>
    <x v="5"/>
    <x v="0"/>
  </r>
  <r>
    <s v="lbxQouSypGyyP9u0BHCgzA=="/>
    <s v="Propiedad"/>
    <d v="2020-03-04T00:00:00"/>
    <d v="2020-04-28T00:00:00"/>
    <d v="2020-03-04T00:00:00"/>
    <n v="-31639"/>
    <n v="-60704"/>
    <s v="Argentina"/>
    <s v="Santa Fe"/>
    <s v="Santa Fe"/>
    <s v=""/>
    <s v=""/>
    <s v=""/>
    <m/>
    <m/>
    <m/>
    <m/>
    <m/>
    <x v="25"/>
    <x v="1"/>
    <x v="1"/>
    <s v="Alquiler de terreno (Ruta 1 KM 9 Cerca del Rio)"/>
    <s v="3 Terrenos de 1100 y 1400 m2 a mts del rio Ubajay"/>
    <x v="5"/>
    <x v="0"/>
  </r>
  <r>
    <s v="eWD4VDCcnNfdsmaYbyrELA=="/>
    <s v="Propiedad"/>
    <d v="2020-03-04T00:00:00"/>
    <d v="2020-04-28T00:00:00"/>
    <d v="2020-03-04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XflUhjysSRYaslZRKMsfxg=="/>
    <s v="Propiedad"/>
    <d v="2020-03-04T00:00:00"/>
    <d v="2020-04-28T00:00:00"/>
    <d v="2020-03-04T00:00:00"/>
    <n v="-31639"/>
    <n v="-60704"/>
    <s v="Argentina"/>
    <s v="Santa Fe"/>
    <s v="Santa Fe"/>
    <s v=""/>
    <s v=""/>
    <s v=""/>
    <m/>
    <m/>
    <m/>
    <m/>
    <m/>
    <x v="30"/>
    <x v="2"/>
    <x v="1"/>
    <s v="Alquiler de terreno (Ruta 1 KM 8,2 Sobre la Ruta)"/>
    <s v="Espectacular lote sobre la ruta.  Apto cualquier emprendimiento.  Esta sobre el lado Oeste"/>
    <x v="5"/>
    <x v="0"/>
  </r>
  <r>
    <s v="lpYPAtSZTHbuz16hlDy0pA=="/>
    <s v="Propiedad"/>
    <d v="2020-03-04T00:00:00"/>
    <d v="2020-04-28T00:00:00"/>
    <d v="2020-03-04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2dcQyeB39P9BlFMqQnKHqA=="/>
    <s v="Propiedad"/>
    <d v="2020-03-04T00:00:00"/>
    <d v="2020-04-28T00:00:00"/>
    <d v="2020-03-04T00:00:00"/>
    <n v="-316355358"/>
    <n v="-606891663"/>
    <s v="Argentina"/>
    <s v="Santa Fe"/>
    <s v="Santa Fe"/>
    <s v=""/>
    <s v=""/>
    <s v=""/>
    <m/>
    <m/>
    <m/>
    <m/>
    <m/>
    <x v="106"/>
    <x v="2"/>
    <x v="1"/>
    <s v="Terreno en venta de 228m2 ubicado en Otros Barrios"/>
    <s v="Gran terreno sobre la calle LavalleEl mismo cuenta con una superficie total de 228,765 m2 de los cuales Consultar m2 pueden destinarse a la construcciÃ³n.  El acceso es de asfalto."/>
    <x v="5"/>
    <x v="0"/>
  </r>
  <r>
    <s v="KL+T5VSfg/WeueiqqMtu4g=="/>
    <s v="Propiedad"/>
    <d v="2020-03-04T00:00:00"/>
    <d v="2020-07-06T00:00:00"/>
    <d v="2020-03-04T00:00:00"/>
    <n v="-31613709"/>
    <n v="-60708808"/>
    <s v="Argentina"/>
    <s v="Santa Fe"/>
    <s v="Santa Fe"/>
    <s v=""/>
    <s v=""/>
    <s v=""/>
    <n v="3"/>
    <n v="2"/>
    <n v="1"/>
    <n v="189"/>
    <n v="67"/>
    <x v="211"/>
    <x v="1"/>
    <x v="1"/>
    <s v="RE / MAX VENDE CASA 2 DORM COCHERA Y PATIO"/>
    <s v="Corredor Responsable: Marcos Provvidenti - CCI Sta Fe N 0198Contacto: Jimena Vilar - MLS ID # 420121179-10Casa completamente desarrollada en planta baja con cochera y jardÃ­n al frente, estar, cocina - comedor, baÃ±o, lavadero, dos dormitorios y patio con gran superficie verde.&lt;br&gt;La casa se ubica en terreno irregular de 8.14 m de ancho, por 24.35 m en su lado Este y 22.20 m en su lado Oeste, sumando un total de 189 m2. Tiene 67 m2 cubiertos, 15 m2 semicubiertos y 107 descubiertos. &lt;br&gt;La propiedad tiene buena calidad constructiva y se encuentra en muy buen estado de mantenimiento.&lt;br&gt;DocumentaciÃ³n al dÃ­a, lista para transferir.&lt;br&gt;"/>
    <x v="1"/>
    <x v="0"/>
  </r>
  <r>
    <s v="lbTutgdyCiaCBie39clXww=="/>
    <s v="Propiedad"/>
    <d v="2020-03-04T00:00:00"/>
    <d v="2020-07-12T00:00:00"/>
    <d v="2020-03-04T00:00:00"/>
    <n v="-3164057"/>
    <n v="-60702462"/>
    <s v="Argentina"/>
    <s v="Santa Fe"/>
    <s v="Santa Fe"/>
    <s v=""/>
    <s v=""/>
    <s v=""/>
    <n v="5"/>
    <n v="2"/>
    <n v="1"/>
    <n v="70"/>
    <n v="62"/>
    <x v="30"/>
    <x v="2"/>
    <x v="1"/>
    <s v="Departamento dos dormitorios barrio Constituyentes"/>
    <s v="Corredor Responsable: Marcos Provvidenti - CCI Sta Fe N 0198Contacto: Melina CarmelÃ© - MLS ID # 420121043-292Departamento (semipiso) de dos dormitorios al frente, ubicado en el primer piso. Cuenta con amplio estar&lt;br&gt;- comedor, cocina sectorizada con barra desayunadora, lavadero, un toilet y un baÃ±o completo, dos dormitorios con placard con interiores. CÃ³modo balcÃ³n. Se encuentra en uno de los barrios de mayor demanda de Santa Fe: Barrios Constituyentes. A una cuadra de Avenida Freyre, a 4 de boulevard y a 6 del centro.Zona de comercios, clubes, escuelas, transporte pÃºblico. Cuenta con un muy buen estado de mantenimiento en general, el departamento y el edificio."/>
    <x v="0"/>
    <x v="0"/>
  </r>
  <r>
    <s v="4tQDMmFmqhVrH5y4aeLhNA=="/>
    <s v="Propiedad"/>
    <d v="2020-03-04T00:00:00"/>
    <d v="2020-08-25T00:00:00"/>
    <d v="2020-03-04T00:00:00"/>
    <n v="-316176725363"/>
    <n v="-606824083159"/>
    <s v="Argentina"/>
    <s v="Santa Fe"/>
    <s v="Santa Fe"/>
    <s v=""/>
    <s v=""/>
    <s v=""/>
    <n v="3"/>
    <n v="2"/>
    <n v="1"/>
    <m/>
    <m/>
    <x v="192"/>
    <x v="1"/>
    <x v="1"/>
    <s v="GUEMES Y HUERGO, A METROS UTN."/>
    <s v="Amplio departamento a 4 cuadras de Universidad Tecnol&amp;oacute;gica,  primer piso, compuesto de dos dormitorios, cocina-comedor, ba&amp;ntilde;o completo, lavadero, todos los servicios, No paga expensas, alquiler mas impuestos, &lt;br /&gt;_x000a_  _x000a_ Ref#460765."/>
    <x v="0"/>
    <x v="1"/>
  </r>
  <r>
    <s v="X/0Gz2eEA2ZEOEBtRbcxPg=="/>
    <s v="Propiedad"/>
    <d v="2020-03-04T00:00:00"/>
    <d v="2020-07-01T00:00:00"/>
    <d v="2020-03-04T00:00:00"/>
    <m/>
    <m/>
    <s v="Argentina"/>
    <s v="Santa Fe"/>
    <s v="Santa Fe"/>
    <s v=""/>
    <s v=""/>
    <s v=""/>
    <m/>
    <m/>
    <n v="1"/>
    <m/>
    <m/>
    <x v="72"/>
    <x v="1"/>
    <x v="1"/>
    <s v="AV F ZUVIRIA 4000"/>
    <s v="Moderno local vidriado con rejas, local de 5.10m x 6.65m mas anexo de 4m x 4m con entrepiso, ba&amp;ntilde;o nuevo, &lt;br /&gt;_x000a_  _x000a_ Ref#460915."/>
    <x v="4"/>
    <x v="1"/>
  </r>
  <r>
    <s v="UxccwdUR5t7EPek4AGh8gw=="/>
    <s v="Propiedad"/>
    <d v="2020-03-04T00:00:00"/>
    <d v="2020-06-27T00:00:00"/>
    <d v="2020-03-04T00:00:00"/>
    <n v="-3162061"/>
    <n v="-60691787"/>
    <s v="Argentina"/>
    <s v="Santa Fe"/>
    <s v="Santa Fe"/>
    <s v=""/>
    <s v=""/>
    <s v=""/>
    <n v="4"/>
    <n v="1"/>
    <n v="1"/>
    <n v="86"/>
    <n v="89"/>
    <x v="88"/>
    <x v="2"/>
    <x v="1"/>
    <s v="Casa en esquina ideal inversores"/>
    <s v="Corredor Responsable: Marcos Provvidenti - CCI Sta Fe N 0198Contacto: Juan Manuel Rivero - MLS ID # 420121014-303Casa ubicada en Barrio Sgto. Cabral a una cuadra de la Calle Salvador de Carril en la esquina de Alvear y Regis Martinez&lt;br&gt;&lt;br&gt;Cuenta con un Local Comercial de mucha trayectoria, actualmente alquilado y con muy buena renta. Ademas un dormitorio, baÃ±o, cocina comedor, habitaciÃ³n, cochera/patio y en planta alta un deposito. &lt;br&gt;&lt;br&gt;Ideal para inversores que buscan renta o constructoras para reciclar o desarrollar un pequeÃ±o emprendimiento. &lt;br&gt;La propiedad se encuentra en trÃ¡mite sucesorio.&lt;br&gt;&lt;br&gt;"/>
    <x v="1"/>
    <x v="0"/>
  </r>
  <r>
    <s v="t4hSxpfu9/mRlYW+yCvIlw=="/>
    <s v="Propiedad"/>
    <d v="2020-03-04T00:00:00"/>
    <d v="2020-06-27T00:00:00"/>
    <d v="2020-03-04T00:00:00"/>
    <n v="-31651628"/>
    <n v="-60698283"/>
    <s v="Argentina"/>
    <s v="Santa Fe"/>
    <s v="Santa Fe"/>
    <s v=""/>
    <s v=""/>
    <s v=""/>
    <n v="2"/>
    <n v="1"/>
    <n v="1"/>
    <n v="58"/>
    <n v="58"/>
    <x v="0"/>
    <x v="0"/>
    <x v="0"/>
    <s v="AMARAS CENTER - TORRE 1 - DEPARTAMENTO AMUEBLADO"/>
    <s v="Corredor Responsable: Caroline Hogner - CCI Sta Fe N 0042Contacto: Giselle Mora Bournissent - MLS ID # 261122-13AMARRAS CENTER - TORRE 1 - PISO 8 C - 1 DORMITORIO - AMUEBLADO - Equipado listo para entrar a vivir! . Superficie 58 m2. COMODIDADES: living comedor con luz natural y aire split con vistas incomparables del entorno. Posee InstalaciÃ³n para TV, Internet, telefonÃ­a y portero.  Cocina/lavadero equipada con horno, heladera, lavarropas y termotanque, balcÃ³n; pasillo distribuidor con vestidor con interiores completos; un dormitorio con luz natural y aire split y un baÃ±o con griferÃ­as y artefactos premiun. El departamento cuanta con excelentes vistas panorÃ¡micas. Las Puertas son de madera laminadas y las aberturas de aluminio con vidrio doble de alta prestaciÃ³n.  La instalaciÃ³n de agua frÃ­a y caliente es termo-fusionada y los aires acondicionados con circuito elÃ©ctrico independiente. AMENITIES: dispone de varios salones de usos mÃºltiples de dimensiones variables totalmente equipados con mesas y sillas, asador, horno, anafe, microondas, heladera, aire split y tv. Un gimnasio con mÃ¡quinas modernas para su ejercitaciÃ³n y distensiÃ³n, vestuarios de ambos sexos, una piscina recreativa, una piscina de 30 metros para nataciÃ³n, solarium, tres piletas con hidromasajes, sauna caliente y frÃ­o, sala de relax. Seguridad las 24hs. DISFRUTE EL PLACER DE VIVIR EN UN LUGAR MODERNO Y ELEGANTE.  Todos los ambientes cuentan con inmejorable vista panorÃ¡mica al rÃ­o, brindando una luminosidad Ãºnica.  Lobby de ingreso jerarquizado y decorados especialmente. Â· Ascensores de Ãºltima generaciÃ³n con control de accesos. Â· SUM totalmente equipados con asadores y mobiliario. Â· Piscinas con solarium y amenities. Â· Accionamiento automÃ¡tico de luces en palieres. Â· Servicio contra incendios.  Â· Muebles de cocina y baÃ±os diseÃ±ados a medida. Â· Revestimientos de categorÃ­a. Â· . LA SUPERACIÃ“N DE LA EXCELENCIA ES POSIBLE. - Arquitectura sustentable y calidad de vida. - ArmonÃ­a y Naturaleza integrada. - Un lugar, un estilo, una elecciÃ³n. VIVA O INVIERTA EN EL PROYECTO URBANO PORTUARIO MÃS IMPORTANTE DEL INTERIOR DEL PAÃS. El precio publicado es de Contado. "/>
    <x v="0"/>
    <x v="0"/>
  </r>
  <r>
    <s v="bG3Z/Gl/LeBRW8kn2ScBtg=="/>
    <s v="Propiedad"/>
    <d v="2020-03-04T00:00:00"/>
    <d v="2020-09-30T00:00:00"/>
    <d v="2020-03-04T00:00:00"/>
    <n v="-316346539"/>
    <n v="-607014057"/>
    <s v="Argentina"/>
    <s v="Santa Fe"/>
    <s v="Santa Fe"/>
    <s v=""/>
    <s v=""/>
    <s v=""/>
    <n v="1"/>
    <m/>
    <n v="1"/>
    <m/>
    <n v="30"/>
    <x v="319"/>
    <x v="1"/>
    <x v="0"/>
    <s v="Royo Inmobiliaria alquila monoambiente ideal abogacÃ­a a una cuadra de boulevard"/>
    <s v="Departamento en edificio por escalera. Monoambiente. Costa de un ambiente con cocina y baÃ±o completo con accesorios.  Cuenta con una habitaciÃ³n de 4 x 7 con placar chico. Posee anafe, termotanque, calefactor marca Escabe, mesada, bajomesada.  Las fotos corresponde a un depto de similares caracterÃ­sticas en el mismo edificio"/>
    <x v="0"/>
    <x v="1"/>
  </r>
  <r>
    <s v="Fh8qB+/mCXPihLMAlMG4WQ=="/>
    <s v="Propiedad"/>
    <d v="2020-03-04T00:00:00"/>
    <d v="2020-03-05T00:00:00"/>
    <d v="2020-03-04T00:00:00"/>
    <n v="-316463569"/>
    <n v="-607159645"/>
    <s v="Argentina"/>
    <s v="Santa Fe"/>
    <s v="Santa Fe"/>
    <s v=""/>
    <s v=""/>
    <s v=""/>
    <n v="4"/>
    <n v="2"/>
    <n v="1"/>
    <m/>
    <m/>
    <x v="67"/>
    <x v="1"/>
    <x v="1"/>
    <s v="SAAVEDRA 2350 4 PISO CONTRAFRENTE"/>
    <s v="Impecable departamento con asensor, dispone de amplio living comedor con balc&amp;oacute;n,  separado la cocina, lavadero,   ba&amp;ntilde;o completo, dos dormitorios con placares, todos los servicios, alquiler mas impuestos y expensas. &lt;br /&gt;_x000a_  _x000a_ Ref#449507."/>
    <x v="0"/>
    <x v="1"/>
  </r>
  <r>
    <s v="CE8uXdRmrefJ1ut7dBy+1w=="/>
    <s v="Propiedad"/>
    <d v="2020-03-04T00:00:00"/>
    <d v="2020-03-06T00:00:00"/>
    <d v="2020-03-04T00:00:00"/>
    <n v="-31616733"/>
    <n v="-60711951"/>
    <s v="Argentina"/>
    <s v="Santa Fe"/>
    <s v="Santa Fe"/>
    <s v=""/>
    <s v=""/>
    <s v=""/>
    <n v="4"/>
    <n v="2"/>
    <n v="1"/>
    <n v="60"/>
    <n v="60"/>
    <x v="109"/>
    <x v="1"/>
    <x v="1"/>
    <s v="Alquiler dpto. 2 dorm. con patio."/>
    <s v="Corredor Responsable: Maria Gisela Di Pangrazio - CCI Santa Fe N 0425 Contacto: Lucio Salvadores - MLS ID # 420191094-19Corredor Ma Gisela Di Pangrazio MatrÃ­cula NÂ°0425&lt;br&gt;&lt;br&gt;Departamento en primer piso x escalera, en excelente estado, con todos los servicios.&lt;br&gt;Se compone de living-comedor, balcon al frente, cocina sectorizada, dos dormitorios amplios ( principal con placard y aire acondicionado ), baÃ±o completo y  patio con asador y lavadero. No posee cochera.&lt;br&gt;El inmueble se ubica entre las avenidas Fcdo. Zuviria y Lopez y Planes.&lt;br&gt;Sin Expensas.&lt;br&gt;&lt;br&gt;"/>
    <x v="0"/>
    <x v="1"/>
  </r>
  <r>
    <s v="smKE+a51kQHwr65eHJYdwg=="/>
    <s v="Propiedad"/>
    <d v="2020-03-04T00:00:00"/>
    <d v="2020-03-06T00:00:00"/>
    <d v="2020-03-04T00:00:00"/>
    <n v="-31643298"/>
    <n v="-60706104"/>
    <s v="Argentina"/>
    <s v="Santa Fe"/>
    <s v="Santa Fe"/>
    <s v=""/>
    <s v=""/>
    <s v=""/>
    <n v="1"/>
    <n v="2"/>
    <n v="1"/>
    <n v="40"/>
    <n v="40"/>
    <x v="58"/>
    <x v="1"/>
    <x v="1"/>
    <s v="ALQUILER DEPARTAMENTO 2 DORMITORIOS Z/ CENTRO"/>
    <s v="Corredor Responsable: Caroline Hogner - CCI Sta Fe N 0042Contacto: GastÃ³n Lazzarino - MLS ID # 261042-380Alquiler de departamento de 2 dormitorios.&lt;br&gt;A metros de Peatonal San MartÃ­n.&lt;br&gt;Cocina - comedor amplio, baÃ±o y 2 dormitorios.&lt;br&gt;Ideal para estudiantes.&lt;br&gt;Terraza de uso comÃºn. &lt;br&gt;Dpto C - 1Â° piso por escalera."/>
    <x v="0"/>
    <x v="1"/>
  </r>
  <r>
    <s v="E0amieFW98U3IOvetgolJg=="/>
    <s v="Propiedad"/>
    <d v="2020-03-04T00:00:00"/>
    <d v="2020-03-09T00:00:00"/>
    <d v="2020-03-04T00:00:00"/>
    <n v="-316106578"/>
    <n v="-60697294"/>
    <s v="Argentina"/>
    <s v="Santa Fe"/>
    <s v="Santa Fe"/>
    <s v=""/>
    <s v=""/>
    <s v=""/>
    <n v="2"/>
    <n v="1"/>
    <n v="1"/>
    <n v="45"/>
    <m/>
    <x v="212"/>
    <x v="1"/>
    <x v="0"/>
    <s v="Dpto 1 dormitorio - Santa Fe"/>
    <s v="ALQUILER &lt;br&gt;Departamento 1 dormitorio - 1Âº Piso por escalera&lt;br&gt;&lt;br&gt;Ingreso por living - comedor, cocina, dormitorio, baÃ±o, balcÃ³n&lt;br&gt;&lt;br&gt;NO posee gas natural&lt;br&gt;&lt;br&gt;$8.000 + Impuestos"/>
    <x v="0"/>
    <x v="1"/>
  </r>
  <r>
    <s v="4STYxdyKhBvsdd2noswaZg=="/>
    <s v="Propiedad"/>
    <d v="2020-03-04T00:00:00"/>
    <d v="2020-04-28T00:00:00"/>
    <d v="2020-03-04T00:00:00"/>
    <n v="-31639"/>
    <n v="-60704"/>
    <s v="Argentina"/>
    <s v="Santa Fe"/>
    <s v="Santa Fe"/>
    <s v=""/>
    <s v=""/>
    <s v=""/>
    <m/>
    <m/>
    <n v="1"/>
    <m/>
    <m/>
    <x v="28"/>
    <x v="1"/>
    <x v="1"/>
    <s v="Venta de casa (Sin Nombre)"/>
    <s v="Casa con gran terreno a reciclar o demoler 2d baÃ±o cocina comedor diario y living comedor cochera"/>
    <x v="5"/>
    <x v="0"/>
  </r>
  <r>
    <s v="l4Gr4nC9dO1p3hwVtSDeTA=="/>
    <s v="Propiedad"/>
    <d v="2020-03-04T00:00:00"/>
    <d v="2020-04-28T00:00:00"/>
    <d v="2020-03-04T00:00:00"/>
    <n v="-316551542"/>
    <n v="-607060608"/>
    <s v="Argentina"/>
    <s v="Santa Fe"/>
    <s v="Santa Fe"/>
    <s v=""/>
    <s v=""/>
    <s v=""/>
    <m/>
    <m/>
    <n v="1"/>
    <m/>
    <m/>
    <x v="142"/>
    <x v="2"/>
    <x v="1"/>
    <s v="Oficina en venta, Barrio Sur, Moreno 2300"/>
    <s v="UbicaciÃ³n: Moreno 2356 (Edificio de Oficinas y cocheras)Ubicada en el segundo piso, con un total de  43mÂ² propios, baÃ±o  y kichenette.  Ambiente con iluminacion y ventilacion hacia el frente.  Cerramiento exterior de aluminio y vidrio tonalizadoTERMINACIONES INTERIORES- Pisos de porcelanato- Revestimientos de paredes y cielorraso de yeso- Aberturas exteriores de aluminio pesado.  Aberturas interiores de madera placa enchapadas- BaÃ±o con equipamiento Roca o Ferrum, griferias FV o PiazzaKitchenette a medida, mesada de granito natural con bacha de acero JOHNSON- Preinstalacion telefonica, de red, portero, alarma- Preinstalaciones de aire acondicionadoPatricio Fosco | patriciofoscogmail. com | 2"/>
    <x v="5"/>
    <x v="0"/>
  </r>
  <r>
    <s v="ydd1metJzmMLIfMZsko+lw=="/>
    <s v="Propiedad"/>
    <d v="2020-03-04T00:00:00"/>
    <d v="2020-09-22T00:00:00"/>
    <d v="2020-03-04T00:00:00"/>
    <n v="-31656549"/>
    <n v="-6070874"/>
    <s v="Argentina"/>
    <s v="Santa Fe"/>
    <s v="Santa Fe"/>
    <s v=""/>
    <s v=""/>
    <s v=""/>
    <n v="6"/>
    <n v="4"/>
    <n v="2"/>
    <n v="125"/>
    <n v="131"/>
    <x v="0"/>
    <x v="0"/>
    <x v="0"/>
    <s v="Venta casa interna y dpto c/entrada independiente"/>
    <s v="Corredor Responsable: Caroline Hogner - CCI Sta Fe N 0042Contacto: Martha De Diego - MLS ID # 261058-119Se vende casa interna NO PH, de 2 dormitorios desarrollada en planta baja con un pequeÃ±o patio comÃºn y un departamento. El mismo es de 2 dormitorios y terraza. Se ubica en planta alta y tiene entrada independiente de la casa. "/>
    <x v="1"/>
    <x v="0"/>
  </r>
  <r>
    <s v="tH8Qhv2IlGfH1lomJeCaJQ=="/>
    <s v="Propiedad"/>
    <d v="2020-03-04T00:00:00"/>
    <d v="2020-04-01T00:00:00"/>
    <d v="2020-03-04T00:00:00"/>
    <n v="-31656077"/>
    <n v="-60712877"/>
    <s v="Argentina"/>
    <s v="Santa Fe"/>
    <s v="Santa Fe"/>
    <s v=""/>
    <s v=""/>
    <s v=""/>
    <n v="5"/>
    <n v="3"/>
    <n v="2"/>
    <n v="100"/>
    <n v="100"/>
    <x v="320"/>
    <x v="2"/>
    <x v="1"/>
    <s v="Semipiso a estrenar en Av.Gral. Lopez"/>
    <s v="Corredor Responsable: MARCOS PROVVIDENTI - CCI SANTA FE MAT. NÂ° 0198Contacto: Carina Croatto - MLS ID # 421321009-4&lt;br&gt;Marcos Provvidenti CCI Santa Fe Mat&lt;br&gt;&lt;br&gt;&lt;br&gt;Este departamento amplio y luminoso se encuentra en una torre de 19 pisos con vistas a la ciudad, el rio y su entorno. Cuenta con 100 m2 propios que incluyen un balcÃ³n con asador,cocina amplia, living comedor,  dos dormitorios (uno en suite) dos baÃ±os y un tercer ambiente de menor tamaÃ±o que puede ser tercer dormitorio, home office, o cuarto multimedia.&lt;br&gt;En planta baja se destaca su lobby de ingreso moderno. El ultimo piso cuenta con un SUM con pileta, solarium y asador.&lt;br&gt;La ubicaciÃ³n  es excelente para los que elijen barrio Sur. A media cuadra de tribunales, cuadra y media de la Catedral y la Plaza 25 de Mayo. Caminando se llega a todos lados : Parque del Sur, museos, administraciÃ³n publica provincial, colegios mas tradicionales de Santa Fe, peatonal y Teatro Municipal."/>
    <x v="0"/>
    <x v="0"/>
  </r>
  <r>
    <s v="71zfBgghsl7eNnNxq/N7uA=="/>
    <s v="Propiedad"/>
    <d v="2020-03-04T00:00:00"/>
    <d v="2020-04-27T00:00:00"/>
    <d v="2020-03-04T00:00:00"/>
    <n v="-316259188"/>
    <n v="-607157778"/>
    <s v="Argentina"/>
    <s v="Santa Fe"/>
    <s v="Santa Fe"/>
    <s v=""/>
    <s v=""/>
    <s v=""/>
    <m/>
    <m/>
    <n v="2"/>
    <m/>
    <m/>
    <x v="129"/>
    <x v="2"/>
    <x v="1"/>
    <s v="CASA EN VENTA 3 DORMITORIOS 6 AMBIENTES PATIO COCHERA PARRILLERO TERRA"/>
    <s v="APROVECHE HOY, CASA 3 HABITACIONES, AMPLIO LIVING, COCINA COMEDOR, PATIO AMPLIO, PARRILLERO, DEPOSITOTERRAZA CON 2 HABITACIONES, TERRAZA BALCON, COCHERA AMPLIA, TODOS LOS SERVICIOS GAS, AGUA, CALEFACTORES.  2 BAÃ‘OS,  PLANTA BAJA Y PLANTA ALTA, APROVECHE OPORTUNIDAD - KP1680 -  - Aviso publicado por KiteProp CRM Inmobiliario"/>
    <x v="5"/>
    <x v="0"/>
  </r>
  <r>
    <s v="ZTITIzk55Q9rnGWGkIXuZg=="/>
    <s v="Propiedad"/>
    <d v="2020-03-04T00:00:00"/>
    <d v="2020-04-28T00:00:00"/>
    <d v="2020-03-04T00:00:00"/>
    <n v="-31639"/>
    <n v="-60704"/>
    <s v="Argentina"/>
    <s v="Santa Fe"/>
    <s v="Santa Fe"/>
    <s v=""/>
    <s v=""/>
    <s v=""/>
    <m/>
    <m/>
    <n v="2"/>
    <m/>
    <m/>
    <x v="29"/>
    <x v="1"/>
    <x v="1"/>
    <s v="Venta de casa (Coutry los molinos)"/>
    <s v="Excelente lugar para ir viviendo una vida, tranquila y segura."/>
    <x v="5"/>
    <x v="0"/>
  </r>
  <r>
    <s v="Rf0RqrY+fg9UMzkz/MX8JA=="/>
    <s v="Propiedad"/>
    <d v="2020-03-04T00:00:00"/>
    <d v="2020-08-29T00:00:00"/>
    <d v="2020-03-04T00:00:00"/>
    <n v="-31623298"/>
    <n v="-60715647"/>
    <s v="Argentina"/>
    <s v="Santa Fe"/>
    <s v="Santa Fe"/>
    <s v=""/>
    <s v=""/>
    <s v=""/>
    <n v="12"/>
    <n v="6"/>
    <n v="3"/>
    <n v="357"/>
    <n v="231"/>
    <x v="34"/>
    <x v="2"/>
    <x v="1"/>
    <s v="SE VENDE CASA CON DOS DEPARTAMENTOS ZONA OESTE"/>
    <s v="Corredor Responsable: Marcos Provvidenti - CCI Sta Fe N 0198Contacto: Eliana Ruscitti - MLS ID # 420121177-24La propiedad total esta conformada por una casa de 2 dormitorios, y dos departamentos de dos dormitorios cada uno, conectados por un pasillo, el total de la propiedad cuenta con un terreno de 8,66 x 41,&lt;br&gt;La primera propiedad al frente, cuenta con cochera, estar, cocina-comedor, dos dormitorios, baÃ±o y un patio Interno. Posibilidad de construir en planta Alta, (posee losa en techo).&lt;br&gt;El departamento siguiente, tambiÃ©n de dos dormitorios, cocina, estar comedor y un pequeÃ±o depÃ³sito.&lt;br&gt;El interno del fondo, patio. con asador, pileta, dos dormittorios y estar comedor."/>
    <x v="1"/>
    <x v="0"/>
  </r>
  <r>
    <s v="xBuGmg/LHS6FH5d8IQiXjw=="/>
    <s v="Propiedad"/>
    <d v="2020-03-14T00:00:00"/>
    <d v="2020-07-25T00:00:00"/>
    <d v="2020-03-14T00:00:00"/>
    <n v="-31648468"/>
    <n v="-60707316"/>
    <s v="Argentina"/>
    <s v="Santa Fe"/>
    <s v="Santa Fe"/>
    <s v=""/>
    <s v=""/>
    <s v=""/>
    <m/>
    <m/>
    <m/>
    <n v="1176"/>
    <n v="1176"/>
    <x v="19"/>
    <x v="2"/>
    <x v="1"/>
    <s v="Hermosa oficina Amueblada."/>
    <s v="Corredor Responsable: Marcos Provvidenti - CCI SANTA FE MAT N 0198Contacto: Fabricio Falbo - MLS ID # 420811054-9Oficina NÂº 1 totalmente amoblada como se ve en las fotos. Se encuentra en el primer piso del edificio.&lt;br&gt;Ubicada la peatonal de Santa Fe, en la &quot;GalerÃ­a Florida&quot; con salidas a calle San MartÃ­n y a calle San JerÃ³nimo. Ideal para profesionales. Cuenta con el servicio activo de Internet y linea telefÃ³nica, lista para poder utilizarla.&lt;br&gt;"/>
    <x v="9"/>
    <x v="0"/>
  </r>
  <r>
    <s v="/ZByibgMvR2HNtSty1hMsw=="/>
    <s v="Propiedad"/>
    <d v="2020-03-14T00:00:00"/>
    <d v="2020-03-15T00:00:00"/>
    <d v="2020-03-14T00:00:00"/>
    <n v="-316027646"/>
    <n v="-607203262"/>
    <s v="Argentina"/>
    <s v="Santa Fe"/>
    <s v="Santa Fe"/>
    <s v=""/>
    <s v=""/>
    <s v=""/>
    <m/>
    <m/>
    <m/>
    <n v="200"/>
    <n v="200"/>
    <x v="49"/>
    <x v="2"/>
    <x v="1"/>
    <s v="VENDO GALPON A METROS DE LA AVENIDA GENERAL PAZ"/>
    <s v="Vendo GalpÃ³n en excelente ubicaciÃ³n, desarrollado en un terreno de 10x30. 200 m2 cubiertos, con dos entradas, una al frente y la otra al costado.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2"/>
    <x v="0"/>
  </r>
  <r>
    <s v="bv7NDn0l0vJ3WJlb5r1/MA=="/>
    <s v="Propiedad"/>
    <d v="2020-03-14T00:00:00"/>
    <d v="9999-12-31T00:00:00"/>
    <d v="2020-03-14T00:00:00"/>
    <n v="-316249092"/>
    <n v="-607398334"/>
    <s v="Argentina"/>
    <s v="Santa Fe"/>
    <s v="Santa Fe"/>
    <s v=""/>
    <s v=""/>
    <s v=""/>
    <m/>
    <m/>
    <m/>
    <m/>
    <n v="700"/>
    <x v="301"/>
    <x v="2"/>
    <x v="1"/>
    <s v="TERRENOS EN VENTA (cerca Autopista Santa Fe - Rosario)"/>
    <s v="EN VENTA TERRENOS EN CLUB DE CAMPO ï¿½La Reservaï¿½. Muy buena ubicaciÃ³n, a minutos de Santa Fe, sobre Autopista Santa Fe- Rosario. Terrenos de 700 mts 2  y  1000 mts 2.  EXCELENTE PARA INVERTIR, zona de forestaciÃ³n natural, futuro club House, canchas de fÃºtbol, de tenis, centro comercial. ENTREGA 60 %  Y  SALDO EN 18 CUOTAS EN PESOS.   Valor de los terrenos:  700 mts 2 USD 43.000/  1000 mts 2  USD 52.000-  Consultas  al 72388 Aviso publicado por Pixel Inmobiliario (Servicio de Paginas Web para Inmobiliarias)."/>
    <x v="3"/>
    <x v="0"/>
  </r>
  <r>
    <s v="0TXECxasvLzxoCOSAMeDvA=="/>
    <s v="Propiedad"/>
    <d v="2020-03-14T00:00:00"/>
    <d v="2020-04-28T00:00:00"/>
    <d v="2020-03-14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e3RI3Pr1CA9KVKgqD9VWXg=="/>
    <s v="Propiedad"/>
    <d v="2020-03-14T00:00:00"/>
    <d v="2020-04-28T00:00:00"/>
    <d v="2020-03-14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14+1sxNM3he5pi5J6egaLA=="/>
    <s v="Propiedad"/>
    <d v="2020-03-14T00:00:00"/>
    <d v="2020-04-28T00:00:00"/>
    <d v="2020-03-14T00:00:00"/>
    <n v="-3165"/>
    <n v="-6071"/>
    <s v="Argentina"/>
    <s v="Santa Fe"/>
    <s v="Santa Fe"/>
    <s v=""/>
    <s v=""/>
    <s v=""/>
    <m/>
    <m/>
    <m/>
    <m/>
    <m/>
    <x v="30"/>
    <x v="2"/>
    <x v="1"/>
    <s v="Alquiler de terreno (Ruta 1 KM 8,2 Sobre la Ruta)"/>
    <s v="Espectacular lote sobre la ruta.  Apto cualquier emprendimiento.  Esta sobre el lado Oeste"/>
    <x v="5"/>
    <x v="0"/>
  </r>
  <r>
    <s v="z3C85VcqxgOXlVkcjbym5g=="/>
    <s v="Propiedad"/>
    <d v="2020-03-14T00:00:00"/>
    <d v="2020-04-28T00:00:00"/>
    <d v="2020-03-14T00:00:00"/>
    <n v="-3165"/>
    <n v="-6071"/>
    <s v="Argentina"/>
    <s v="Santa Fe"/>
    <s v="Santa Fe"/>
    <s v=""/>
    <s v=""/>
    <s v=""/>
    <m/>
    <m/>
    <m/>
    <m/>
    <m/>
    <x v="25"/>
    <x v="1"/>
    <x v="1"/>
    <s v="Alquiler de terreno (Ruta 1 KM 9 Cerca del Rio)"/>
    <s v="3 Terrenos de 1100 y 1400 m2 a mts del rio Ubajay"/>
    <x v="5"/>
    <x v="0"/>
  </r>
  <r>
    <s v="bMo1KcJ/k3eYi82B8dqGDQ=="/>
    <s v="Propiedad"/>
    <d v="2020-03-14T00:00:00"/>
    <d v="2020-06-27T00:00:00"/>
    <d v="2020-03-14T00:00:00"/>
    <n v="-31642476"/>
    <n v="-60704827"/>
    <s v="Argentina"/>
    <s v="Santa Fe"/>
    <s v="Santa Fe"/>
    <s v=""/>
    <s v=""/>
    <s v=""/>
    <n v="4"/>
    <n v="3"/>
    <n v="1"/>
    <n v="88"/>
    <n v="88"/>
    <x v="224"/>
    <x v="2"/>
    <x v="1"/>
    <s v="Venta Departamento 3 dor. Micro Centro Santa Fe"/>
    <s v="Corredor Responsable: Ivana Batlle Casas - CCI Sante Fe Mat N-0149Contacto: Karina Ingui - MLS ID # 420291076-18*Ubicado a escasos metros de la peatonal San MartÃ­n y del Puerto ( zona turÃ­stica/comercial ).&lt;br&gt;*El mismo  consta de 3 dormitorios, luminoso Living comedor, baÃ±o sectorizado ( con baÃ±era), cocina y lavadero.&lt;br&gt;*El edificio posee 2 ascensores para sÃ³lo 20 departamentos.&lt;br&gt;*TambiÃ©n encontramos guarderÃ­a  para Bicicletas.&lt;br&gt;*Amplia terraza, en proyecto de SUM.&lt;br&gt;* Cuarto de recolecciÃ³n de residuos por piso.&lt;br&gt;*ConstrucciÃ³n antigua y de solidez.&lt;br&gt;* Bajas expensas. ( $1.800 ).&lt;br&gt;&lt;br&gt;&lt;br&gt;&lt;br&gt;&quot;Todas las propiedades que figuran en mi perfil se encuentran a cargo del profesional matriculado de la oficina, la intermediaciÃ³n y la conclusiÃ³n de las operaciones serÃ¡n llevadas exclusivamente por Ã©l&quot;. &lt;br&gt;&lt;br&gt;"/>
    <x v="0"/>
    <x v="0"/>
  </r>
  <r>
    <s v="m/sMEd8E6EYmaAl44JJvTg=="/>
    <s v="Propiedad"/>
    <d v="2020-03-14T00:00:00"/>
    <d v="2020-07-17T00:00:00"/>
    <d v="2020-03-14T00:00:00"/>
    <n v="-315719591"/>
    <n v="-606878063"/>
    <s v="Argentina"/>
    <s v="Santa Fe"/>
    <s v="Santa Fe"/>
    <s v=""/>
    <s v=""/>
    <s v=""/>
    <m/>
    <n v="2"/>
    <n v="1"/>
    <n v="200"/>
    <n v="90"/>
    <x v="261"/>
    <x v="1"/>
    <x v="1"/>
    <s v="CASA EN ALTOS DEL VALLE, DE 2 DORMITORIOS Y COCHERA."/>
    <s v="Casa desarrollada sobre esquina, se encuentra a 3 cuadras de Aristobulo del Valle, por calle asfaltada.  Consta de comedor diario integrado al living, cocina sectorizada, baÃƒÂ±o con todos sus accesorios,  2 dormitorios con buena ventilacion,  patio con cesped y cuenta con cochera.  Excelente oportunidad!!! Lista para escriturar.Contacto: 342-154876422 Aviso publicado por Pixel Inmobiliario (Servicio de PÃƒÂ¡ginas Web para Inmobiliarias)."/>
    <x v="1"/>
    <x v="0"/>
  </r>
  <r>
    <s v="CHv7IjqrMTqUeljsb2VcdQ=="/>
    <s v="Propiedad"/>
    <d v="2020-03-14T00:00:00"/>
    <d v="2020-03-15T00:00:00"/>
    <d v="2020-03-14T00:00:00"/>
    <n v="-316082496"/>
    <n v="-60702266"/>
    <s v="Argentina"/>
    <s v="Santa Fe"/>
    <s v="Santa Fe"/>
    <s v=""/>
    <s v=""/>
    <s v=""/>
    <m/>
    <n v="3"/>
    <n v="1"/>
    <m/>
    <n v="90"/>
    <x v="101"/>
    <x v="2"/>
    <x v="1"/>
    <s v="VENDO CASA UBICADA A MEDIA CUADRA DE FACUNDO ZUVIRIA"/>
    <s v="Vendo casa a metros de la Avenida Facundo Zuviria. La misma cuenta con un gran living, cocina comedor, 3 dormitorios, patio con asador y cocher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f1Ga4avyM3eerKCMm/wKLQ=="/>
    <s v="Propiedad"/>
    <d v="2020-03-14T00:00:00"/>
    <d v="2020-03-15T00:00:00"/>
    <d v="2020-03-14T00:00:00"/>
    <n v="-316106578"/>
    <n v="-60697294"/>
    <s v="Argentina"/>
    <s v="Santa Fe"/>
    <s v="Santa Fe"/>
    <s v=""/>
    <s v=""/>
    <s v=""/>
    <m/>
    <n v="2"/>
    <n v="1"/>
    <m/>
    <n v="90"/>
    <x v="189"/>
    <x v="2"/>
    <x v="1"/>
    <s v="VENDO CASA EN BARRIO GUADALUPE "/>
    <s v="Vendo casa ubicada a media cuadra de General Paz, a metros de la Universidad CatÃ³lica y Basilica de Guadalupe, la misma cuenta con una cocina comedor, estar comedor y 2 dormitori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i74uV9QIsbhvJwftubIJpA=="/>
    <s v="Propiedad"/>
    <d v="2020-03-14T00:00:00"/>
    <d v="2020-03-15T00:00:00"/>
    <d v="2020-03-14T00:00:00"/>
    <n v="-316297699"/>
    <n v="-607030396"/>
    <s v="Argentina"/>
    <s v="Santa Fe"/>
    <s v="Santa Fe"/>
    <s v=""/>
    <s v=""/>
    <s v=""/>
    <m/>
    <n v="2"/>
    <n v="1"/>
    <m/>
    <n v="90"/>
    <x v="75"/>
    <x v="2"/>
    <x v="1"/>
    <s v="VENDO CASA A 4 CUADRAS DE BOULEVARD"/>
    <s v="Vendo casa con excelente ubicaciÃ³n, a cuadras de Boulevard, desarrollada en Planta baja en un terreno de 9x27, la misma cuenta con una cocina integrada, living comedor, 2 amplios dormitorios, patio verde y seco cubierto. Cocher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gvGop5r7iolIT73M0gVhxw=="/>
    <s v="Propiedad"/>
    <d v="2020-03-14T00:00:00"/>
    <d v="2020-03-15T00:00:00"/>
    <d v="2020-03-14T00:00:00"/>
    <n v="-31611206"/>
    <n v="-60694477"/>
    <s v="Argentina"/>
    <s v="Santa Fe"/>
    <s v="Santa Fe"/>
    <s v=""/>
    <s v=""/>
    <s v=""/>
    <m/>
    <n v="2"/>
    <n v="1"/>
    <m/>
    <n v="170"/>
    <x v="79"/>
    <x v="2"/>
    <x v="1"/>
    <s v="VENDO CASA SOBRE AVENIDA ARISTOBULO DEL VALLE - ZONA COMERCIAL"/>
    <s v="Vendo casa a refaccionar ubicada en excepcional esquina sobre Avenida AristÃ³bulo del Valle y Pedro de Vega en pleno centro comercial, apta para diversos emprendimientos. Desarrollada en un terreno de 10x17, la misma cuenta con una gran cocina comedor, living comedor, 2 dormitorios, cuarto de guardado, terraza. Cocher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rmrApaq0+36pqcN59MqDlg=="/>
    <s v="Propiedad"/>
    <d v="2020-03-14T00:00:00"/>
    <d v="2020-03-15T00:00:00"/>
    <d v="2020-03-14T00:00:00"/>
    <n v="-316297699"/>
    <n v="-607030396"/>
    <s v="Argentina"/>
    <s v="Santa Fe"/>
    <s v="Santa Fe"/>
    <s v=""/>
    <s v=""/>
    <s v=""/>
    <m/>
    <n v="2"/>
    <n v="1"/>
    <m/>
    <n v="90"/>
    <x v="49"/>
    <x v="2"/>
    <x v="1"/>
    <s v="VENDO CASA A 4 CUADRAS DE BOULEVARD"/>
    <s v="Vendo casa con excelente ubicaciÃ³n, a cuadras de Boulevard, desarrollada en Planta Alta en un terreno de 9x27, la misma cuenta con una cocina comedor, living, 2 amplios dormitorios y terraz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0a0CXQ6lc6rySPsmSLNcg=="/>
    <s v="Propiedad"/>
    <d v="2020-03-14T00:00:00"/>
    <d v="2020-03-15T00:00:00"/>
    <d v="2020-03-14T00:00:00"/>
    <n v="-316106578"/>
    <n v="-60697294"/>
    <s v="Argentina"/>
    <s v="Santa Fe"/>
    <s v="Santa Fe"/>
    <s v=""/>
    <s v=""/>
    <s v=""/>
    <n v="2"/>
    <n v="1"/>
    <n v="1"/>
    <n v="45"/>
    <n v="45"/>
    <x v="63"/>
    <x v="1"/>
    <x v="1"/>
    <s v="VENDO PLAN PILAY OPORTUNIDAD!!"/>
    <s v="Vendo departamento de un dormitorio - Plan Pilay 120 cuotas pagas + 20 cuotas aguinaldo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YmmH4yWdGr/+vp4TFMdoRw=="/>
    <s v="Propiedad"/>
    <d v="2020-03-14T00:00:00"/>
    <d v="2020-03-15T00:00:00"/>
    <d v="2020-03-14T00:00:00"/>
    <n v="-316160026"/>
    <n v="-606858409"/>
    <s v="Argentina"/>
    <s v="Santa Fe"/>
    <s v="Santa Fe"/>
    <s v=""/>
    <s v=""/>
    <s v=""/>
    <n v="1"/>
    <n v="1"/>
    <n v="1"/>
    <n v="250"/>
    <n v="250"/>
    <x v="146"/>
    <x v="2"/>
    <x v="1"/>
    <s v="VENDO OPORTUNIDAD - IDEAL PARA INVERSION "/>
    <s v="Vendo gran oportunidad!! 12 monoambientes amoblados y alquilados, desarrollados en un terreno de 10x30. En planta baja se encuentran 6 departamentos y el resto en Planta Alt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Sj7FqtFyLrBvH0/K1lu7cg=="/>
    <s v="Propiedad"/>
    <d v="2020-03-14T00:00:00"/>
    <d v="2020-03-15T00:00:00"/>
    <d v="2020-03-14T00:00:00"/>
    <n v="-316540679"/>
    <n v="-607086886"/>
    <s v="Argentina"/>
    <s v="Santa Fe"/>
    <s v="Santa Fe"/>
    <s v=""/>
    <s v=""/>
    <s v=""/>
    <n v="2"/>
    <n v="1"/>
    <n v="1"/>
    <n v="45"/>
    <n v="45"/>
    <x v="0"/>
    <x v="0"/>
    <x v="1"/>
    <s v="VENDO ÃšNICA OPORTUNIDAD PLAN PILAY"/>
    <s v="Vendo increÃ­ble oportunidad!! Departamento de un dormitorio - Plan Pilay  con 32 cuotas pagas + 6 cuotas aguinald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LDiglinq9SrP2P5mkxL26A=="/>
    <s v="Propiedad"/>
    <d v="2020-03-14T00:00:00"/>
    <d v="2020-03-15T00:00:00"/>
    <d v="2020-03-14T00:00:00"/>
    <n v="-316411386"/>
    <n v="-607050515"/>
    <s v="Argentina"/>
    <s v="Santa Fe"/>
    <s v="Santa Fe"/>
    <s v=""/>
    <s v=""/>
    <s v=""/>
    <m/>
    <m/>
    <n v="1"/>
    <n v="150"/>
    <n v="150"/>
    <x v="287"/>
    <x v="2"/>
    <x v="1"/>
    <s v="VENDO POTENCIAL LOCAL COMERCIAL "/>
    <s v="Vendo potencial local comercial a trÃ©s cuadras de la peatonal San Martin en importante Zona. El local tiene patio, un cuarto de guardado que se puede convertir en dormitorio y un baÃ±o. Ideal para su negocio o hogar.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4"/>
    <x v="0"/>
  </r>
  <r>
    <s v="Z3QupDz85yRggUGxXD8Bjw=="/>
    <s v="Propiedad"/>
    <d v="2020-03-14T00:00:00"/>
    <d v="9999-12-31T00:00:00"/>
    <d v="2020-03-14T00:00:00"/>
    <n v="-31640994"/>
    <n v="-607119"/>
    <s v="Argentina"/>
    <s v="Santa Fe"/>
    <s v="Santa Fe"/>
    <s v=""/>
    <s v=""/>
    <s v=""/>
    <m/>
    <n v="1"/>
    <n v="1"/>
    <n v="50"/>
    <n v="50"/>
    <x v="9"/>
    <x v="2"/>
    <x v="1"/>
    <s v="VENTA MONOAMBIENTE CENTRICO EN SEXTO PISO "/>
    <s v="EN VENTA HERMOSO MONOAMBIENTE  ubicado en zona cÃ©ntrica de la ciudad de Santa Fe,  piso 6Âº.  Ambiente amplio, separado con modular, cocina instalada, baÃ±o, amplio balcÃ³n, cochera (opcional).  EXCELENTE PRECIO DE VENTA. Consultas al 72388 Aviso publicado por Pixel Inmobiliario (Servicio de Paginas Web para Inmobiliarias)."/>
    <x v="0"/>
    <x v="0"/>
  </r>
  <r>
    <s v="NsYTS8NnGfe2YDg4/BV/bw=="/>
    <s v="Propiedad"/>
    <d v="2020-03-14T00:00:00"/>
    <d v="9999-12-31T00:00:00"/>
    <d v="2020-03-14T00:00:00"/>
    <n v="-316128494"/>
    <n v="-60700767"/>
    <s v="Argentina"/>
    <s v="Santa Fe"/>
    <s v="Santa Fe"/>
    <s v=""/>
    <s v=""/>
    <s v=""/>
    <m/>
    <n v="2"/>
    <n v="1"/>
    <n v="60"/>
    <n v="60"/>
    <x v="76"/>
    <x v="2"/>
    <x v="1"/>
    <s v="VENTA DPTO INTERNO A ESTRENAR"/>
    <s v="OPORTUNIDAD, EN VENTA  Departamento interno a estrenar, de  2 dormitorios, star, cocina, baÃ±o-. Gran patio verde.  A 3 cuadras de Av Facundo ZuvirÃ­a. PRECIO UNICO. Consultas al 472388 Aviso publicado por Pixel Inmobiliario (Servicio de Paginas Web para Inmobiliarias)."/>
    <x v="0"/>
    <x v="0"/>
  </r>
  <r>
    <s v="GYzkXOhkzog4B7aRk68lag=="/>
    <s v="Propiedad"/>
    <d v="2020-03-14T00:00:00"/>
    <d v="2020-04-28T00:00:00"/>
    <d v="2020-03-14T00:00:00"/>
    <n v="-3165"/>
    <n v="-6071"/>
    <s v="Argentina"/>
    <s v="Santa Fe"/>
    <s v="Santa Fe"/>
    <s v=""/>
    <s v=""/>
    <s v=""/>
    <m/>
    <m/>
    <n v="1"/>
    <m/>
    <m/>
    <x v="28"/>
    <x v="1"/>
    <x v="1"/>
    <s v="Venta de casa (Sin Nombre)"/>
    <s v="Casa con gran terreno a reciclar o demoler 2d baÃ±o cocina comedor diario y living comedor cochera"/>
    <x v="5"/>
    <x v="0"/>
  </r>
  <r>
    <s v="2CJyx/4RwDHZhkzNtZeAwg=="/>
    <s v="Propiedad"/>
    <d v="2020-03-14T00:00:00"/>
    <d v="2020-04-28T00:00:00"/>
    <d v="2020-03-14T00:00:00"/>
    <n v="-3165"/>
    <n v="-6071"/>
    <s v="Argentina"/>
    <s v="Santa Fe"/>
    <s v="Santa Fe"/>
    <s v=""/>
    <s v=""/>
    <s v=""/>
    <m/>
    <m/>
    <n v="1"/>
    <m/>
    <m/>
    <x v="66"/>
    <x v="1"/>
    <x v="1"/>
    <s v="Venta de departamento (Pje Maciel)"/>
    <s v="Departamento ideal para estudiantes de la Universidad CatÃ³lica, esta a menos de 150 mts"/>
    <x v="5"/>
    <x v="0"/>
  </r>
  <r>
    <s v="KATw8n1RrBn7N5ieaPkbUg=="/>
    <s v="Propiedad"/>
    <d v="2020-03-14T00:00:00"/>
    <d v="2020-04-03T00:00:00"/>
    <d v="2020-03-14T00:00:00"/>
    <n v="-31601242"/>
    <n v="-606755543"/>
    <s v="Argentina"/>
    <s v="Santa Fe"/>
    <s v="Santa Fe"/>
    <s v=""/>
    <s v=""/>
    <s v=""/>
    <m/>
    <n v="2"/>
    <n v="2"/>
    <n v="785"/>
    <n v="169"/>
    <x v="3"/>
    <x v="1"/>
    <x v="1"/>
    <s v="VENDO CASA-QUINTA ZONA GUADALUPE"/>
    <s v=" Propiedad ideal para vivienda permanente o ser disfrutada como quinta sin alejarse de la ciudad, ubicada a pocas cuadras de la Basilica de Guadalupe. Sobre un gran terreno totalmente parquizado, se emplaza esta casa, que cuenta con un living-comedor con chimenea, una gran abertura de madera da paso a la gran cocina-comedor. Todos los ambientes con grandes ventanales y mucha luz natural. En el sector privado dos amplios dormitorios y un baÃ±o completo.Rodea la casa una gran galeria, para luego encontrarnos con un clÃ sico quincho con techo de fibras naturales, asador y a pocos pasos una hermosa piscina de 7x4 mts. BaÃ±o exteri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oKBPv800rqMcChcymg98fw=="/>
    <s v="Propiedad"/>
    <d v="2020-03-14T00:00:00"/>
    <d v="9999-12-31T00:00:00"/>
    <d v="2020-03-14T00:00:00"/>
    <n v="-31653389"/>
    <n v="-60716868"/>
    <s v="Argentina"/>
    <s v="Santa Fe"/>
    <s v="Santa Fe"/>
    <s v=""/>
    <s v=""/>
    <s v=""/>
    <m/>
    <n v="4"/>
    <n v="2"/>
    <n v="148"/>
    <n v="200"/>
    <x v="0"/>
    <x v="0"/>
    <x v="1"/>
    <s v="VENTA CASA 4 D ZONA SUR CENTRO STA FE"/>
    <s v="EXCELENTE OPORTUNIDAD  EN ZONA CENTRO SUR DE LA CIUDAD DE SANTA FE.  CASA en venta con gran potencial    para refaccionar, con  4 dormitorios  en  planta alta, con balcÃ³n, baÃ±o, antebaÃ±o.  En planta baja cocina, comedor, lavadero, baÃ±o social, , cochera. 2 patios (seco y verde con salida a calle  Francia). Se acepta como forma de pago departamento de menor valor. PRECIO CONVERSABLE. Consultas 342 154072388 Aviso publicado por Pixel Inmobiliario (Servicio de Paginas Web para Inmobiliarias)."/>
    <x v="1"/>
    <x v="0"/>
  </r>
  <r>
    <s v="UCO/UM23zIRvZRzbidovLA=="/>
    <s v="Propiedad"/>
    <d v="2020-03-14T00:00:00"/>
    <d v="9999-12-31T00:00:00"/>
    <d v="2020-03-14T00:00:00"/>
    <n v="-31657516"/>
    <n v="-60719289"/>
    <s v="Argentina"/>
    <s v="Santa Fe"/>
    <s v="Santa Fe"/>
    <s v=""/>
    <s v=""/>
    <s v=""/>
    <m/>
    <n v="3"/>
    <n v="2"/>
    <n v="400"/>
    <n v="500"/>
    <x v="0"/>
    <x v="0"/>
    <x v="1"/>
    <s v="CASA 3 D EN BARRIO SUR SANTA FE"/>
    <s v="EN VENTA CASA MUY  LINDA en Barrio Sur de la ciudad de Santa Fe. Excelente propiedad. Planta alta: 3 dormitorios, con placares, 2 baÃ±os (uno en suite). Planta baja: Cochera, GalerÃ­a, quincho con asador, patio,  piscina. Living comedor (piso parquet), cocina comedor, baÃ±o social amplio, lavadero.  PRECIO DE VENTA CONVERSABLE, Se acepta propiedad de menor valor. Consultas al 72388 Aviso publicado por Pixel Inmobiliario (Servicio de Paginas Web para Inmobiliarias)."/>
    <x v="1"/>
    <x v="0"/>
  </r>
  <r>
    <s v="H/SN1OfZKx93ov62Lc02TQ=="/>
    <s v="Propiedad"/>
    <d v="2020-03-14T00:00:00"/>
    <d v="9999-12-31T00:00:00"/>
    <d v="2020-03-14T00:00:00"/>
    <n v="-315574637"/>
    <n v="-609297209"/>
    <s v="Argentina"/>
    <s v="Santa Fe"/>
    <s v="Santa Fe"/>
    <s v=""/>
    <s v=""/>
    <s v=""/>
    <m/>
    <n v="1"/>
    <n v="2"/>
    <n v="800"/>
    <n v="1600"/>
    <x v="83"/>
    <x v="2"/>
    <x v="1"/>
    <s v="CASA TIPO LOFT EN TRES NIVELES "/>
    <s v="EN VENTA CASA TIPO LOFT EN TRES NIVELES. EXCELENTE  OPORTUNIDAD.  Desarrollada  en terreno de 40 x 40 mts. Planta alta: dormitorio, vestidor, baÃ±o con yacuzzi. Planta baja: hall ingreso, escritorio,  star- comedor, cocina desayunador, lavadero, cuarto de servicio, baÃ±o de servicio. SÃ³tano, bodega, cuarto para herramientas y filtros pileta. Cochera, Asador, pileta con cascada. Ubicada en Ruta 6, a 100 mts de la AutovÃ­a Ruta 19. MUY BUEN PRECIO DE VENTA, Acepta propiedad de menor valor como parte de pago. Consultas al 72388. Aviso publicado por Pixel Inmobiliario (Servicio de Paginas Web para Inmobiliarias)."/>
    <x v="5"/>
    <x v="0"/>
  </r>
  <r>
    <s v="mNUx2WphDrORRIhNj3XxJg=="/>
    <s v="Propiedad"/>
    <d v="2020-03-14T00:00:00"/>
    <d v="9999-12-31T00:00:00"/>
    <d v="2020-03-14T00:00:00"/>
    <n v="-316537193"/>
    <n v="-606996238"/>
    <s v="Argentina"/>
    <s v="Santa Fe"/>
    <s v="Santa Fe"/>
    <s v=""/>
    <s v=""/>
    <s v=""/>
    <m/>
    <n v="2"/>
    <n v="2"/>
    <n v="80"/>
    <n v="80"/>
    <x v="0"/>
    <x v="0"/>
    <x v="1"/>
    <s v="VENTA DPTO ED. AMARRAS TOWERS - PUERTO SANTA FE"/>
    <s v="EN VENTA EXCELENTE DEPARTAMENTO  en el centro de la ciudad de Santa Fe,  Piso 17 del Edificio Amarras Towers Puerto de Santa Fe.  2 dormitorios,  2 baÃ±os (uno en suite), star-comedor, balcÃ³n, cocina, lavadero. Totalidad 80 mts 2.   Con cochera, ascensores, canchas de tenis, sum, piscina,  seguridad las 24 hs.  LUGAR  UNICO EN SANTA FE, gran vista panorÃ¡mica .PRECIO DE VENTA CONVERSABLE. Consultas  al 072388. Aviso publicado por Pixel Inmobiliario (Servicio de Paginas Web para Inmobiliarias)."/>
    <x v="0"/>
    <x v="0"/>
  </r>
  <r>
    <s v="HzaOry4Q8DmahMt1TW31SQ=="/>
    <s v="Propiedad"/>
    <d v="2020-03-14T00:00:00"/>
    <d v="2020-04-28T00:00:00"/>
    <d v="2020-03-14T00:00:00"/>
    <n v="-3165"/>
    <n v="-6071"/>
    <s v="Argentina"/>
    <s v="Santa Fe"/>
    <s v="Santa Fe"/>
    <s v=""/>
    <s v=""/>
    <s v=""/>
    <m/>
    <m/>
    <n v="2"/>
    <m/>
    <m/>
    <x v="29"/>
    <x v="1"/>
    <x v="1"/>
    <s v="Venta de casa (Coutry los molinos)"/>
    <s v="Excelente lugar para ir viviendo una vida, tranquila y segura."/>
    <x v="5"/>
    <x v="0"/>
  </r>
  <r>
    <s v="0jw6IrSeBGpvVrxBKkHmDw=="/>
    <s v="Propiedad"/>
    <d v="2020-03-14T00:00:00"/>
    <d v="9999-12-31T00:00:00"/>
    <d v="2020-03-14T00:00:00"/>
    <n v="-316387959"/>
    <n v="-607166779"/>
    <s v="Argentina"/>
    <s v="Santa Fe"/>
    <s v="Santa Fe"/>
    <s v=""/>
    <s v=""/>
    <s v=""/>
    <m/>
    <n v="3"/>
    <n v="3"/>
    <n v="250"/>
    <n v="480"/>
    <x v="0"/>
    <x v="0"/>
    <x v="1"/>
    <s v="VENTA CASA SEÃ‘ORIAL CENTRICA"/>
    <s v="EN VENTA CASA SEÃ‘ORIAL  en Zona Centro de la ciudad de Santa Fe. Desarrollada en terreno  de  480 mts2.  Planta alta:  3 dormitorios, baÃ±o en suite, Terraza, habitaciÃ³n y baÃ±o de servicio.  Planta baja: cochera pasante, hall, escritorio/ dormitorio, baÃ±o social, patio de luz, comedor, star comedor con hogar, cocina, lavadero, sÃ³tano / bodega. Dpto sin terminar,  Gran patio verde  con piscina, quincho con asador y horno de barro. PRECIO DE VENTA CONVERSABLE, Se acepta propiedad de menor valor. Consultas al 72388. Aviso publicado por Pixel Inmobiliario (Servicio de Paginas Web para Inmobiliarias)."/>
    <x v="1"/>
    <x v="0"/>
  </r>
  <r>
    <s v="V2HDE2YLXPTjl0E1deGvlA=="/>
    <s v="Propiedad"/>
    <d v="2020-03-14T00:00:00"/>
    <d v="9999-12-31T00:00:00"/>
    <d v="2020-03-14T00:00:00"/>
    <n v="-316218216"/>
    <n v="-606783235"/>
    <s v="Argentina"/>
    <s v="Santa Fe"/>
    <s v="Santa Fe"/>
    <s v=""/>
    <s v=""/>
    <s v=""/>
    <m/>
    <n v="4"/>
    <n v="4"/>
    <n v="250"/>
    <n v="300"/>
    <x v="144"/>
    <x v="2"/>
    <x v="1"/>
    <s v="VENTA EXCELENTE CASA EN COSTANERA SANTAFESINA"/>
    <s v="EN VENTA HERMOSA CASA, ubicada en  la  Costanera Santafesina. Planta alta: 4 dormitorios,  4 baÃ±os (2 en suites). Planta baja: cochera doble, jardÃ­n, hall, jardÃ­n con deck, patio interno. Living comedor, cocina, comedor diario, baÃ±o social. Terreno de aprox 300 mts2.  EXCELENTE UBICACIÃ“N, PRECIO DE VENTA MUY BUENO. Se acepta como parte de pago propiedad de menor valor hasta  150.000 dÃ³lares. Consultas al 72388 Aviso publicado por Pixel Inmobiliario (Servicio de Paginas Web para Inmobiliarias)."/>
    <x v="1"/>
    <x v="0"/>
  </r>
  <r>
    <s v="4dnZnIjdqDpuYXTJzjI3TQ=="/>
    <s v="Propiedad"/>
    <d v="2020-09-23T00:00:00"/>
    <d v="2020-12-12T00:00:00"/>
    <d v="2020-09-23T00:00:00"/>
    <n v="-31643024"/>
    <n v="-60706329"/>
    <s v="Argentina"/>
    <s v="Santa Fe"/>
    <s v="Santa Fe"/>
    <s v=""/>
    <s v=""/>
    <s v=""/>
    <n v="4"/>
    <n v="2"/>
    <n v="1"/>
    <n v="155"/>
    <n v="92"/>
    <x v="0"/>
    <x v="0"/>
    <x v="0"/>
    <s v="PB entre bulevares con todas las comodidades"/>
    <s v="Corredor Responsable: Marcos Provvidenti - CCI Sta Fe N 0198Contacto: Nicolas Moor - MLS ID # 420121175-28Casa desarrollada en PB (sometida bajo rÃ©gimen de PH) con cochera, cocina comedor, living, lavadero, dos dormitorios y patio verde. La ubicaciÃ³n es excelente: se encuentran en el centro de la ciudad, a 50 mts de peatonal San MartÃ­n y a pocos metros de calle San JerÃ³nimo. Es la zona comercial mÃ¡s importante de la ciudad, con todo tipo de comercios, entidades financieras, locales gastronÃ³micos, centros mÃ©dicos y entidades educativas.&lt;br&gt;El estado de la propiedad es bueno.&lt;br&gt;&lt;br&gt;VER NOTA A GESTORES"/>
    <x v="1"/>
    <x v="0"/>
  </r>
  <r>
    <s v="yD/uyhb2yeBvDXUNvG0EaA=="/>
    <s v="Propiedad"/>
    <d v="2020-09-23T00:00:00"/>
    <d v="2021-01-02T00:00:00"/>
    <d v="2020-09-23T00:00:00"/>
    <n v="-31585843"/>
    <n v="-60687865"/>
    <s v="Argentina"/>
    <s v="Santa Fe"/>
    <s v="Santa Fe"/>
    <s v=""/>
    <s v=""/>
    <s v=""/>
    <n v="3"/>
    <n v="2"/>
    <n v="1"/>
    <n v="97"/>
    <n v="85"/>
    <x v="0"/>
    <x v="0"/>
    <x v="0"/>
    <s v="CASA DE DOS DORMITORIOS CON COCHERA A LA VENTA."/>
    <s v="Corredor Responsable: Marcos Provvidenti - CCI Sta Fe N 0198Contacto: Rodrigo Martinez - MLS ID # 420121182-20CASA DE DOS DORMITORIOS CON COCHERA A LA VENTA .&lt;br&gt;Ubicada en Barrio Ledesco, a 4 cuadras de A. del Valle.&lt;br&gt;Zona tranquila y con mucha proyecciÃ³n a futuro.&lt;br&gt;Se ingresa a la propiedad por la amplia cochera, que estÃ¡ conectada a la cocina comedor (dando la posibilidad de generar un amplio ambiente integrado). Todo el ambiente cuenta con pisos cerÃ¡micos y aberturas de aluminio.&lt;br&gt;La parte intima se desarrolla a travÃ©s de un pasillo, que conecta a dos dormitorios (ambos con ventilaciÃ³n natural) y un baÃ±o completo, con baÃ±era.&lt;br&gt;Desde la cocina se accede al patio seco, el cual posee una galerÃ­a (espacio de losa para posible ampliaciÃ³n) donde se ubica un espacio de lavadero y un asador.&lt;br&gt;La zona posee asfalto y todos los servicios conectados.&lt;br&gt;Ideal para persona mayor, primera vivienda o como opciÃ³n para renta.&lt;br&gt;"/>
    <x v="1"/>
    <x v="0"/>
  </r>
  <r>
    <s v="VBy1SXiMXU1Yc+cV5ljjbQ=="/>
    <s v="Propiedad"/>
    <d v="2020-09-23T00:00:00"/>
    <d v="9999-12-31T00:00:00"/>
    <d v="2020-09-23T00:00:00"/>
    <n v="-31661162"/>
    <n v="-60718131"/>
    <s v="Argentina"/>
    <s v="Santa Fe"/>
    <s v="Santa Fe"/>
    <s v=""/>
    <s v=""/>
    <s v=""/>
    <n v="3"/>
    <n v="2"/>
    <n v="1"/>
    <n v="90"/>
    <n v="81"/>
    <x v="0"/>
    <x v="0"/>
    <x v="0"/>
    <s v="DEPARTAMENTO INT. EN VENTA, 2 DORMITORIOS y PATIO"/>
    <s v="Corredor Responsable: Lorena De Luca - CCI Santa Fe NÂ° 0360Contacto: Ana Bustamante - MLS ID # 420781009-114Corredor:&lt;br&gt;Lorena De Luca Matricula NÂ°0360&lt;br&gt;&lt;br&gt;Todas las propiedades que figuran en mi perfil se encuentran a cargo del profesional matriculado de la oficina, la intermediaciÃ³n y la conclusiÃ³n de las operaciones serÃ¡n exclusivas por el. &lt;br&gt;&lt;br&gt;RE/MAX VENDE DEPARTAMENTO INTERNO, ubicado en zona sur de la ciudad. Se accede cÃ³modamente al complejo de 10 departamentos por pasillo ancho. El departamento consta de estar comedor integrado, cocina, dos dormitorios, baÃ±o y patio seco y verde, donde se encuentra el lavadero. La propiedad fue modernizada en su totalidad, con un estilo vintage y cÃ¡lidos detalles decorativos.&lt;br&gt;Esperamos tu consulta!&lt;br&gt;"/>
    <x v="0"/>
    <x v="0"/>
  </r>
  <r>
    <s v="kkHJPwzuHJco86yUzvijZg=="/>
    <s v="Propiedad"/>
    <d v="2020-09-23T00:00:00"/>
    <d v="2021-01-02T00:00:00"/>
    <d v="2020-09-23T00:00:00"/>
    <n v="-31592263"/>
    <n v="-60714419"/>
    <s v="Argentina"/>
    <s v="Santa Fe"/>
    <s v="Santa Fe"/>
    <s v=""/>
    <s v=""/>
    <s v=""/>
    <n v="7"/>
    <n v="4"/>
    <n v="2"/>
    <n v="136"/>
    <n v="101"/>
    <x v="0"/>
    <x v="0"/>
    <x v="0"/>
    <s v="CASA IMPECABLE - 4 DORMITORIOS LAS FLORES II"/>
    <s v="Corredor Responsable: Caroline Hogner - CCI Sta Fe N 0042Contacto: Celia Larumbe - MLS ID # 261113-36Amplia casa, de dos plantas. Contiene en la Planta baja: Cochera, recibidor, gran living/sala de estar, dormitorio en suite (departamento con entrada independiente, con todos los servicios), toilette, lavadero interno, gran cocina comedor y asador. Planta Alta tres dormitorios y baÃ±o. Todo muy luminoso y en excelente estado de conservaciÃ³n.Patio seco con asador."/>
    <x v="1"/>
    <x v="0"/>
  </r>
  <r>
    <s v="DnTIEmyoKlUpfdymArzstQ=="/>
    <s v="Propiedad"/>
    <d v="2020-09-23T00:00:00"/>
    <d v="2020-10-10T00:00:00"/>
    <d v="2020-09-23T00:00:00"/>
    <n v="-316543154005"/>
    <n v="-607159551497"/>
    <s v="Argentina"/>
    <s v="Santa Fe"/>
    <s v="Santa Fe"/>
    <s v=""/>
    <s v=""/>
    <s v=""/>
    <n v="1"/>
    <n v="1"/>
    <n v="1"/>
    <n v="31"/>
    <n v="31"/>
    <x v="185"/>
    <x v="1"/>
    <x v="1"/>
    <s v="Excelentes Monoambientes. Venta en Pozo. "/>
    <s v="Son tres (3 unidades) dptos. monoambiente de 31 y 33m2  en Barrio Constituyente, excelentes materiales constructivos â€“ En el Primer Piso del Edificio â€œUrquiza Naturalâ€ sobre calle Urquiza NÂ° 1700de ciudad de Santa Fe â€“ MÃ¡s del 50% del avance de Obra â€“Se acepta Canje (auto, camioneta, pick up, moto y/o terreno) con documentaciÃ³n al dÃ­a.-Final de obra Agosto 2021 aprox.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MO9A1TS7jhqZeIa3bMsY3A=="/>
    <s v="Propiedad"/>
    <d v="2020-09-23T00:00:00"/>
    <d v="2020-10-26T00:00:00"/>
    <d v="2020-09-23T00:00:00"/>
    <n v="-3296559143"/>
    <n v="-6066167068"/>
    <s v="Argentina"/>
    <s v="Santa Fe"/>
    <s v="Santa Fe"/>
    <s v=""/>
    <s v=""/>
    <s v=""/>
    <n v="2"/>
    <m/>
    <n v="1"/>
    <n v="90"/>
    <n v="62"/>
    <x v="321"/>
    <x v="2"/>
    <x v="1"/>
    <s v="Santiago  2700 - U$D 54.000 - Tipo casa PH en Venta"/>
    <s v="Departamento de Pasillo. No esta sometido al Regimen de  propiedad horizontal . Solo dos depattamentos en el pasillo. Muy luminoso. BaÃ±o nuevo. Cocina comedor  amplia . Termotanque nuevo . Gas funcionando. Patio soleado. Terraza libre. Posibilidad de ampliacion en planta alta. Comunicarse Sra Ana  55 tb por whassaps.   Ubicado a 1 cuadra del parque independencia. Cerca de clubes.  Transporte publico por 27 de febrero y por OroÃ±o.  Buen estado, todos los servicios. Apto para entrar a vivir. "/>
    <x v="1"/>
    <x v="0"/>
  </r>
  <r>
    <s v="4TbYoixtvKgBRcUtUkpb/Q=="/>
    <s v="Propiedad"/>
    <d v="2020-09-23T00:00:00"/>
    <d v="2021-01-02T00:00:00"/>
    <d v="2020-09-23T00:00:00"/>
    <n v="-31651922"/>
    <n v="-60698422"/>
    <s v="Argentina"/>
    <s v="Santa Fe"/>
    <s v="Santa Fe"/>
    <s v=""/>
    <s v=""/>
    <s v=""/>
    <m/>
    <m/>
    <m/>
    <n v="12"/>
    <n v="12"/>
    <x v="22"/>
    <x v="2"/>
    <x v="1"/>
    <s v="Cochera descubierta Amarras Center Torre 2"/>
    <s v="Corredor Responsable: Marcos Provvidenti - CCI Sta Fe N 0198Contacto: Federico Candioti - MLS ID # 420121018-302Cochera en Amarras Center Torre 2. &lt;br&gt;Descubierta. Facil Acceso. Seguridad 24 hs.&lt;br&gt;Entrega diciembre del 2020.&lt;br&gt;Condicionada a la venta de Departamento."/>
    <x v="6"/>
    <x v="0"/>
  </r>
  <r>
    <s v="95tcUTtmyW/xrGvAYLJofw=="/>
    <s v="Propiedad"/>
    <d v="2020-09-23T00:00:00"/>
    <d v="9999-12-31T00:00:00"/>
    <d v="2020-09-23T00:00:00"/>
    <n v="-316450366"/>
    <n v="-607087124"/>
    <s v="Argentina"/>
    <s v="Santa Fe"/>
    <s v="Santa Fe"/>
    <s v=""/>
    <s v=""/>
    <s v=""/>
    <n v="2"/>
    <m/>
    <m/>
    <m/>
    <m/>
    <x v="322"/>
    <x v="2"/>
    <x v="1"/>
    <s v="MONOAMBIENTE EN PLENO CENTRO!!"/>
    <s v="A pasos de la peatonal nos encontramos con este monoambiente ubicado en 4to piso. Esta compuesto por un ambiente que permite el espacio para separar lugar de descanso y cuenta con el beneficio de poseer cocina sectorizada._x000d__x000a__x000d__x000a_Posibilidad de permuta por dpto de 1 dormitorio. Aviso publicado por Pixel Inmobiliario (Servicio de PÃ¡ginas Web para Inmobiliarias)."/>
    <x v="0"/>
    <x v="0"/>
  </r>
  <r>
    <s v="TmRCqTeJq37VU0WKvYVm+w=="/>
    <s v="Propiedad"/>
    <d v="2020-09-23T00:00:00"/>
    <d v="2020-11-05T00:00:00"/>
    <d v="2020-09-23T00:00:00"/>
    <n v="-3163723373"/>
    <n v="-6071068954"/>
    <s v="Argentina"/>
    <s v="Santa Fe"/>
    <s v="Santa Fe"/>
    <s v=""/>
    <s v=""/>
    <s v=""/>
    <n v="2"/>
    <m/>
    <n v="1"/>
    <m/>
    <m/>
    <x v="21"/>
    <x v="2"/>
    <x v="1"/>
    <s v="Urquiza  2800 - U$D 73.000 - Departamento en Venta"/>
    <s v="Departamento a la calle compuesto de: living comedor, cocina, lavadero, 2 dormitorios con placares, baÃ±o y balcÃ³n con asador. "/>
    <x v="0"/>
    <x v="0"/>
  </r>
  <r>
    <s v="sF3BuI+fvI19BjgVNWcfQA=="/>
    <s v="Propiedad"/>
    <d v="2020-09-23T00:00:00"/>
    <d v="2020-10-10T00:00:00"/>
    <d v="2020-09-23T00:00:00"/>
    <n v="-316274824135"/>
    <n v="-607740542619"/>
    <s v="Argentina"/>
    <s v="Santa Fe"/>
    <s v="Santa Fe"/>
    <s v=""/>
    <s v=""/>
    <s v=""/>
    <m/>
    <n v="2"/>
    <n v="2"/>
    <m/>
    <n v="140"/>
    <x v="78"/>
    <x v="2"/>
    <x v="1"/>
    <s v="Impecable casa a Estrenar en Aires del Llano"/>
    <s v="Casa nueva a Estrenar. Sobre un lote de 1045 m2, en esquina, con ubicaciÃ³n inmejorable, vista a los 4 puntos cardinales.Cuenta con 2 amplios dormitorios (1 de ellos con vestidor y baÃ±o) con calefactores instalados y aires acondicionado.Cocina - Comedor muy amplia con isla y alacenas que brindan mucho espacio de guardado. Ventanales  al patio que aportan una iluminaciÃ³n insuperable. GalerÃ­a cubierta con asador completo con bacha. Doble cochera pasante y un parque espectacular hacen de esta propiedad una oportunidad Ãºnica a un valor inigualabl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h0KBVL7LNTmfoKQ3waCTrg=="/>
    <s v="Propiedad"/>
    <d v="2020-09-23T00:00:00"/>
    <d v="2020-11-05T00:00:00"/>
    <d v="2020-09-23T00:00:00"/>
    <n v="-3165193"/>
    <n v="-60698404"/>
    <s v="Argentina"/>
    <s v="Santa Fe"/>
    <s v="Santa Fe"/>
    <s v=""/>
    <s v=""/>
    <s v=""/>
    <n v="4"/>
    <n v="2"/>
    <n v="2"/>
    <n v="81"/>
    <n v="82"/>
    <x v="170"/>
    <x v="2"/>
    <x v="1"/>
    <s v="AMARRAS CENTER TORRE 2. Entrega Dic. 2020"/>
    <s v="Corredor Responsable: Marcos Provvidenti - CCI Sta Fe N 0198Contacto: Federico Candioti - MLS ID # 420121018-300DEPARTAMENTO 2 dormitorios - Superficie 81 m2. COMODIDADES: living comedor, cocina/lavadero, balcÃ³n, dos dormitorios, dos baÃ±os (uno en suite) Excelentes vistas panorÃ¡micas. COCHERAS: El complejo cuenta con cocheras cubiertas, semicubiertas y abiertas de fÃ¡cil acceso y circulaciÃ³n. AMENITIES: dispone de varios salones de usos mÃºltiples de dimensiones variables totalmente equipados con mesas y sillas, asador, horno, anafe, microondas, heladera, aire split y tv. Un gimnasio con mÃ¡quinas modernas para su ejercitaciÃ³n y distensiÃ³n, vestuarios de ambos sexos, una piscina recreativa, una piscina de 30 metros para nataciÃ³n, solarium, tres piletas con hidromasajes, sauna caliente y frÃ­o, sala de relax. Seguridad las 24hs. DISFRUTE EL PLACER DE VIVIR EN UN LUGAR MODERNO Y ELEGANTE. CARACTERÃSTICAS de las TORRES: El proyecto Amarras Center tiene la posibilidad de combinar diferentes plantas, m2 y cantidad de ambientes para poder diseÃ±ar su departamento a medida de acuerdo a su necesidad. Todos los ambientes cuentan con inmejorable vista panorÃ¡mica al rÃ­o, brindando una luminosidad Ãºnica. Departamentos de 1, 2, 3 dormitorios, pÃ¬sos y semipisos de diferentes diseÃ±os y superficies segÃºn preferencias, con el mÃ¡ximo nivel de excelencia. Â· Lobby de ingreso jerarquizado y decorados especialmente. Â· Ascensores de Ãºltima generaciÃ³n con control de accesos. Â· SUM totalmente equipados con asadores y mobiliario. Â· Piscinas con solarium y amenities. Â· Accionamiento automÃ¡tico de luces en palieres. Â· Servicio contra incendios. Â· Balcones 360Âº con incomparables vistas del entorno. Â· Muebles de cocina y baÃ±os diseÃ±ados a medida. Â· Dormitorios en Suite con pisos a elecciÃ³n. Â· Flexibilidad de diseÃ±o y opcionales de terminaciÃ³n. Â· Aberturas de aluminio con vidrio doble de alta prestaciÃ³n. Â· InstalaciÃ³n para TV, Internet, telefonÃ­a, portero, etc. Â· Aires acondicionados con circuito elÃ©ctrico independiente. Â· GriferÃ­as y artefactos de baÃ±o premiun. Â· Placares con interiores completos. Â· Revestimientos de categorÃ­a, con posibilidad de opcionales. Â· Puertas de madera laminadas. Â· InstalaciÃ³n de agua frÃ­a y caliente termo-fusionada. LA SUPERACIÃ“N DE LA EXCELENCIA ES POSIBLE. - Arquitectura sustentable y calidad de vida. - ArmonÃ­a y Naturaleza integrada. - Un lugar, un estilo, una elecciÃ³n. VIVA O INVIERTA EN EL PROYECTO URBANO PORTUARIO MÃS IMPORTANTE DEL INTERIOR DEL PAÃS. El precio publicado es de Contado.  GarantÃ­a: 3 aÃ±os Post Venta. "/>
    <x v="0"/>
    <x v="0"/>
  </r>
  <r>
    <s v="CRgI42c0Jv30lkXs51z7CQ=="/>
    <s v="Propiedad"/>
    <d v="2020-09-23T00:00:00"/>
    <d v="2020-10-09T00:00:00"/>
    <d v="2020-09-23T00:00:00"/>
    <n v="-31633945"/>
    <n v="-6068882"/>
    <s v="Argentina"/>
    <s v="Santa Fe"/>
    <s v="Santa Fe"/>
    <s v=""/>
    <s v=""/>
    <s v=""/>
    <n v="4"/>
    <n v="3"/>
    <n v="2"/>
    <n v="116"/>
    <n v="180"/>
    <x v="93"/>
    <x v="2"/>
    <x v="1"/>
    <s v="Venta-Casa 3 dormitorios en Candioti-Moderna"/>
    <s v="Corredor Responsable: Marcos Provvidenti - CCI Sta Fe N 0198Contacto: Guillermina Heymo - MLS ID # 420121157-109Se vende hermosa casa en pleno Barrio Candioti Norte, ubicada en calle Lavalle al 3900, entre las calles Domingo Silva y Luciano Molinas, con orientaciÃ³n oeste. &lt;br&gt;&lt;br&gt;La propiedad se encuentra desarrollada en un terreno de 16 metros de frente, por unos 7,50 metros de fondo, encerrando una superficie total de 116 m2 aproximadamente, y180 m2 cubiertos. Es una construcciÃ³n totalmente moderna y con muy pocos aÃ±os de uso. &lt;br&gt;&lt;br&gt;En su planta baja cuenta con un amplio living-comedor, cocina abierta con barra desayunadora, despensa, un baÃ±o completo con ante baÃ±o, un dormitorio con vestidor y pequeÃ±o patio con asador. Se desarrolla tambiÃ©n la cochera, la cual posee espacio para un vehÃ­culo grande. &lt;br&gt;En su planta alta encontramos otros dos dormitorios, un baÃ±o completo, lavadero sectorizado y terraza.&lt;br&gt;Todos los ambientes cuentan con iluminaciÃ³n y ventilaciÃ³n natural, tanto en la planta alta como en la planta baja.&lt;br&gt;&lt;br&gt;Todos los dormitorios cuentan con placares empotrados, sistema de alarma en toda la casa, excelentes materiales de terminaciÃ³n y construcciÃ³n.&lt;br&gt;Todos los servicios, lista para transferir. &lt;br&gt;"/>
    <x v="1"/>
    <x v="0"/>
  </r>
  <r>
    <s v="RZn3Ll5ciyY7sJ1I+tYSAQ=="/>
    <s v="Propiedad"/>
    <d v="2020-01-24T00:00:00"/>
    <d v="2020-12-30T00:00:00"/>
    <d v="2020-01-24T00:00:00"/>
    <n v="-31618341"/>
    <n v="-60594621"/>
    <s v="Argentina"/>
    <s v="Santa Fe"/>
    <s v="Santa Fe"/>
    <s v=""/>
    <s v=""/>
    <s v=""/>
    <n v="5"/>
    <n v="3"/>
    <n v="3"/>
    <n v="1053"/>
    <n v="213"/>
    <x v="0"/>
    <x v="0"/>
    <x v="0"/>
    <s v="CASA A LA VENTA EN COLASTINE 3 DORM. Y PILETA"/>
    <s v="Corredor Responsable: Lorena De Luca - CCI Santa Fe NÂ° 0360Contacto: MarÃ­a Eugenia Poletti - MLS ID # 420781011-72Corredor:&lt;br&gt;Lorena De Luca Matricula NÂ°0360&lt;br&gt;&lt;br&gt;Todas las propiedades que figuran en mi perfil se encuentran a cargo del profesional matriculado de la oficina, la intermediaciÃ³n y la conclusiÃ³n de las operaciones serÃ¡n exclusivas por el.&lt;br&gt;&lt;br&gt;Venta de importante casa en Colastine Norte, a 50 metros de la Ruta NÂª 1, con un terreno de 20 mts de frente por 53 mts de fondo (1053 m2).&lt;br&gt;Ingresando a la propiedad se encuentra un jardÃ­n, una cochera pasante techada con caÃ±as, que comunican al patio verde. La propiedad se desarrolla en una sola planta, se ingresa a un amplio living con hogar a leÃ±a, vidriado con vista al parque, luego se encuentra la cocina comedor de importantes dimensiones con muebles a medida de excelente calidad, seguimos por un pasillo donde se encuentra un escritorio y hacia la derecha un mueble empotrado como lugar de guardado, el pasillo distribuidor nos comunica a un antebaÃ±o y un baÃ±o completo, siguiendo los tres dormitorios, dos de ellos con placard empotrado y pisos de cerÃ¡micos, el dormitorio principal con amplio vestidor y baÃ±o en suite con viste a la pileta y piso flotante.&lt;br&gt;Los tres dormitorios tienen puertas ventanas de aluminio que comunican a la galerÃ­a techada.&lt;br&gt;Amplio patio verde, quincho con asador y horno a leÃ±a, con barra y chopera.&lt;br&gt;Pileta de (9x4) con deck, baÃ±o, cuarto de guardado y lavadero cerrado.&lt;br&gt;Cancha de futbol.&lt;br&gt;Propiedad con excelente calidad constructiva, no te pierdas de conocerla.&lt;br&gt;En Remax Cordial te brindamos un servicio inmobiliario personalizado.&lt;br&gt;Esperamos tu consulta!!!&lt;br&gt;&lt;br&gt; &lt;br&gt;&lt;br&gt;"/>
    <x v="1"/>
    <x v="0"/>
  </r>
  <r>
    <s v="VWJgpcoy5lhg9eV4uJGBNw=="/>
    <s v="Propiedad"/>
    <d v="2020-01-24T00:00:00"/>
    <d v="2020-02-14T00:00:00"/>
    <d v="2020-01-24T00:00:00"/>
    <n v="-31599"/>
    <n v="-60695"/>
    <s v="Argentina"/>
    <s v="Santa Fe"/>
    <s v="Santa Fe"/>
    <s v=""/>
    <s v=""/>
    <s v=""/>
    <m/>
    <m/>
    <m/>
    <m/>
    <m/>
    <x v="2"/>
    <x v="1"/>
    <x v="1"/>
    <s v="Venta de casa (Sauce Viejo (Ruta 11))"/>
    <s v="Terreno 10x25. . . casa levantada techo reciÃ©n colocado chapa a dos aguas.  cochera para 2 autos pasante, 2 dormitorios, baÃ±o; cocina, comedor y patio ccesped"/>
    <x v="1"/>
    <x v="0"/>
  </r>
  <r>
    <s v="KlWEzEgVFLdfwO0BTk4YfA=="/>
    <s v="Propiedad"/>
    <d v="2020-01-24T00:00:00"/>
    <d v="2020-04-27T00:00:00"/>
    <d v="2020-01-24T00:00:00"/>
    <n v="-31599"/>
    <n v="-60695"/>
    <s v="Argentina"/>
    <s v="Santa Fe"/>
    <s v="Santa Fe"/>
    <s v=""/>
    <s v=""/>
    <s v=""/>
    <m/>
    <m/>
    <n v="1"/>
    <m/>
    <m/>
    <x v="109"/>
    <x v="1"/>
    <x v="1"/>
    <s v="Alquiler de departamento (Javier de la Rosa 2188)"/>
    <s v="Dpto en 1er Piso por escalera.  2 Dormitorios, Cocina Comedor, BaÃ±o y BalcÃ³n PequeÃ±o"/>
    <x v="0"/>
    <x v="1"/>
  </r>
  <r>
    <s v="MkvS2iRG+B1hETy7AI7HPg=="/>
    <s v="Propiedad"/>
    <d v="2020-01-24T00:00:00"/>
    <d v="2020-01-29T00:00:00"/>
    <d v="2020-01-24T00:00:00"/>
    <n v="-315938342"/>
    <n v="-607217312"/>
    <s v="Argentina"/>
    <s v="Santa Fe"/>
    <s v="Santa Fe"/>
    <s v=""/>
    <s v=""/>
    <s v=""/>
    <m/>
    <m/>
    <m/>
    <m/>
    <m/>
    <x v="45"/>
    <x v="1"/>
    <x v="1"/>
    <s v="Alquiler de departamento (Las Flores 1 Mon. 9 dto 3)"/>
    <s v="2 dormitorios con placares,  living-comedor, cocina con lavadero, excelente iluminacion."/>
    <x v="0"/>
    <x v="1"/>
  </r>
  <r>
    <s v="IrVv04N0BhdbJUEc0gA16g=="/>
    <s v="Propiedad"/>
    <d v="2020-01-24T00:00:00"/>
    <d v="2020-02-27T00:00:00"/>
    <d v="2020-01-24T00:00:00"/>
    <n v="-316539819"/>
    <n v="-607209991"/>
    <s v="Argentina"/>
    <s v="Santa Fe"/>
    <s v="Santa Fe"/>
    <s v=""/>
    <s v=""/>
    <s v=""/>
    <n v="3"/>
    <n v="3"/>
    <n v="1"/>
    <m/>
    <n v="130"/>
    <x v="14"/>
    <x v="1"/>
    <x v="1"/>
    <s v="Amplia casa 3 dormitorios, apto uso comercial, centro/sur (Santa fe)"/>
    <s v="AtenciÃ³n: comunicarse oficina de Santa Fe, no la de caracterÃ­sticas de Rosario.901-4523591whastapp: 38 (de maÃ±ana) 03425299444 (tarde)Hermosa casa ubicada en calle MonseÃ±or Zaspe 3100, que conjuga la antigÃ¼edad con la renovaciÃ³n de forma perfecto. La misma posee 3 amplias habitaciones, que se comunican entre si, con iluminaciÃ³n y ventilaciÃ³n indirecta, hacia la amplia sala de estar con pisos de porcelanato y ventilaciÃ³n al este. El inmueble viene equipado con kichinette y amplio baÃ±o completo. No es apto uso familiar, y no cuneta con servicio de gas. Ideal oficinas, clÃ­nica, estudios, y demÃ¡s.Alquiler $20000 Gastos mensuales $2500901-4523591whastapp: 38 (de maÃ±ana) 03425299444 (tarde) - KP24693 - Aviso publicado por "/>
    <x v="1"/>
    <x v="1"/>
  </r>
  <r>
    <s v="o2QCO547bm8gEejnt0cFbg=="/>
    <s v="Propiedad"/>
    <d v="2020-01-24T00:00:00"/>
    <d v="2020-02-13T00:00:00"/>
    <d v="2020-01-24T00:00:00"/>
    <n v="-316051388928"/>
    <n v="-606796557935"/>
    <s v="Argentina"/>
    <s v="Santa Fe"/>
    <s v="Santa Fe"/>
    <s v=""/>
    <s v=""/>
    <s v=""/>
    <n v="2"/>
    <n v="1"/>
    <n v="1"/>
    <n v="36"/>
    <n v="36"/>
    <x v="92"/>
    <x v="2"/>
    <x v="1"/>
    <s v="Vendo departamentos en construcciÃ³n"/>
    <s v="Vendo  departamentos en construcciÃ³n, unidades de un dormitorio en planta baja con patio y planta alta con balcÃ³n.Excelente ubicaciÃ³n.unidades en venta desde dol.38000Finalizacion aproximada de obra  Junio de  2020.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UIcLOKO9aoeodks9Bw1HQA=="/>
    <s v="Propiedad"/>
    <d v="2020-01-24T00:00:00"/>
    <d v="2020-02-13T00:00:00"/>
    <d v="2020-01-24T00:00:00"/>
    <n v="-316055046"/>
    <n v="-606779265"/>
    <s v="Argentina"/>
    <s v="Santa Fe"/>
    <s v="Santa Fe"/>
    <s v=""/>
    <s v=""/>
    <s v=""/>
    <n v="2"/>
    <n v="1"/>
    <n v="1"/>
    <n v="33"/>
    <n v="33"/>
    <x v="283"/>
    <x v="2"/>
    <x v="1"/>
    <s v="Vendo dto a estrenar para inversiÃ³n"/>
    <s v="Vendo departamento a estrenar, con entrega en Febrero, hermosa unidad desarrollada en planta alta compuesta de cocina comedor,baÃ±o y un dormitorio.Ideal inversiÃ³n por el precio y ubicaciÃ³n ya que se encuentra a solo 7 cuadras de la universidad CatÃ³lica de Santa Fe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Lp58lnLmq6uyeNzzmN8ixw=="/>
    <s v="Propiedad"/>
    <d v="2020-01-24T00:00:00"/>
    <d v="2020-02-13T00:00:00"/>
    <d v="2020-01-24T00:00:00"/>
    <n v="-316055046"/>
    <n v="-606779265"/>
    <s v="Argentina"/>
    <s v="Santa Fe"/>
    <s v="Santa Fe"/>
    <s v=""/>
    <s v=""/>
    <s v=""/>
    <n v="3"/>
    <n v="2"/>
    <n v="1"/>
    <n v="53"/>
    <n v="53"/>
    <x v="321"/>
    <x v="2"/>
    <x v="1"/>
    <s v="Vendo dto a 7 cuadras de la CatÃ³lica 2 dormitorios"/>
    <s v="Vendo departamento interno en construcciÃ³n con entrega de las unidades en Junio de 2020. El mismo tiene ingreso independiente  con  jardÃ­n al frente,estar cocina comedor, incluidos termotanque, aparato de cocina con horno, mesada, bajo mesada, baÃ±o,2 dormitorios y patio trasero .Precio promocional ,se pueden conocer cuando deseen, muy buena ubicaciÃ³n ya que el mismo se encuentra a solo 7 cuadras de la Universidad CatÃ³lic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x3aTc7V/FOYh5suivD62Ig=="/>
    <s v="Propiedad"/>
    <d v="2020-01-23T00:00:00"/>
    <d v="2020-02-15T00:00:00"/>
    <d v="2020-01-23T00:00:00"/>
    <n v="-31638512"/>
    <n v="-60692339"/>
    <s v="Argentina"/>
    <s v="Santa Fe"/>
    <s v="Santa Fe"/>
    <s v=""/>
    <s v=""/>
    <s v=""/>
    <n v="3"/>
    <n v="1"/>
    <n v="1"/>
    <n v="51"/>
    <n v="46"/>
    <x v="323"/>
    <x v="1"/>
    <x v="1"/>
    <s v="Departamento de 1 dormitorio en Barrio Candioti"/>
    <s v="Corredor Responsable: Marcos Provvidenti - CCI Sta Fe N 0198Contacto: Rodolfo Vicario - MLS ID # 420121017-201Departamento de 1 dormitorio a la venta en Barrio Candioti. &lt;br&gt;Ubicado frente a la Plaza PueyrredÃ³n, a metros de Boulevard GÃ¡lvez, uno de los emplazamientos mÃ¡s exclusivos y tradicionales de la ciudad de Santa Fe.&lt;br&gt;El edificio residencial SUR V estÃ¡ pensado como una torre de 16 pisos de altura, destinada a convertirse en uno de los hitos arquitectÃ³nicos de la ciudad.&lt;br&gt;3 niveles de cocheras techadas ubicados en las plantas inferiores. Amenities y Ã¡rea de esparcimiento ubicados en el Ãºltimo nivel (piso 17),con SUM, amplia piscina con solarium y asadores.&lt;br&gt;La unidad de 1 dormitorio posee 51 m2 aprÃ³ximados, en los que se ubican un amplio y luminoso Estar/Comedor, cocina independiente, balcÃ³n terraza con asador, baÃ±o completo y dormitorio con placard.&lt;br&gt;DiseÃ±o y arquitectura de vanguardia, materiales y terminaciones de primera calidad, sumados a una ubicaciÃ³n privilegiada, hacen de la Torre SUR V la opciÃ³n adecuada para aquel cliente exclusivo y exigente, que desea priorizar su calidad de vida."/>
    <x v="0"/>
    <x v="0"/>
  </r>
  <r>
    <s v="JVbRb9AjMqIQO/sf1WDGWQ=="/>
    <s v="Propiedad"/>
    <d v="2020-01-23T00:00:00"/>
    <d v="2020-07-05T00:00:00"/>
    <d v="2020-01-23T00:00:00"/>
    <n v="-31616692"/>
    <n v="-60675767"/>
    <s v="Argentina"/>
    <s v="Santa Fe"/>
    <s v="Santa Fe"/>
    <s v=""/>
    <s v=""/>
    <s v=""/>
    <n v="3"/>
    <n v="2"/>
    <n v="1"/>
    <n v="70"/>
    <n v="70"/>
    <x v="0"/>
    <x v="0"/>
    <x v="0"/>
    <s v="Venta dpto 2 dorm + cochera!!!! COSTANERA!!!"/>
    <s v="Corredor Responsable: Caroline Hogner - CCI Sta Fe N 0042Contacto: Mariela Pochettino - MLS ID # 261062-175Muy buen departamento en impecable estado, en el 1Âº piso al frente, muy luminoso!!&lt;br&gt;Amplio estar con balcÃ³n cerrado, dos habitaciones con placard que comparten un baÃ±o completo. La habitaciÃ³n mÃ¡s amplia tiene ventana al oeste. La otra mira al este. Cocina y lavadero dan al contrafrente. &lt;br&gt;Edificio de 11 aÃ±os, super sÃ³lido y en buen estado. El departamento estÃ¡ impecable, reciÃ©n pintado y posee cochera en planta baja.&lt;br&gt;Frente a la Universidad TecnolÃ³gica. Excelente ubicaciÃ³n!!!!  Zona residencial. &lt;br&gt;Expensas: $900 aprox.&lt;br&gt;&lt;br&gt;DPto en impecable estado, muy luminoso y ventilado.&lt;br&gt;Frente a la UTN, zona de supermercados, rotiserÃ­as, a 100 mts de Costanera.&lt;br&gt;Cercano a  gimnasios, escuelas.&lt;br&gt; Transporte pÃºblico. librerÃ­as y lineas de colectivos."/>
    <x v="0"/>
    <x v="0"/>
  </r>
  <r>
    <s v="BF+6qSYCiW/+/C2g+Meykw=="/>
    <s v="Propiedad"/>
    <d v="2020-01-23T00:00:00"/>
    <d v="2020-03-15T00:00:00"/>
    <d v="2020-01-23T00:00:00"/>
    <m/>
    <m/>
    <s v="Argentina"/>
    <s v="Santa Fe"/>
    <s v="Santa Fe"/>
    <s v=""/>
    <s v=""/>
    <s v=""/>
    <n v="4"/>
    <n v="2"/>
    <n v="1"/>
    <n v="60"/>
    <n v="60"/>
    <x v="324"/>
    <x v="1"/>
    <x v="1"/>
    <s v="Departamento FO.NA.VI San JerÃ³nimo se vende"/>
    <s v="Corredor Responsable: Marcos Provvidenti - CCI SANTA FE MAT N 0198Contacto: Jorgelina NuÃ±ez - MLS ID # 420811050-14&lt;br&gt;Marcos Provvidenti CCI Santa Fe Mat: N Âº0198&lt;br&gt;&lt;br&gt;Departamento ubicado en BÂº FO.NA.VI San JerÃ³nimo, ingreso por escalera en segundo piso. Ingresamos al balcÃ³n que nos conduce a la puerta principal, accedemos al comedor, a continuaciÃ³n la cocina abierta. El pasillo nos conduce al dormitorio principal, frente a ella se encuentra el baÃ±o y a su lado otra habitaciÃ³n. Posee todos los servicios (gas natural, luz, agua potable) .Cercano a la zona, se encuentra el dispensario, la escuela y transporte de pasajeros.  Escritura a nombre del propietario del mismo. "/>
    <x v="0"/>
    <x v="0"/>
  </r>
  <r>
    <s v="SOZ2WL/y35cOBDp9p4lhQQ=="/>
    <s v="Propiedad"/>
    <d v="2020-01-23T00:00:00"/>
    <d v="2020-02-12T00:00:00"/>
    <d v="2020-01-23T00:00:00"/>
    <n v="-31636884"/>
    <n v="-6072386"/>
    <s v="Argentina"/>
    <s v="Santa Fe"/>
    <s v="Santa Fe"/>
    <s v=""/>
    <s v=""/>
    <s v=""/>
    <n v="3"/>
    <n v="2"/>
    <n v="1"/>
    <n v="65"/>
    <n v="60"/>
    <x v="45"/>
    <x v="1"/>
    <x v="1"/>
    <s v="ALQUILER Departamento de 2 dormitorios"/>
    <s v="Corredor Responsable: Marcos Provvidenti - CCI Sta Fe N 0198Contacto: Juan Manuel Rivero - MLS ID # 420121014-302Dpto ubicado a metros del Parque Garay dentro de un complejo de varias unidades. Con ingreso por Pje Alfonso o  Juan Diaz de Solis.&lt;br&gt;&lt;br&gt;El departamento se encuentra en un tercer piso por escalera donde se accede a una cocina-comedor y cuenta con dos dormitorios, lavadero y baÃ±o. &lt;br&gt;&lt;br&gt;Expensas muy bajas. &lt;br&gt;"/>
    <x v="0"/>
    <x v="1"/>
  </r>
  <r>
    <s v="xHXheKX2UhllS272mODqag=="/>
    <s v="Propiedad"/>
    <d v="2020-01-23T00:00:00"/>
    <d v="2020-12-30T00:00:00"/>
    <d v="2020-01-23T00:00:00"/>
    <n v="-31615313"/>
    <n v="-60680108"/>
    <s v="Argentina"/>
    <s v="Santa Fe"/>
    <s v="Santa Fe"/>
    <s v=""/>
    <s v=""/>
    <s v=""/>
    <n v="6"/>
    <n v="3"/>
    <n v="2"/>
    <n v="131"/>
    <n v="153"/>
    <x v="0"/>
    <x v="0"/>
    <x v="0"/>
    <s v="CASA Y DPTO EN VENTA ES ESQUINA BÂª MARIA SELVA"/>
    <s v="Corredor Responsable: Lorena De Luca - CCI Santa Fe NÂ° 0360Contacto: MarÃ­a Eugenia Poletti - MLS ID # 420781011-71Corredor:&lt;br&gt;Lorena De Luca Matricula NÂ°0360&lt;br&gt;&lt;br&gt;Todas las propiedades que figuran en mi perfil se encuentran a cargo del profesional matriculado de la oficina, la intermediaciÃ³n y la conclusiÃ³n de las operaciones serÃ¡n exclusivas por el.&lt;br&gt;&lt;br&gt;RE/MAX vende excelente inmueble. Dos casas en una, en esquina, Dorrego y Gorostiaga, a 200 metros de Av Gral Paz.&lt;br&gt;A la propiedad de planta baja se ingresa por un porch con rejas, luego se encuentra un living amplio, cocina comedor, pasillo distribuidor, dos dormitorios con ventilaciÃ³n propia y un baÃ±o. Muy bien iluminada y funcional.&lt;br&gt;A la planta alta se ingresa por una escalera caracol, tiene un patio seco con una parte techada, cocina comedor, un dormitorio y un baÃ±o.&lt;br&gt;Es un barrio muy tranquilo cercano a importante avenida.&lt;br&gt;En Remax Cordial te brindamos un servicio personalizado. &lt;br&gt;Esperamos tu consulta!!!&lt;br&gt;&lt;br&gt;&lt;br&gt;&lt;br&gt;&lt;br&gt;"/>
    <x v="1"/>
    <x v="0"/>
  </r>
  <r>
    <s v="eSDYMxSijRrvuO6dzQHhCQ=="/>
    <s v="Propiedad"/>
    <d v="2020-01-23T00:00:00"/>
    <d v="2020-08-02T00:00:00"/>
    <d v="2020-01-23T00:00:00"/>
    <n v="-31638512"/>
    <n v="-60692339"/>
    <s v="Argentina"/>
    <s v="Santa Fe"/>
    <s v="Santa Fe"/>
    <s v=""/>
    <s v=""/>
    <s v=""/>
    <n v="7"/>
    <n v="3"/>
    <n v="3"/>
    <n v="130"/>
    <n v="105"/>
    <x v="325"/>
    <x v="1"/>
    <x v="1"/>
    <s v="SEMIPISO DE 3 DORMITORIOS VENTA CANDIOTI SUR"/>
    <s v="Corredor Responsable: Marcos Provvidenti - CCI Sta Fe N 0198Contacto: Rodolfo Vicario - MLS ID # 420121017-206&lt;br&gt;&lt;br&gt;Marcos Provvidenti CCI Santa Fe Mat: N Âº0198&lt;br&gt;&lt;br&gt;SEMI-PISO de 3 dormitorios.&lt;br&gt;Ubicado frente a la Plaza PueyrredÃ³n, a metros de Boulevard GÃ¡lvez, uno de los emplazamientos mÃ¡s exclusivos y tradicionales de la ciudad de Santa Fe.&lt;br&gt;El edificio residencial SUR V estÃ¡ pensado como una torre de 16 pisos de altura, destinada a convertirse en uno de los hitos arquitectÃ³nicos de la ciudad.&lt;br&gt;3 niveles de cocheras techadas ubicados en las plantas inferiores. Amenities y Ã¡rea de esparcimiento ubicados en el Ãºltimo nivel (piso 17),con SUM, amplia piscina con solarium y asadores.&lt;br&gt;La unidad de 3 dormitorios posee 130 m2 aprÃ³ximados, en los que se ubican un amplio y luminoso Estar/Comedor, cocina independiente, balcÃ³n terraza con asador, baÃ±o completo y 3 dormitorios con placard.&lt;br&gt;DiseÃ±o y arquitectura de vanguardia, materiales y terminaciones de primera calidad, sumados a una ubicaciÃ³n privilegiada, hacen de la Torre SUR V la opciÃ³n adecuada para aquel cliente exclusivo y exigente, que desea priorizar su calidad de vida."/>
    <x v="0"/>
    <x v="0"/>
  </r>
  <r>
    <s v="Z2ow/zCuwaOjy5XFqauYFA=="/>
    <s v="Propiedad"/>
    <d v="2020-01-23T00:00:00"/>
    <d v="2020-07-25T00:00:00"/>
    <d v="2020-01-23T00:00:00"/>
    <n v="-31644139"/>
    <n v="-60703507"/>
    <s v="Argentina"/>
    <s v="Santa Fe"/>
    <s v="Santa Fe"/>
    <s v=""/>
    <s v=""/>
    <s v=""/>
    <n v="6"/>
    <n v="3"/>
    <n v="2"/>
    <n v="200"/>
    <n v="200"/>
    <x v="0"/>
    <x v="0"/>
    <x v="0"/>
    <s v="VENDE DEPARTAMENTO MODERNO, AMPLIO Y CÃ‰NTRICO"/>
    <s v="Corredor Responsable: Caroline Hogner - CCI Sta Fe N 0042Contacto: Cristian Verde - MLS ID # 261026-396UBICACIÃ“N: Rivadavia 2748 entre calles Eva PerÃ³n e Irigoyen Freyre, a dos cuadras de Peatonal San MartÃ­n.&lt;br&gt;&lt;br&gt;COMODIDADES: Living comedor Principal, Cocina Comedor Diario, Toilette Social, Hall distribuidor, 3 Dormitorios, (Dormitorio principal con Vestidor, antebaÃ±o y BaÃ±o en suite) 2 BaÃ±os, Lavadero sectorizado y cochera.&lt;br&gt;&lt;br&gt;CARACTERÃSTICAS PRINCIPALES: &lt;br&gt;- El Edificio cuenta con cuatro departamentos en formato semipiso.&lt;br&gt;- El Departamento se encuentra en un segundo piso y se accede por ascensor o escalera.&lt;br&gt;- Dispone de dos ingresos: a un hall distribuidor o cocina comedor diario.&lt;br&gt;- Excelentes detalles de terminaciÃ³n y jerarquÃ­a en todos los ambientes.&lt;br&gt;- Muy buena calidad de construcciÃ³n.&lt;br&gt;- Todos los espacios son amplios y cuentan con ventilaciÃ³n e iluminaciÃ³n natural.&lt;br&gt;- Pisos de madera hidrolaqueados y porcelanato color beige.&lt;br&gt;- Amoblamiento de cocina marca Presisso. &lt;br&gt;- Dormitorio principal con vestidor doble.&lt;br&gt;- Placares con interiores en los dormitorios.&lt;br&gt;- Gas natural en funcionamiento.&lt;br&gt;- InstalaciÃ³n para calefactores y equipos de Aire acondicionado.&lt;br&gt;- No tiene costo de expensas, (el mantenimiento lo hacen los propietarios).&lt;br&gt;- DocumentaciÃ³n en orden para ser transferido. "/>
    <x v="0"/>
    <x v="0"/>
  </r>
  <r>
    <s v="MDbqRcCNDqim2aQrJA5A+w=="/>
    <s v="Propiedad"/>
    <d v="2020-01-23T00:00:00"/>
    <d v="2020-01-30T00:00:00"/>
    <d v="2020-01-23T00:00:00"/>
    <n v="-31651997"/>
    <n v="-60711084"/>
    <s v="Argentina"/>
    <s v="Santa Fe"/>
    <s v="Santa Fe"/>
    <s v=""/>
    <s v=""/>
    <s v=""/>
    <n v="6"/>
    <n v="4"/>
    <n v="2"/>
    <n v="126"/>
    <n v="83"/>
    <x v="40"/>
    <x v="1"/>
    <x v="1"/>
    <s v="DEPARTAMENTO 3 DORM CENTRO SE ALQUILA"/>
    <s v="Corredor Responsable: Marcos Provvidenti - CCI SANTA FE MAT N 0198Contacto: Emilia Niedermayer - MLS ID # 420811027-36&lt;br&gt;Marcos Provvidenti CCI Santa Fe Mat: N Âº0198&lt;br&gt;&lt;br&gt;Departamento en alquiler en pleno centro de la ciudad. El departamento se encuentra en un primer piso por escalera. Cuenta con 4 dormitorios, uno de ellos de servicio, los 3 restantes amplios con pisos de parquet plastificados y armarios empotrados. Living comedor, cocina sectorizada, patio con lavadero, dos baÃ±os, uno completo y el otro de visita. El departamento esta impecable, restaurado y en excelente estado de mantenimiento. &lt;br&gt;El edificio cuenta con 3 plantas con escalera, lo que hace que sus expensas sean muy bajas. Es un edificio antiguo con muy buen mantenimiento.&lt;br&gt;La zona en que esta ubicada es en pleno centro, a dos cuadras de la peatonal, Cerca de colegios, bancos, comercios, hospitales, circulaciÃ³n de varias lÃ­neas de colectivos. "/>
    <x v="0"/>
    <x v="1"/>
  </r>
  <r>
    <s v="r9OXJdlhEhuJzqLb6NLNdw=="/>
    <s v="Propiedad"/>
    <d v="2020-01-23T00:00:00"/>
    <d v="2020-06-27T00:00:00"/>
    <d v="2020-01-23T00:00:00"/>
    <n v="-31664835"/>
    <n v="-60727516"/>
    <s v="Argentina"/>
    <s v="Santa Fe"/>
    <s v="Santa Fe"/>
    <s v=""/>
    <s v=""/>
    <s v=""/>
    <n v="4"/>
    <n v="2"/>
    <n v="1"/>
    <n v="218"/>
    <n v="176"/>
    <x v="308"/>
    <x v="1"/>
    <x v="1"/>
    <s v="SE VENDE CASA A REFACCIONAR EN SANTA FE."/>
    <s v="Corredor Responsable: Marcos Provvidenti - CCI SANTA FE MAT N 0198Contacto: Ivar Bonacci - MLS ID # 420811004-92&lt;br&gt;Marcos Provvidenti CCI Santa Fe Mat: N Âº0198&lt;br&gt;&lt;br&gt;Propiedad desarrollada sobre un terreno de 9 metros de frente por 22 de fondo. se compone de 3 dormitorios, living, cocina, comedor, baÃ±o, patio seco y terraza. El estado de la misma es a Re-faccionar / Demoler. "/>
    <x v="1"/>
    <x v="0"/>
  </r>
  <r>
    <s v="hJQXkX/2tUBk3YDzxkznHg=="/>
    <s v="Propiedad"/>
    <d v="2020-01-23T00:00:00"/>
    <d v="2020-06-27T00:00:00"/>
    <d v="2020-01-23T00:00:00"/>
    <n v="-31638512"/>
    <n v="-60692339"/>
    <s v="Argentina"/>
    <s v="Santa Fe"/>
    <s v="Santa Fe"/>
    <s v=""/>
    <s v=""/>
    <s v=""/>
    <n v="4"/>
    <n v="2"/>
    <n v="1"/>
    <n v="75"/>
    <n v="69"/>
    <x v="326"/>
    <x v="1"/>
    <x v="1"/>
    <s v="DEPARTAMENTO EN VENTA CANDIOTI SUR, FRENTE PLAZA"/>
    <s v="Corredor Responsable: Marcos Provvidenti - CCI Sta Fe N 0198Contacto: Rodolfo Vicario - MLS ID # 420121017-207En una de las zonas mas importantes de la ciudad de Santa Fe, frente a la plaza Pueyrredon se desarrolla Sur V. Un edificio distinto por su ubicaciÃ³n, su jerarquÃ­a, su diseÃ±o, y nivel constructivo, orientado a un publico de excelencia.- &lt;br&gt;EN EL CORAZON DE BV. GALVEZ   &lt;br&gt;&lt;br&gt;En pleno barrio de Candioti, a pocas cuadras de la costanera, colegios, se desarrolla este nuevo edificio de concepto moderno.- &lt;br&gt;Es un Edificio de Vivienda de Planta baja y diecisÃ©is seis pisos, con 4  departamentos por piso en los primeros seis niveles y semipisos de categorÃ­a en los otros seis niveles, en el basamento se encuentran 3 niveles de cocheras . Cuanta con terraza vista abierta a la plaza Pueyrredon, Parrilla de uso comÃºn y parrillas de uso exclusivo, piscina,.&lt;br&gt;&lt;br&gt;Terminaciones, revestimientos y caracterÃ­sticas de la construcciÃ³n:&lt;br&gt;Porcelanato en cocina, baÃ±o y palier de recepciÃ³n&lt;br&gt;Paredes con revestimiento de Yeso&lt;br&gt;Artefactos de baÃ±o Roca o similar, griferÃ­a FV o similar&lt;br&gt;Muebles de cocina bajo mesada y alacena.&lt;br&gt;Piso flotante en dormitorio y living&lt;br&gt;Placard con frente espejado (sin interior)&lt;br&gt;Cerramiento Aluminio con DVH de alta prestaciÃ³n &lt;br&gt;Balcones aterrazados.&lt;br&gt;&lt;br&gt;El Emprendimiento NO ES APTO CRÃ‰DITO &lt;br&gt;&lt;br&gt;El valor de esta Unidad corresponde a la tipologÃ­a dos dormitorios del 4 Piso A Contra-Frente&lt;br&gt;Entrega estimada Marzo 2022&lt;br&gt;Escritura fecha estimada fines 2022&lt;br&gt;&lt;br&gt;Forma de Pago&lt;br&gt;&lt;br&gt;25% adelanto&lt;br&gt;Saldo en 48 cuotas en pesos mas CAC.&lt;br&gt;&lt;br&gt;Otros edificios terminados&lt;br&gt;- Ituzaingo 1422&lt;br&gt;- Francia 1257&lt;br&gt;&lt;br&gt;Otros emprendimientos en Desarrollo&lt;br&gt;- Vera 3260&lt;br&gt;- Facundo Zuviria  4885&lt;br&gt; - Crespo 3270&lt;br&gt;"/>
    <x v="0"/>
    <x v="0"/>
  </r>
  <r>
    <s v="Kkxt+m3Sn4YrWB0js9TRBg=="/>
    <s v="Propiedad"/>
    <d v="2020-01-23T00:00:00"/>
    <d v="2020-06-27T00:00:00"/>
    <d v="2020-01-23T00:00:00"/>
    <n v="-3163929"/>
    <n v="-6069522"/>
    <s v="Argentina"/>
    <s v="Santa Fe"/>
    <s v="Santa Fe"/>
    <s v=""/>
    <s v=""/>
    <s v=""/>
    <n v="3"/>
    <n v="2"/>
    <n v="1"/>
    <n v="69"/>
    <n v="65"/>
    <x v="327"/>
    <x v="2"/>
    <x v="1"/>
    <s v="Barrio candioti - dto 2 dormitorios al frente"/>
    <s v="Corredor Responsable: Marcos Provvidenti - CCI SANTA FE MAT N 0198Contacto: Guido Valentini - MLS ID # 420811053-5&lt;br&gt;Marcos Provvidenti CCI Santa Fe Mat: N Âº0198&lt;br&gt;&lt;br&gt;Departamento al frente en altura, en el corazÃ³n de barrio Candioti.&lt;br&gt;Instalaciones modernas, excelente iluminaciÃ³n y ventilaciÃ³n. BalcÃ³n al frente y lavadero separado. &lt;br&gt;CercanÃ­a a Bv. GÃ¡lvez y Av. Leandro Alem.&lt;br&gt;A cuadras de la Plaza Pueyredon, escuela La Salle Jobson y Shopping EstaciÃ³n Recoleta."/>
    <x v="0"/>
    <x v="0"/>
  </r>
  <r>
    <s v="/cjC0kf0DEA2TYMjmskkDQ=="/>
    <s v="Propiedad"/>
    <d v="2020-01-23T00:00:00"/>
    <d v="2020-09-02T00:00:00"/>
    <d v="2020-01-23T00:00:00"/>
    <n v="-31610658"/>
    <n v="-60697294"/>
    <s v="Argentina"/>
    <s v="Santa Fe"/>
    <s v="Santa Fe"/>
    <s v=""/>
    <s v=""/>
    <s v=""/>
    <n v="5"/>
    <n v="2"/>
    <n v="3"/>
    <n v="1645"/>
    <m/>
    <x v="93"/>
    <x v="2"/>
    <x v="1"/>
    <s v="CASA CON GRAN TERRENO CERCANO AL RÃO CORONDA"/>
    <s v="Corredor Responsable: Marcos Provvidenti - CCI Sta Fe N 0198Contacto: Carlos Esquivel - MLS ID # 420121128-69Bonita propiedad en zona Altos del Sauce, a 2 cuadras del rÃ­o y cuenta con 1645 m2 de superficie total de terreno parquizados y con piscina, galerÃ­a social que divide la casa en 2 sectores, la parte social y la parte intima, En la primera nos encontramos con un amplio quincho cerrado con parrilla, comedor cocina, con hogar, lavadero y habitaciÃ³n de planchado y/o guardado, y un baÃ±o. La parte intima esta compuesta por un living comedor, 2 baÃ±os y 2 dormitorios de cÃ³modas dimensiones. Ambas Ã¡reas estÃ¡n en impecables condiciones de mantenimiento. Posee gas natural y ya se hizo convenio por agua corriente, mejorado a 200 mts. Listo para entrar a vivir y con todos los papeles al dÃ­a. "/>
    <x v="5"/>
    <x v="0"/>
  </r>
  <r>
    <s v="IcJFDbx92H+4oHUXVWve3g=="/>
    <s v="Propiedad"/>
    <d v="2020-01-23T00:00:00"/>
    <d v="2020-09-02T00:00:00"/>
    <d v="2020-01-23T00:00:00"/>
    <n v="-316346389563"/>
    <n v="-60707671348"/>
    <s v="Argentina"/>
    <s v="Santa Fe"/>
    <s v="Santa Fe"/>
    <s v=""/>
    <s v=""/>
    <s v=""/>
    <n v="3"/>
    <n v="2"/>
    <n v="1"/>
    <n v="70"/>
    <n v="70"/>
    <x v="101"/>
    <x v="2"/>
    <x v="0"/>
    <s v="Departamento - Santa Fe"/>
    <s v="Venta - Depto 2 Dormitorios&lt;br&gt;Bv. Pellegrini 2900&lt;br&gt;Se vende departamento interno con excelente ubicaciÃ³n sobre Bv. Pellegrini entre las calles 1Â° de Mayo y 4 de Enero. Cerca de facultades, centro e importantes avenidas. Cuenta con living- comedor, cocina, lavadero cubierto, 2 dormitorios con placares y pisos de parquet, baÃ±o. Se vende con aire acondicionado, calefactor, ventiladores de techo. En excelente condiciones, amplio, luminoso,tranquilo. Ubicada en un primer piso por escalera.&lt;br&gt;Consultas:"/>
    <x v="0"/>
    <x v="0"/>
  </r>
  <r>
    <s v="DEBfPjfNvoNHKHtwsWzMeQ=="/>
    <s v="Propiedad"/>
    <d v="2020-01-23T00:00:00"/>
    <d v="2020-02-04T00:00:00"/>
    <d v="2020-01-23T00:00:00"/>
    <n v="-3164466"/>
    <n v="-60704737"/>
    <s v="Argentina"/>
    <s v="Santa Fe"/>
    <s v="Santa Fe"/>
    <s v=""/>
    <s v=""/>
    <s v=""/>
    <n v="3"/>
    <n v="2"/>
    <n v="1"/>
    <n v="71"/>
    <n v="64"/>
    <x v="286"/>
    <x v="1"/>
    <x v="1"/>
    <s v="Departamento en desarrollo en Eva PerÃ³n"/>
    <s v="Corredor Responsable: Marcos Provvidenti - CCI Sta Fe N 0198Contacto: Jose Maria Baldasarre - MLS ID # 420121172-242 DORMITORIOS AL FRENTE&lt;br&gt;Detalles que hacen la diferencia:&lt;br&gt;- Amoblamiento de cocina moderno.&lt;br&gt;- Mesada en granito.&lt;br&gt;- GriferÃ­as de alta prestaciÃ³n.&lt;br&gt;- Pre instalaciÃ³n para equipos de aire acondicionado tipo Split.&lt;br&gt;- Aberturas exteriores con DVH, en aluminio o policloruro de vinilo de alta prestaciÃ³n.&lt;br&gt;- Pisos y revestimientos de porcelanato.&lt;br&gt;- Artefactos de baÃ±o de alta prestaciÃ³n.&lt;br&gt;- Paredes enlucidas en yeso.&lt;br&gt;- Puertas interiores de primera calidad.&lt;br&gt;- InstalaciÃ³n independiente de TV por cable e internet.&lt;br&gt;- Control de ingreso al edificio por sensor magnÃ©tico codificado de proximidad.&lt;br&gt;- Control lumÃ­nico en palieres, a travÃ©s de sensores.&lt;br&gt;- Sistema de retardadores de aguas de lluvia.&lt;br&gt;- Sistema de placard piso-techo (interior no incluido).&lt;br&gt;- Ascensores de Ãºltima generaciÃ³n en acero inoxidable con puertas automÃ¡ticas."/>
    <x v="0"/>
    <x v="0"/>
  </r>
  <r>
    <s v="8BuNiozz8ePAgN5eGNmprA=="/>
    <s v="Propiedad"/>
    <d v="2020-01-23T00:00:00"/>
    <d v="9999-12-31T00:00:00"/>
    <d v="2020-01-23T00:00:00"/>
    <n v="-316312544"/>
    <n v="-606960028"/>
    <s v="Argentina"/>
    <s v="Santa Fe"/>
    <s v="Santa Fe"/>
    <s v=""/>
    <s v=""/>
    <s v=""/>
    <n v="1"/>
    <m/>
    <n v="1"/>
    <n v="23"/>
    <n v="23"/>
    <x v="0"/>
    <x v="0"/>
    <x v="0"/>
    <s v="Oficina - Candioti Norte"/>
    <s v="Encantadora oficina  ubicada en el primer piso,  con acceso por escalera independiente y ascensor.&lt;br&gt;No da a la calle, si no al patio de entrada de la torre, lo cual agrega seguridad y privacidad.&lt;br&gt;Ideal para estudio profesional o consultorio. Muy buena iluminaciÃ³n natural y hermosas vistas. &lt;br&gt;Con estanterÃ­as/bibliotecas empotradas. &lt;br&gt;Ventanas de aluminio, puerta de entrada maciza de madera, cuenta con equipo de aire acondicionado split y calefactor.&lt;br&gt;Lindo baÃ±o completo, con bacha artesanal Ãºnica y ducha. Termotanque elÃ©ctrico.&lt;br&gt;Es un semipiso. En el otro sector funciona un estudio de arquitectura.&lt;br&gt;Muy bajas expensas.&lt;br&gt;&lt;br&gt;Pi Propiedades&lt;br&gt;MatrÃ­culas: CCI Santa Fe 447 - COCIR 1557&lt;br&gt;Tel.: 342 4 669027&lt;br&gt;&lt;br&gt;"/>
    <x v="9"/>
    <x v="0"/>
  </r>
  <r>
    <s v="LindpfS8rUu00vFsPkESbQ=="/>
    <s v="Propiedad"/>
    <d v="2020-09-14T00:00:00"/>
    <d v="2020-11-04T00:00:00"/>
    <d v="2020-09-14T00:00:00"/>
    <n v="-31607617"/>
    <n v="-60693157"/>
    <s v="Argentina"/>
    <s v="Santa Fe"/>
    <s v="Santa Fe"/>
    <s v=""/>
    <s v=""/>
    <s v=""/>
    <n v="9"/>
    <n v="4"/>
    <n v="3"/>
    <n v="230"/>
    <n v="200"/>
    <x v="10"/>
    <x v="1"/>
    <x v="0"/>
    <s v="Casa - La Capital"/>
    <s v="Inmueble sobre Av. Aristobulo del Valle.&lt;br&gt;&lt;br&gt;en importante arteria comercial de la ciudad de Santa Fe ubicamos este chalet de 350mts2.&lt;br&gt;&lt;br&gt;Multidestino, tanto para comercio como para vivienda.&lt;br&gt;&lt;br&gt;2 plantas, ambientes amplios e iluminados. Amplio frente de rejas.&lt;br&gt;&lt;br&gt;Patio Jardin en L pasante, descubierto,  con portÃ³n para vehÃ­culos, y linda forestaciÃ³n. Asador.&lt;br&gt;&lt;br&gt;Ingreso por amplio living-comedor con hogar a leÃ±a, aberturas de estilo en madera y en excelente estado. Un dormitorio con baÃ±o en suite.&lt;br&gt;Comedor, Cocina y comedor diario. 2do baÃ±o y salida a Galeria Semicubierta y Lavadero.&lt;br&gt;Acceso a Planta Alta por escalera ancha de madera, 3 amplios ambientes con pisos en madera, 3er baÃ±o y lugar de guardado.&lt;br&gt;&lt;br&gt;Todos los servicios, habilitaciÃ³n comercial.&lt;br&gt;&lt;br&gt;Alquiler. 1er aÃ±o $55.000 mas impuestos.-&lt;br&gt;Requisitos. 1 garantia propietaria + 3 garantes con recibo de sueldo."/>
    <x v="4"/>
    <x v="1"/>
  </r>
  <r>
    <s v="idWU1rjodB7RBIBpdpahGw=="/>
    <s v="Propiedad"/>
    <d v="2020-09-14T00:00:00"/>
    <d v="9999-12-31T00:00:00"/>
    <d v="2020-09-14T00:00:00"/>
    <n v="-316280709"/>
    <n v="-607118787"/>
    <s v="Argentina"/>
    <s v="Santa Fe"/>
    <s v="Santa Fe"/>
    <s v=""/>
    <s v=""/>
    <s v=""/>
    <n v="6"/>
    <m/>
    <m/>
    <m/>
    <m/>
    <x v="147"/>
    <x v="2"/>
    <x v="1"/>
    <s v="Casa Juan del Campillo 3300"/>
    <s v="Casa en Juan del Campillo al 3300, A MODERNIZAR, muy linda zona! _x000d__x000a_A 2 cuadras de Avenida LÃ³pez y planes, y a 5 cuadras de Boulevard._x000d__x000a_Cercana a jardÃ­n de infantes, colegio primario y secundario, comisarÃ­a, plaza de juegos, zona comercial._x000d__x000a_3 dormitorios, living, comedor, cocina, baÃ±o, amplio patio seco con depÃ³sito._x000d__x000a_ Aviso publicado por Pixel Inmobiliario (Servicio de PÃ¡ginas Web para Inmobiliarias)."/>
    <x v="1"/>
    <x v="0"/>
  </r>
  <r>
    <s v="HcsosKb2uLvY6VhT3hLCDQ=="/>
    <s v="Propiedad"/>
    <d v="2020-07-09T00:00:00"/>
    <d v="2020-08-14T00:00:00"/>
    <d v="2020-07-09T00:00:00"/>
    <n v="-31605075"/>
    <n v="-6070716"/>
    <s v="Argentina"/>
    <s v="Santa Fe"/>
    <s v="Santa Fe"/>
    <s v=""/>
    <s v=""/>
    <s v=""/>
    <m/>
    <m/>
    <m/>
    <n v="353"/>
    <n v="375"/>
    <x v="5"/>
    <x v="1"/>
    <x v="1"/>
    <s v="ALQUILER GalpÃ³n con oficina"/>
    <s v="Corredor Responsable: Maria Gisela Di Pangrazio - CCI Santa Fe N 0425 Contacto: Rodrigo Alderete - MLS ID # 420191097-14Corredor Ma Gisela Di Pangrazio MatrÃ­cula NÂ°0425&lt;br&gt;&lt;br&gt;GalpÃ³n con oficina, cocina y baÃ±o. Excelente estado. Ideal para alquilar cocheras,guardar camiones y trafics.  "/>
    <x v="2"/>
    <x v="1"/>
  </r>
  <r>
    <s v="+9/T00zsvrWmytkbEeeWkA=="/>
    <s v="Propiedad"/>
    <d v="2020-07-09T00:00:00"/>
    <d v="2020-09-22T00:00:00"/>
    <d v="2020-07-09T00:00:00"/>
    <n v="-31644057"/>
    <n v="-60718855"/>
    <s v="Argentina"/>
    <s v="Santa Fe"/>
    <s v="Santa Fe"/>
    <s v=""/>
    <s v=""/>
    <s v=""/>
    <n v="2"/>
    <n v="1"/>
    <n v="1"/>
    <n v="42"/>
    <n v="40"/>
    <x v="0"/>
    <x v="0"/>
    <x v="0"/>
    <s v="Departamento en venta a 9 cuadras de la peatonal!"/>
    <s v="Corredor Responsable: Lorena De Luca - CCI Santa Fe NÂ° 0360Contacto: Cecilia Torres - MLS ID # 420781047-135--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departamento  de un dormitorio, ubicado a 30 metros de Avda. Freyre, el mismo se emplaza sobre calle TucumÃ¡n. Con una excelente calidad constructiva, la unidad se encuentra en 6to piso. Posee 1 dormitorio, estar y cocina-comedor integrados, mas un baÃ±o. Posibilidad de cochera. &lt;br&gt;"/>
    <x v="0"/>
    <x v="0"/>
  </r>
  <r>
    <s v="tMgk9f82Va6pyCCOEpfCNg=="/>
    <s v="Propiedad"/>
    <d v="2020-07-09T00:00:00"/>
    <d v="2020-07-21T00:00:00"/>
    <d v="2020-07-09T00:00:00"/>
    <n v="-31643866"/>
    <n v="-60718845"/>
    <s v="Argentina"/>
    <s v="Santa Fe"/>
    <s v="Santa Fe"/>
    <s v=""/>
    <s v=""/>
    <s v=""/>
    <n v="2"/>
    <n v="1"/>
    <n v="1"/>
    <n v="42"/>
    <n v="40"/>
    <x v="0"/>
    <x v="0"/>
    <x v="0"/>
    <s v="Departamento en venta 2 dormitorios y 2 baÃ±os"/>
    <s v="Corredor Responsable: Lorena De Luca - CCI Santa Fe NÂ° 0360Contacto: Cecilia Torres - MLS ID # 420781047-136--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departamento de dos dormitorios y dos baÃ±os, a 30 metros de Avda. Freyre, el mismo se emplaza sobre calle TucumÃ¡n. Con una excelente calidad constructiva, la unidad se encuentra en 3er piso, al frente. Posee 2 dormitorios, y 2 baÃ±os, (uno en Suite) estar y cocina-comedor integrados. Posibilidad de cochera. &lt;br&gt;"/>
    <x v="0"/>
    <x v="0"/>
  </r>
  <r>
    <s v="WU/Pvgv9f/uSExMpDM/PFg=="/>
    <s v="Propiedad"/>
    <d v="2020-07-09T00:00:00"/>
    <d v="2020-08-13T00:00:00"/>
    <d v="2020-07-09T00:00:00"/>
    <n v="-31614653"/>
    <n v="-606740722"/>
    <s v="Argentina"/>
    <s v="Santa Fe"/>
    <s v="Santa Fe"/>
    <s v=""/>
    <s v=""/>
    <s v=""/>
    <m/>
    <n v="1"/>
    <n v="1"/>
    <m/>
    <n v="99"/>
    <x v="135"/>
    <x v="2"/>
    <x v="1"/>
    <s v="Vendo casa en Guadalupe Este"/>
    <s v="Vendo casa en pleno corazÃ³n de Guadalupe Este, Patricio Cullen 6300. Lliving, cocina comedor, 1 dormitorio con piso de parquet, lavadero, cochera grande, patio con asador, galpÃ³n, amplio pasillo.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8R7WLhKHfcXwYRubm3oWRA=="/>
    <s v="Propiedad"/>
    <d v="2020-07-09T00:00:00"/>
    <d v="2020-08-27T00:00:00"/>
    <d v="2020-07-09T00:00:00"/>
    <n v="-31652315"/>
    <n v="-60697727"/>
    <s v="Argentina"/>
    <s v="Santa Fe"/>
    <s v="Santa Fe"/>
    <s v=""/>
    <s v=""/>
    <s v=""/>
    <n v="2"/>
    <n v="1"/>
    <n v="1"/>
    <n v="58"/>
    <n v="58"/>
    <x v="328"/>
    <x v="2"/>
    <x v="1"/>
    <s v="VENTA AMARRAS CENTER TORRE 4 PISO 11 -VISTA AL RIO"/>
    <s v="Corredor Responsable: Marcos Provvidenti - CCI Sta Fe N 0198Contacto: MatÃ­as Nellmeldin - MLS ID # 420121058-278Venta de departamento de 1 dormitorio ubicado en el piso 11 de la &quot;Torre 4 de AMARRAS CENTER&quot; con vista panorÃ¡mica. Te invitamos a visitar el show room para vivir una experiencia Ãºnica!&lt;br&gt;Se encuentra en la zona portuaria santafesina, destacada por la seguridad que inspira la presencia de prefectura y la seguridad privada, convirtiÃ©ndose en un lugar exclusivo en donde la cercanÃ­a al rÃ­o transmite paz y tranquilidad.&lt;br&gt;La unidad cuenta con una superficie total de 58 m2. incluyendo el balcÃ³n y una increÃ­ble vista panorÃ¡mica con la mejor orientaciÃ³n al noreste, con visuales totalmente despejadas por encontrarse en piso alto y a pocos metros del rÃ­o.&lt;br&gt;Se compone de living - comedor - cocina/lavadero con barra desayunadora que sectoriza cÃ¡lidamente el ambiente y comunica al balcÃ³n. En su parte Ã­ntima cuenta con pasillo distribuidor con vestidor, un dormitorio que ventila al este y baÃ±o. Ambientes muy luminosos naturalmente. Fecha de entrega probable junio de 2023.&lt;br&gt;&lt;br&gt;EXCELENTE OPCION DE INVERSION DEBIDO A SU VALOR FUTURO DE REVENTA E IDEAL PARA VIVIR EN UN LUGAR SEGURO, EXCLUSIVO Y CON ESTILO!!!&lt;br&gt;&lt;br&gt;InformaciÃ³n adicional:&lt;br&gt;* Cocheras disponibles a la venta.&lt;br&gt;* GarantÃ­a: 3 aÃ±os Post Venta.&lt;br&gt;* AMENITIES: Varios salones de usos mÃºltiples de dimensiones variables totalmente equipados con mesas y sillas, asador, horno, anafe, microondas, heladera, aire split y tv. Gimnasio con mÃ¡quinas modernas para su ejercitaciÃ³n y distensiÃ³n, vestuarios de ambos sexos, una piscina recreativa, una piscina de 30 metros para nataciÃ³n, solarium, tres piletas con hidromasajes, sauna caliente y frÃ­o, sala de relax. Seguridad las 24hs.&lt;br&gt;* Lobby de ingreso jerarquizado y decorados especialmente.&lt;br&gt;* Ascensores de Ãºltima generaciÃ³n con control de accesos.&lt;br&gt;* SUM totalmente equipados con asadores y mobiliario.&lt;br&gt;* Piscinas con solarium y amenities.&lt;br&gt;* Accionamiento automÃ¡tico de luces en palieres.&lt;br&gt;* Servicio contra incendios.&lt;br&gt;* Muebles de cocina y baÃ±os diseÃ±ados a medida.&lt;br&gt;* Flexibilidad de diseÃ±o y opcionales de terminaciÃ³n a consultar.&lt;br&gt;* Aberturas de aluminio con vidrio doble de alta prestaciÃ³n.&lt;br&gt;* InstalaciÃ³n para TV, Internet, telefonÃ­a, portero, etc.&lt;br&gt;* Aires acondicionados con circuito elÃ©ctrico independiente.&lt;br&gt;* GriferÃ­as y artefactos de baÃ±o premiun.&lt;br&gt;* Placares con interiores completos.&lt;br&gt;* Revestimientos de categorÃ­a, con posibilidad de opcionales.&lt;br&gt;* Puertas de madera laminadas.&lt;br&gt;* InstalaciÃ³n de agua frÃ­a y caliente termo-fusionada.&lt;br&gt;&lt;br&gt;LA SUPERACIÃ“N DE LA EXCELENCIA ES POSIBLE.&lt;br&gt;* Arquitectura sustentable y calidad de vida.&lt;br&gt;* ArmonÃ­a y Naturaleza integrada.&lt;br&gt;* Un Lugar, un Estilo, una ElecciÃ³n.&lt;br&gt;&lt;br&gt;&lt;br&gt;&lt;br&gt;"/>
    <x v="0"/>
    <x v="0"/>
  </r>
  <r>
    <s v="c9rm8lWFPDy/lbIWUYPzew=="/>
    <s v="Propiedad"/>
    <d v="2020-07-09T00:00:00"/>
    <d v="2020-09-02T00:00:00"/>
    <d v="2020-07-09T00:00:00"/>
    <n v="-31718199"/>
    <n v="-6079552"/>
    <s v="Argentina"/>
    <s v="Santa Fe"/>
    <s v="Santa Fe"/>
    <s v=""/>
    <s v=""/>
    <s v=""/>
    <n v="5"/>
    <n v="2"/>
    <n v="2"/>
    <n v="189"/>
    <n v="189"/>
    <x v="0"/>
    <x v="0"/>
    <x v="0"/>
    <s v="Casa quinta venta Jorge Newbery"/>
    <s v="Corredor Responsable: Marcos Provvidenti - CCI Sta Fe N 0198Contacto: Marcelo Christen Vicario - MLS ID # 420121080-174Casa quinta en venta en barrio Jorge Newbery.&lt;br&gt;Se desarrolla en un terreno de 20 metros de frente por 60 metros de fondo.&lt;br&gt;Cuenta con dos dormitorios con placard y uno en suite. BaÃ±o completo y toilette. Amplio comedor diario, living con vista al parque y hogar.&lt;br&gt;Cocina semi integrada.&lt;br&gt;Galeria con asador y lugar de guardado.&lt;br&gt;Pileta&lt;br&gt;Excelentes condiciones de mantenimiento"/>
    <x v="1"/>
    <x v="0"/>
  </r>
  <r>
    <s v="oTukEu7T6027SVA3VwButQ=="/>
    <s v="Propiedad"/>
    <d v="2020-07-09T00:00:00"/>
    <d v="2020-09-02T00:00:00"/>
    <d v="2020-07-09T00:00:00"/>
    <n v="-31581835"/>
    <n v="-60723969"/>
    <s v="Argentina"/>
    <s v="Santa Fe"/>
    <s v="Santa Fe"/>
    <s v=""/>
    <s v=""/>
    <s v=""/>
    <n v="4"/>
    <n v="2"/>
    <n v="1"/>
    <n v="210"/>
    <n v="66"/>
    <x v="201"/>
    <x v="2"/>
    <x v="1"/>
    <s v="Hermosa vivienda en excelente estado en Zona Norte"/>
    <s v="Corredor Responsable: Maria Gisela Di Pangrazio - CCI Santa Fe N 0425 Contacto: Rodrigo Alderete - MLS ID # 420191097-11Vivienda en inmejorable estado en Zona Norte, muy luminosa, a metros de Avenidas Principales. Consta de estar, comedor y cocina con barra desayunadora, amplio baÃ±o con baÃ±era y dos dormitorios muy amplios. Gran patio trasero con cÃ©sped con asador. Cochera y patio delantero.&lt;br&gt;&lt;br&gt;&lt;br&gt;&quot;Todas las propiedades que figuran en mi perfil se encuentran a cargo del profesional matriculado de la oficina, la intermediaciÃ³n y la conclusiÃ³n de las operaciones serÃ¡n llevadas exclusivamente por Ã©l&quot;. "/>
    <x v="1"/>
    <x v="0"/>
  </r>
  <r>
    <s v="fsQUnwW1NBuuofR41pnBbQ=="/>
    <s v="Propiedad"/>
    <d v="2020-07-09T00:00:00"/>
    <d v="2020-10-05T00:00:00"/>
    <d v="2020-07-09T00:00:00"/>
    <n v="-316427291"/>
    <n v="-606888558"/>
    <s v="Argentina"/>
    <s v="Santa Fe"/>
    <s v="Santa Fe"/>
    <s v=""/>
    <s v=""/>
    <s v=""/>
    <n v="5"/>
    <n v="2"/>
    <n v="1"/>
    <n v="81"/>
    <n v="81"/>
    <x v="189"/>
    <x v="2"/>
    <x v="0"/>
    <s v="Casa - Candioti Sur"/>
    <s v="Planta baja de  2 dormitorios,living comedor,cocina ,baÃ±o ,patio seco con asador.El inmueble es PH."/>
    <x v="1"/>
    <x v="0"/>
  </r>
  <r>
    <s v="dQuNnz+sv48/B9wMkRJPUw=="/>
    <s v="Propiedad"/>
    <d v="2020-07-09T00:00:00"/>
    <d v="9999-12-31T00:00:00"/>
    <d v="2020-07-09T00:00:00"/>
    <m/>
    <m/>
    <s v="Argentina"/>
    <s v="Santa Fe"/>
    <s v="Santa Fe"/>
    <s v=""/>
    <s v=""/>
    <s v=""/>
    <n v="5"/>
    <n v="2"/>
    <n v="1"/>
    <n v="64"/>
    <n v="62"/>
    <x v="8"/>
    <x v="2"/>
    <x v="0"/>
    <s v="Departamento - Recoleta"/>
    <s v="Departamento de 2 dormitorios en edificio Latino V, 9 de Julio 3321- 3331 â€“ entre calle O. Gelabert y Santiago del Estero.&lt;br&gt;&lt;br&gt;UbicaciÃ³n privilegiada de Barrio Recoleta.&lt;br&gt;&lt;br&gt;Cercanias a Boulevard, centros comerciales,  Universidad de Derecho, de IngenierÃ­a QuÃ­mica.&lt;br&gt;&lt;br&gt;Buen estado de mantenimiento. Ingreso por Living Comedor amplio con salida a BalcÃ³n Norte. Cocina-Lavadero Sectorizada con alacena y bajo mesada, 2 dormitorios con placard y baÃ±o.&lt;br&gt;&lt;br&gt;ALQUILADO HASTA 2021&lt;br&gt;Listo para escriturar."/>
    <x v="0"/>
    <x v="0"/>
  </r>
  <r>
    <s v="WNaDAsVqrR4MSwnrTqVPng=="/>
    <s v="Propiedad"/>
    <d v="2020-07-09T00:00:00"/>
    <d v="2020-09-02T00:00:00"/>
    <d v="2020-07-09T00:00:00"/>
    <n v="-31639916"/>
    <n v="-60724905"/>
    <s v="Argentina"/>
    <s v="Santa Fe"/>
    <s v="Santa Fe"/>
    <s v=""/>
    <s v=""/>
    <s v=""/>
    <n v="10"/>
    <n v="3"/>
    <n v="2"/>
    <n v="300"/>
    <n v="200"/>
    <x v="83"/>
    <x v="2"/>
    <x v="1"/>
    <s v="Venta casa 3 dormitorios con cochera doble."/>
    <s v="Corredor Responsable: Marcos Provvidenti - CCI Sta Fe N 0198Contacto: Marcelo Christen Vicario - MLS ID # 420121080-173Casa ubicada sobre calle Gobernador Vera a pocas cuadras de Avenida Freyre.&lt;br&gt;Consta de 3 dormitorios, entrepiso con posibilidad de realizar un cuarto dormitorio, escritorio, quincho y cochera doble.&lt;br&gt;Su estado es impecable, lista para entrar a vivir.&lt;br&gt;Papeles al dÃ­a."/>
    <x v="1"/>
    <x v="0"/>
  </r>
  <r>
    <s v="J9VL6P/vvl4PifFag625fQ=="/>
    <s v="Propiedad"/>
    <d v="2020-07-09T00:00:00"/>
    <d v="2020-08-07T00:00:00"/>
    <d v="2020-07-09T00:00:00"/>
    <n v="-31653806"/>
    <n v="-60708822"/>
    <s v="Argentina"/>
    <s v="Santa Fe"/>
    <s v="Santa Fe"/>
    <s v=""/>
    <s v=""/>
    <s v=""/>
    <n v="7"/>
    <n v="4"/>
    <n v="2"/>
    <n v="110"/>
    <n v="110"/>
    <x v="93"/>
    <x v="2"/>
    <x v="1"/>
    <s v="Piso restaurado en venta"/>
    <s v="Corredor Responsable: Marcos Provvidenti - CCI Sta Fe N 0198Contacto: Marcelo Christen Vicario - MLS ID # 420121080-175Excelente piso en a metros de la peatonal sobre calle San Martin.&lt;br&gt;Se encuentra en un octavo piso, acceso directo desde el ascensor y orientaciÃ³n este.&lt;br&gt;Cuenta con tres dormitorios, todos con sus respectivos placares y ventilados naturalmente.&lt;br&gt;Dos baÃ±os completos&lt;br&gt;Living comedor&lt;br&gt;Cocina comedor&lt;br&gt;Play room&lt;br&gt;Lavadero sectorizado&lt;br&gt;Cochera cubierta&lt;br&gt;La unidad fue totalmente refaccionada con materiales de primera calidad.&lt;br&gt;"/>
    <x v="0"/>
    <x v="0"/>
  </r>
  <r>
    <s v="7419mNEtKlcBhLGsd7vzxg=="/>
    <s v="Propiedad"/>
    <d v="2019-12-23T00:00:00"/>
    <d v="2020-09-02T00:00:00"/>
    <d v="2019-12-23T00:00:00"/>
    <n v="-3164391"/>
    <n v="-60631592"/>
    <s v="Argentina"/>
    <s v="Santa Fe"/>
    <s v="Santa Fe"/>
    <s v=""/>
    <s v=""/>
    <s v=""/>
    <n v="3"/>
    <n v="1"/>
    <n v="1"/>
    <n v="360"/>
    <n v="79"/>
    <x v="0"/>
    <x v="0"/>
    <x v="0"/>
    <s v="Casa de 1 dormitorio en la guardia"/>
    <s v="Corredor Responsable: Maria Gisela Di Pangrazio - CCI Santa Fe N 0425 Contacto: Paola CorvalÃ¡n - MLS ID # 420191091-20Corredor Ma Gisela Di Pangrazio MatrÃ­cula NÂ°0425&lt;br&gt;&lt;br&gt;El inmueble se desarrolla en planta baja, sobre un terreno de 12x30. La vivienda cuenta con un amplio estar-comedor-cocina, baÃ±o completo, lavadero y un dormirorio. La habitacion cuenta con muy lindas dimensiones y placar.&lt;br&gt;En su exterior una galerÃ­a con asador y bacha , es utilizada para el guardado de 2 vehÃ­culos. Posee patio verde de lindas dimensiones.&lt;br&gt;La vivienda de muy linda calidad constructiva  estÃ¡ lista para habitar.&lt;br&gt;&lt;br&gt; "/>
    <x v="1"/>
    <x v="0"/>
  </r>
  <r>
    <s v="UPJEujDrtMZhVx5RzalohQ=="/>
    <s v="Propiedad"/>
    <d v="2019-12-23T00:00:00"/>
    <d v="2020-06-27T00:00:00"/>
    <d v="2019-12-23T00:00:00"/>
    <n v="-31629998"/>
    <n v="-60706394"/>
    <s v="Argentina"/>
    <s v="Santa Fe"/>
    <s v="Santa Fe"/>
    <s v=""/>
    <s v=""/>
    <s v=""/>
    <n v="2"/>
    <n v="1"/>
    <n v="1"/>
    <n v="49"/>
    <n v="49"/>
    <x v="0"/>
    <x v="0"/>
    <x v="0"/>
    <s v="Venta depto 1 dormitorio, detalles de Lujo."/>
    <s v="Corredor Responsable: Caroline Hogner - CCI Sta Fe N 0042Contacto: Mauro Croce - MLS ID # 261125-20Caroline HÃ¶gner CCI Santa Fe Mat NÂ°0042&lt;br&gt;&lt;br&gt;&lt;br&gt;La unidad de 49m2, compuesta distributivamente desde los espacios pÃºblicos hacia los espacios Ã­ntimos, insonorizado y con visuales cruzadas para asegurar la privacidad y la luminosidad de los ambientes.&lt;br&gt;Gas Natural Aprobado - Aislante TÃ©rmico - Aberturas con DVH - Ahorro EnergÃ©tico - Entrega Julio 2020. &lt;br&gt;&lt;br&gt;Revoque interior y cielorrasos de yeso.&lt;br&gt;Aberturas de aluminio con DVH.&lt;br&gt;Pisos de Porcelanato.&lt;br&gt;Cocina Amoblada.&lt;br&gt;Frente e interiores de Placares.&lt;br&gt;Artefactos y accesorios sanitarios de primera marca.&lt;br&gt;Ladrillo puzolanico.&lt;br&gt;ConstrucciÃ³n mÃ¡s eficiente. &lt;br&gt;Living exterior.&lt;br&gt;Bicicletero."/>
    <x v="0"/>
    <x v="0"/>
  </r>
  <r>
    <s v="ARTkRSOPeOQKZdNd+FGRbQ=="/>
    <s v="Propiedad"/>
    <d v="2019-12-23T00:00:00"/>
    <d v="2020-01-08T00:00:00"/>
    <d v="2019-12-23T00:00:00"/>
    <n v="-316434749"/>
    <n v="-607048094"/>
    <s v="Argentina"/>
    <s v="Santa Fe"/>
    <s v="Santa Fe"/>
    <s v=""/>
    <s v=""/>
    <s v=""/>
    <m/>
    <m/>
    <n v="1"/>
    <n v="50"/>
    <n v="50"/>
    <x v="0"/>
    <x v="0"/>
    <x v="0"/>
    <s v="Fondo de Comercio - Centro"/>
    <s v="Se vende importante fondo de comercio cÃ©ntrico con  reconocida franquicia en el mercado del rubro calzados. Importante facturaciÃ³n.&lt;br&gt;Consultas:&lt;br&gt;Oficina: (342) 4120107 (fijo)&lt;br&gt;La Rioja 2841&lt;br&gt;Cel: 342-4218976/ 342-5088301&lt;br&gt; Mat. 0474"/>
    <x v="4"/>
    <x v="0"/>
  </r>
  <r>
    <s v="Q8sb269sTANcLFWqhVc3zQ=="/>
    <s v="Propiedad"/>
    <d v="2020-03-07T00:00:00"/>
    <d v="2020-07-21T00:00:00"/>
    <d v="2020-03-07T00:00:00"/>
    <n v="-31621649"/>
    <n v="-60681202"/>
    <s v="Argentina"/>
    <s v="Santa Fe"/>
    <s v="Santa Fe"/>
    <s v=""/>
    <s v=""/>
    <s v=""/>
    <m/>
    <m/>
    <m/>
    <n v="328"/>
    <m/>
    <x v="0"/>
    <x v="0"/>
    <x v="0"/>
    <s v="Terreno Ideal Desarrollo! A metros de la costanera"/>
    <s v="Corredor Responsable: Marcos Provvidenti - CCI Sta Fe N 0198Contacto: Federico Candioti - MLS ID # 420121018-310Para desarrolistas!!!!&lt;br&gt;Terreno al frente de 8.75 x 37.50 Ideal desarrollo. &lt;br&gt;A metros de la costanera.&lt;br&gt;Sobre Avenida. Terreno pelado. &lt;br&gt;"/>
    <x v="3"/>
    <x v="0"/>
  </r>
  <r>
    <s v="05b5iijMo9t5o1OL9ZqM3Q=="/>
    <s v="Propiedad"/>
    <d v="2020-03-07T00:00:00"/>
    <d v="2020-09-13T00:00:00"/>
    <d v="2020-03-07T00:00:00"/>
    <n v="-31791622"/>
    <n v="-60843079"/>
    <s v="Argentina"/>
    <s v="Santa Fe"/>
    <s v="Santa Fe"/>
    <s v=""/>
    <s v=""/>
    <s v=""/>
    <m/>
    <m/>
    <m/>
    <n v="296"/>
    <m/>
    <x v="208"/>
    <x v="1"/>
    <x v="1"/>
    <s v="Terreno en Zona Sauce viejo, Curva Fraga."/>
    <s v="Corredor Responsable: Caroline Hogner - CCI Sta Fe N 0042Contacto: MarÃ­a Cecilia Masso - MLS ID # 261127-12Terreno en Zona Curva Fraga, entorno tranquilo, a pocos metros del rÃ­o. Loteo en crecimiento. "/>
    <x v="3"/>
    <x v="0"/>
  </r>
  <r>
    <s v="0GcuwwcgfwrWqcZEjjuKJg=="/>
    <s v="Propiedad"/>
    <d v="2020-03-07T00:00:00"/>
    <d v="2020-09-13T00:00:00"/>
    <d v="2020-03-07T00:00:00"/>
    <n v="-31644034"/>
    <n v="-60718749"/>
    <s v="Argentina"/>
    <s v="Santa Fe"/>
    <s v="Santa Fe"/>
    <s v=""/>
    <s v=""/>
    <s v=""/>
    <m/>
    <m/>
    <m/>
    <n v="23"/>
    <n v="18"/>
    <x v="0"/>
    <x v="0"/>
    <x v="0"/>
    <s v="VENTA DE OFICINA/MONOAMBIENTE con PATIO"/>
    <s v="Corredor Responsable: Lorena De Luca - CCI Santa Fe NÂ° 0360Contacto: Cecilia Torres - MLS ID # 420781047-127--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oficina con ingreso independiente que se puede usar como monoambiente, cuenta con un cÃ³modo patio de aire-luz. &lt;br&gt;Excelente oportunidad!"/>
    <x v="9"/>
    <x v="0"/>
  </r>
  <r>
    <s v="WswS6HvnvDjEgbYK/8JTSg=="/>
    <s v="Propiedad"/>
    <d v="2020-03-07T00:00:00"/>
    <d v="2020-06-27T00:00:00"/>
    <d v="2020-03-07T00:00:00"/>
    <n v="-31578695"/>
    <n v="-60727406"/>
    <s v="Argentina"/>
    <s v="Santa Fe"/>
    <s v="Santa Fe"/>
    <s v=""/>
    <s v=""/>
    <s v=""/>
    <m/>
    <m/>
    <m/>
    <n v="292"/>
    <n v="247"/>
    <x v="0"/>
    <x v="0"/>
    <x v="0"/>
    <s v="Local comercial a estrenar en Av. Blas Parera"/>
    <s v="Corredor Responsable: Marcos Provvidenti - CCI SANTA FE MAT N 0198Contacto: Guido Valentini - MLS ID # 420811053-13&lt;br&gt;Marcos Provvidenti CCI Santa Fe Mat: N Âº0198&lt;br&gt;&lt;br&gt;Local comercial en plena avenida Blas Parera, a cuadras de Av. Gorriti y nuevo hospital Iturraspe.&lt;br&gt;Frente completamente vidriado con blindex de 10 mm e ingreso mediante puerta de dos hojas.&lt;br&gt;Interior libre y amplio, de gran altura, con escalera hacia entrepiso.&lt;br&gt;Posibilidad de modular ambientes, tanto en planta baja como en entrepiso.&lt;br&gt;AdemÃ¡s cuenta con un pequeÃ±o patio, cocina y baÃ±o.&lt;br&gt;&lt;br&gt;&lt;br&gt;"/>
    <x v="4"/>
    <x v="1"/>
  </r>
  <r>
    <s v="Fue3RTLgu8ypw2hFeBD5jA=="/>
    <s v="Propiedad"/>
    <d v="2020-03-07T00:00:00"/>
    <d v="2020-09-23T00:00:00"/>
    <d v="2020-03-07T00:00:00"/>
    <n v="-3163856888"/>
    <n v="-6071731949"/>
    <s v="Argentina"/>
    <s v="Santa Fe"/>
    <s v="Santa Fe"/>
    <s v=""/>
    <s v=""/>
    <s v=""/>
    <m/>
    <m/>
    <m/>
    <m/>
    <m/>
    <x v="53"/>
    <x v="2"/>
    <x v="1"/>
    <s v="Crespo 3550  100 - U$D 16.000 - Cochera en Venta"/>
    <s v="Ultima cochera en venta. Cubierta, ingreso con portÃ³n automÃ¡tico. Consulte."/>
    <x v="6"/>
    <x v="0"/>
  </r>
  <r>
    <s v="Hp0Xs315uANlte1b4+C+OA=="/>
    <s v="Propiedad"/>
    <d v="2020-03-07T00:00:00"/>
    <d v="2020-03-08T00:00:00"/>
    <d v="2020-03-07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som0exjojHkt4sz/c4mgNw=="/>
    <s v="Propiedad"/>
    <d v="2020-03-07T00:00:00"/>
    <d v="2020-04-28T00:00:00"/>
    <d v="2020-03-07T00:00:00"/>
    <n v="-31595"/>
    <n v="-60684"/>
    <s v="Argentina"/>
    <s v="Santa Fe"/>
    <s v="Santa Fe"/>
    <s v=""/>
    <s v=""/>
    <s v=""/>
    <m/>
    <m/>
    <m/>
    <m/>
    <m/>
    <x v="30"/>
    <x v="2"/>
    <x v="1"/>
    <s v="Alquiler de terreno (Ruta 1 KM 8,2 Sobre la Ruta)"/>
    <s v="Espectacular lote sobre la ruta.  Apto cualquier emprendimiento.  Esta sobre el lado Oeste"/>
    <x v="5"/>
    <x v="0"/>
  </r>
  <r>
    <s v="5Ee09g3kiUlHQxPGlsk3Bw=="/>
    <s v="Propiedad"/>
    <d v="2020-03-07T00:00:00"/>
    <d v="2020-04-28T00:00:00"/>
    <d v="2020-03-07T00:00:00"/>
    <n v="-31595"/>
    <n v="-60684"/>
    <s v="Argentina"/>
    <s v="Santa Fe"/>
    <s v="Santa Fe"/>
    <s v=""/>
    <s v=""/>
    <s v=""/>
    <m/>
    <m/>
    <m/>
    <m/>
    <m/>
    <x v="25"/>
    <x v="1"/>
    <x v="1"/>
    <s v="Alquiler de terreno (Ruta 1 KM 9 Cerca del Rio)"/>
    <s v="3 Terrenos de 1100 y 1400 m2 a mts del rio Ubajay"/>
    <x v="5"/>
    <x v="0"/>
  </r>
  <r>
    <s v="S4yikZ55QGZ3leBCYWrlPw=="/>
    <s v="Propiedad"/>
    <d v="2020-03-07T00:00:00"/>
    <d v="2020-04-28T00:00:00"/>
    <d v="2020-03-07T00:00:00"/>
    <n v="-3163856888"/>
    <n v="-6071731949"/>
    <s v="Argentina"/>
    <s v="Santa Fe"/>
    <s v="Santa Fe"/>
    <s v=""/>
    <s v=""/>
    <s v=""/>
    <m/>
    <m/>
    <m/>
    <m/>
    <m/>
    <x v="53"/>
    <x v="2"/>
    <x v="1"/>
    <s v="Crespo 3550  100 - U$D 16.000 - Cochera en Venta"/>
    <s v="Ultima cochera en venta.  Cubierta, ingreso con portÃ³n automÃ¡tico.  Consulte."/>
    <x v="5"/>
    <x v="0"/>
  </r>
  <r>
    <s v="cGOYt2p8GSujM4CBmvs+Zg=="/>
    <s v="Propiedad"/>
    <d v="2020-03-07T00:00:00"/>
    <d v="2020-04-28T00:00:00"/>
    <d v="2020-03-07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NBxlT0hqd9zO6dBX++Ou2g=="/>
    <s v="Propiedad"/>
    <d v="2020-03-07T00:00:00"/>
    <d v="2020-03-21T00:00:00"/>
    <d v="2020-03-07T00:00:00"/>
    <n v="-3161887"/>
    <n v="-60695336"/>
    <s v="Argentina"/>
    <s v="Santa Fe"/>
    <s v="Santa Fe"/>
    <s v=""/>
    <s v=""/>
    <s v=""/>
    <n v="4"/>
    <n v="1"/>
    <n v="1"/>
    <n v="36"/>
    <n v="33"/>
    <x v="0"/>
    <x v="0"/>
    <x v="0"/>
    <s v="DEPARTAMENTOS EN ALQUILER, A ESTRENAR"/>
    <s v="Corredor Responsable: Marcos Provvidenti - CCI SANTA FE MAT N 0198Contacto: Valeria Imhoff - MLS ID # 420811019-113 &lt;br&gt;Marcos Provvidenti CCI Santa Fe Mat: N Âº0198&lt;br&gt;&lt;br&gt;&lt;br&gt;Departamento de un dormitorio, a estrenar, primer piso.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
    <x v="0"/>
    <x v="1"/>
  </r>
  <r>
    <s v="5n7qMJDg9g6saAtKI52E4Q=="/>
    <s v="Propiedad"/>
    <d v="2020-03-07T00:00:00"/>
    <d v="2020-03-21T00:00:00"/>
    <d v="2020-03-07T00:00:00"/>
    <n v="-3161887"/>
    <n v="-60695336"/>
    <s v="Argentina"/>
    <s v="Santa Fe"/>
    <s v="Santa Fe"/>
    <s v=""/>
    <s v=""/>
    <s v=""/>
    <n v="1"/>
    <m/>
    <n v="1"/>
    <n v="20"/>
    <n v="21"/>
    <x v="0"/>
    <x v="0"/>
    <x v="0"/>
    <s v="DEPARTAMENTOS EN ALQUILER, A ESTRENAR"/>
    <s v="Corredor Responsable: Marcos Provvidenti - CCI SANTA FE MAT N 0198Contacto: Valeria Imhoff - MLS ID # 420811019-112Excelentes departamentos para alquilar, en San Fe. &lt;br&gt;Mono ambiente a estrenar, primer piso.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
    <x v="0"/>
    <x v="1"/>
  </r>
  <r>
    <s v="oCkzs0J0bjCZIzrivL/pLQ=="/>
    <s v="Propiedad"/>
    <d v="2020-03-07T00:00:00"/>
    <d v="2020-03-21T00:00:00"/>
    <d v="2020-03-07T00:00:00"/>
    <n v="-3161887"/>
    <n v="-60695336"/>
    <s v="Argentina"/>
    <s v="Santa Fe"/>
    <s v="Santa Fe"/>
    <s v=""/>
    <s v=""/>
    <s v=""/>
    <n v="4"/>
    <n v="2"/>
    <n v="1"/>
    <n v="43"/>
    <n v="41"/>
    <x v="0"/>
    <x v="0"/>
    <x v="0"/>
    <s v="DEPARTAMENTOS EN ALQUILER, A ESTRENAR"/>
    <s v="Corredor Responsable: Marcos Provvidenti - CCI SANTA FE MAT N 0198Contacto: Valeria Imhoff - MLS ID # 420811019-116&lt;br&gt;Marcos Provvidenti CCI Santa Fe Mat: N Âº0198&lt;br&gt;&lt;br&gt;Departamento de dos dormitorio, primer piso, a estrenar.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
    <x v="0"/>
    <x v="1"/>
  </r>
  <r>
    <s v="8ZF7TFDobB3xCEr1qzpLcg=="/>
    <s v="Propiedad"/>
    <d v="2020-03-07T00:00:00"/>
    <d v="2020-06-27T00:00:00"/>
    <d v="2020-03-07T00:00:00"/>
    <n v="-31652339"/>
    <n v="-60708206"/>
    <s v="Argentina"/>
    <s v="Santa Fe"/>
    <s v="Santa Fe"/>
    <s v=""/>
    <s v=""/>
    <s v=""/>
    <n v="5"/>
    <n v="2"/>
    <n v="1"/>
    <n v="134"/>
    <n v="128"/>
    <x v="0"/>
    <x v="0"/>
    <x v="0"/>
    <s v="Casa en Venta en Barrio Sur"/>
    <s v="Corredor Responsable: Ivana Batlle Casas - CCI Sante Fe Mat N-0149Contacto: Claudia Bieri - MLS ID # 420291053-76Venta de Casa tradicional dispuesta en dos plantas, emplazada en Barrio Sur dentro del casco HistÃ³rico de Santa Fe&lt;br&gt;La misma cuenta en P:A con dos dormitorios con Placar, baÃ±o principal y una pequeÃ±a terraza.&lt;br&gt;En P:B posee cocina completa, alacena, bajo mesada y artefactos de cocina.&lt;br&gt;Comedor amplio con un  mostrador vidriado.empotrado&lt;br&gt;Escritorio,con placar para guardado.&lt;br&gt;BaÃ±o de servicio.&lt;br&gt;Garaje.&lt;br&gt;Muebles: Toibero, Pisos:Lombardi. &lt;br&gt;Todos los servicios.&lt;br&gt;VER NOTA DE GESTOR COMERCIAL&lt;br&gt;&lt;br&gt;&lt;br&gt;&quot;Todas las propiedades que figuran en mi perfil se encuentran a cargo del profesional matriculado de la oficina, la intermediaciÃ³n y la conclusiÃ³n de las operaciones serÃ¡n llevadas exclusivamente por Ã©l&quot;. "/>
    <x v="1"/>
    <x v="0"/>
  </r>
  <r>
    <s v="i3a5p2ISuKnTk0Xh1STrew=="/>
    <s v="Propiedad"/>
    <d v="2020-03-07T00:00:00"/>
    <d v="2020-06-27T00:00:00"/>
    <d v="2020-03-07T00:00:00"/>
    <n v="-31650002"/>
    <n v="-60697914"/>
    <s v="Argentina"/>
    <s v="Santa Fe"/>
    <s v="Santa Fe"/>
    <s v=""/>
    <s v=""/>
    <s v=""/>
    <n v="2"/>
    <n v="1"/>
    <n v="1"/>
    <n v="55"/>
    <n v="55"/>
    <x v="0"/>
    <x v="0"/>
    <x v="0"/>
    <s v="GARDEN INN - DEPARTAMENTO CON VISTA AL RÃO!"/>
    <s v="Corredor Responsable: Caroline Hogner - CCI Sta Fe N 0042Contacto: Cristian Verde - MLS ID # 261026-402GARDEN INN RESIDENCES - TORRE 1 - PISO 4 - Superficie 55 m2.&lt;br&gt;&lt;br&gt;COMODIDADES: living comedor, cocina/lavadero, balcÃ³n con excelentes vistas, un dormitorio y un baÃ±o.&lt;br&gt; &lt;br&gt;COCHERAS: El complejo cuenta con cocheras cubiertas y semicubiertas. &lt;br&gt;&lt;br&gt;AMENITIES: Plaza Central de uso recreativo y lÃºdico. Salones de Usos Multiples. Solarium y Piscina. &lt;br&gt;&lt;br&gt;SU UBICACIÃ“N ESTRATÃ‰GICA, PRÃ“XIMA A TODOS LOS ACCESOS Y SALIDAS DE LA CIUDAD, HACEN QUE GARDEN INN RESIDENCES SEA UN LUGAR CÃ“MODO Y DINÃMICO PARA TU RESIDENCIA.&lt;br&gt; &lt;br&gt;CARACTERÃSTICAS de las UNIDADES:&lt;br&gt;Â· Hall de ingreso jerarquizado y ambientado especialmente. &lt;br&gt;Â· Ascensores de Ãºltima generaciÃ³n con control de accesos.&lt;br&gt;Â· SUM totalmente equipados con asadores y mobiliario.&lt;br&gt;Â· Piscinas con solarium y amenities.&lt;br&gt;Â· Accionamiento automÃ¡tico de luces en palieres.&lt;br&gt;Â· Servicio contra incendios.&lt;br&gt;Â· Balcones con maravillosas vistas del entorno.&lt;br&gt;Â· Muebles de cocina y baÃ±os diseÃ±ados a medida.&lt;br&gt;Â· Dormitorios con pisos a elecciÃ³n. &lt;br&gt;Â· Flexibilidad de diseÃ±o y opcionales de terminaciÃ³n.&lt;br&gt;Â· Aberturas de aluminio con vidrio doble de alta prestaciÃ³n.&lt;br&gt;Â· InstalaciÃ³n para TV, Internet, telefonÃ­a, portero, etc.&lt;br&gt;Â· Aires acondicionados con circuito elÃ©ctrico independiente.&lt;br&gt;Â· GriferÃ­as y artefactos de baÃ±o premiun.&lt;br&gt;Â· Placares con interiores completos.&lt;br&gt;Â· Revestimientos de categorÃ­a, con posibilidad de opcionales.&lt;br&gt;Â· Puertas de madera laminadas.&lt;br&gt;Â· InstalaciÃ³n de agua frÃ­a y caliente termo-fusionada.&lt;br&gt;&lt;br&gt;UN NUEVO ESTILO DE VIDA TE ESTÃ ESPERANDO. MUDATE A LA VIDA QUE QUERÃ‰S!&lt;br&gt;&lt;br&gt;El precio publicado es de Contado.&lt;br&gt;Forma de Pago: Contado o cuotas en pesos ajustables por el Ã­ndice C.A.C.&lt;br&gt;Fecha de Entrega: Diciembre 2022.&lt;br&gt;GarantÃ­a: 3 aÃ±os Post Venta.&lt;br&gt;Solicite asesoramiento personalizado, contacte a su Gestor RE/MAX.&lt;br&gt;&lt;br&gt;"/>
    <x v="0"/>
    <x v="0"/>
  </r>
  <r>
    <s v="vQiCzSYoukzMgvSi5llhug=="/>
    <s v="Propiedad"/>
    <d v="2020-03-07T00:00:00"/>
    <d v="2020-06-27T00:00:00"/>
    <d v="2020-03-07T00:00:00"/>
    <n v="-31642586"/>
    <n v="-60712144"/>
    <s v="Argentina"/>
    <s v="Santa Fe"/>
    <s v="Santa Fe"/>
    <s v=""/>
    <s v=""/>
    <s v=""/>
    <n v="4"/>
    <n v="2"/>
    <n v="1"/>
    <n v="90"/>
    <n v="90"/>
    <x v="0"/>
    <x v="0"/>
    <x v="0"/>
    <s v="Excelente semipiso de 2 dormitorios al frente."/>
    <s v="Corredor Responsable: Maria Gisela Di Pangrazio - CCI Santa Fe N 0425 Contacto: Lorena Rossetti - MLS ID # 420191093-5Corredor Ma Gisela Di Pangrazio MatrÃ­cula NÂ°0425&lt;br&gt;&lt;br&gt;El edificio en torre de doce pisos con dos deptos en cada uno de los mismos con ascensor.&lt;br&gt;El departamento (semipiso) se encuentra en un cuarto piso al frente,  tiene un living-comedor (con calefector) con salida a un balcÃ³n con asador, cocina independiente equipada con mesada, bajo mesada, estractor , calefÃ³n y artefacto de cocina. Completa esta Ã¡rea el lavadero con bacha y conecciÃ³n para lavarropas.&lt;br&gt; El Ã¡rea Ã­ntima estÃ¡ integrada por, baÃ±o completo y dos dormitorios, con placard con frente e interiores, piso de porcelanato en todo el dpto."/>
    <x v="0"/>
    <x v="0"/>
  </r>
  <r>
    <s v="a7uKoddwzNQIhhyVsfNy2w=="/>
    <s v="Propiedad"/>
    <d v="2020-03-07T00:00:00"/>
    <d v="2020-06-27T00:00:00"/>
    <d v="2020-03-07T00:00:00"/>
    <n v="-3161887"/>
    <n v="-60695336"/>
    <s v="Argentina"/>
    <s v="Santa Fe"/>
    <s v="Santa Fe"/>
    <s v=""/>
    <s v=""/>
    <s v=""/>
    <n v="1"/>
    <m/>
    <n v="1"/>
    <n v="23"/>
    <n v="23"/>
    <x v="0"/>
    <x v="0"/>
    <x v="0"/>
    <s v="LOCAL  EN ALQUILER, A ESTRENAR"/>
    <s v="Corredor Responsable: Marcos Provvidenti - CCI SANTA FE MAT N 0198Contacto: Valeria Imhoff - MLS ID # 420811019-117&lt;br&gt;Marcos Provvidenti CCI Santa Fe Mat: N Âº0198&lt;br&gt;&lt;br&gt;Local  para alquilar.&lt;br&gt;Ventanal de vidrio y aluminio, con puerta de ingreso ingreso hacia un lado&lt;br&gt;BaÃ±o con artefactos inodoro,  bacha, canillas FV. pisos y revestimiento de pared porcelanato.&lt;br&gt;Portero elÃ©ctrico&lt;br&gt;&lt;br&gt;&lt;br&gt;&lt;br&gt;&lt;br&gt;"/>
    <x v="0"/>
    <x v="1"/>
  </r>
  <r>
    <s v="+gjAtdrXS+5M59WKiDIAJw=="/>
    <s v="Propiedad"/>
    <d v="2020-03-07T00:00:00"/>
    <d v="2020-06-27T00:00:00"/>
    <d v="2020-03-07T00:00:00"/>
    <n v="-3161887"/>
    <n v="-60695336"/>
    <s v="Argentina"/>
    <s v="Santa Fe"/>
    <s v="Santa Fe"/>
    <s v=""/>
    <s v=""/>
    <s v=""/>
    <n v="1"/>
    <m/>
    <n v="1"/>
    <n v="20"/>
    <n v="21"/>
    <x v="0"/>
    <x v="0"/>
    <x v="0"/>
    <s v="DEPARTAMENTOS EN ALQUILER, A ESTRENAR"/>
    <s v="Corredor Responsable: Marcos Provvidenti - CCI SANTA FE MAT N 0198Contacto: Valeria Imhoff - MLS ID # 420811019-111&lt;br&gt;Marcos Provvidenti CCI Santa Fe Mat: N Âº0198&lt;br&gt;&lt;br&gt;Mono ambiente a estrenar, primer piso.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
    <x v="0"/>
    <x v="1"/>
  </r>
  <r>
    <s v="A5jn6cDxrTt/x2LY77NDzw=="/>
    <s v="Propiedad"/>
    <d v="2020-03-07T00:00:00"/>
    <d v="2020-06-27T00:00:00"/>
    <d v="2020-03-07T00:00:00"/>
    <n v="-3161887"/>
    <n v="-60695336"/>
    <s v="Argentina"/>
    <s v="Santa Fe"/>
    <s v="Santa Fe"/>
    <s v=""/>
    <s v=""/>
    <s v=""/>
    <n v="4"/>
    <n v="2"/>
    <n v="1"/>
    <n v="43"/>
    <n v="41"/>
    <x v="0"/>
    <x v="0"/>
    <x v="0"/>
    <s v="DEPARTAMENTOS EN ALQUILER, A ESTRENAR"/>
    <s v="Corredor Responsable: Marcos Provvidenti - CCI SANTA FE MAT N 0198Contacto: Valeria Imhoff - MLS ID # 420811019-114&lt;br&gt;Marcos Provvidenti CCI Santa Fe Mat: N Âº0198&lt;br&gt;&lt;br&gt;&lt;br&gt;Departamento de dos dormitorio, segundo piso, a estrenar.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
    <x v="0"/>
    <x v="1"/>
  </r>
  <r>
    <s v="yqaQ+x78b/D5BwO9XJCzxw=="/>
    <s v="Propiedad"/>
    <d v="2020-03-07T00:00:00"/>
    <d v="2020-06-27T00:00:00"/>
    <d v="2020-03-07T00:00:00"/>
    <n v="-3161887"/>
    <n v="-60695336"/>
    <s v="Argentina"/>
    <s v="Santa Fe"/>
    <s v="Santa Fe"/>
    <s v=""/>
    <s v=""/>
    <s v=""/>
    <n v="3"/>
    <n v="1"/>
    <n v="1"/>
    <n v="36"/>
    <n v="33"/>
    <x v="0"/>
    <x v="0"/>
    <x v="0"/>
    <s v="DEPARTAMENTOS EN ALQUILER, A ESTRENAR"/>
    <s v="Corredor Responsable: Marcos Provvidenti - CCI SANTA FE MAT N 0198Contacto: Valeria Imhoff - MLS ID # 420811019-115&lt;br&gt;Marcos Provvidenti CCI Santa Fe Mat: N Âº0198&lt;br&gt;&lt;br&gt;Departamento de un dormitorio, segundo piso, a estrenar. Amoblamiento de cocina con bajo mesada, alacena,  en melamina color blanco,. mesada granito, porcelanato en la pared color arena. Pisos porcelanato&lt;br&gt;Con cocina y calefÃ³n a estrenar.&lt;br&gt;Estar con aberturas de aluminio donde se puede apreciar iluminaciÃ³n y ventilaciÃ³n al ambiente.&lt;br&gt;Calefactor a estrenar ( marca eskabe). BalcÃ³n al frente con vidrio.y Baranda de acero inoxidable.&lt;br&gt;BaÃ±o con ducha, artefactos inodoro, bidet, bacha, canillas FV. pisos y revestimiento de pared porcelanato.&lt;br&gt;Portero elÃ©ctrico.Ingreso por escaleras. Luz de emergencia en los pasillos.&lt;br&gt;Sala de mÃ¡quina para el lavado de ropa, terraza con asador, bacha.&lt;br&gt;"/>
    <x v="0"/>
    <x v="1"/>
  </r>
  <r>
    <s v="Y+o/6AUvqrccZ8n912+pdA=="/>
    <s v="Propiedad"/>
    <d v="2020-03-07T00:00:00"/>
    <d v="2020-04-28T00:00:00"/>
    <d v="2020-03-07T00:00:00"/>
    <n v="-31595"/>
    <n v="-60684"/>
    <s v="Argentina"/>
    <s v="Santa Fe"/>
    <s v="Santa Fe"/>
    <s v=""/>
    <s v=""/>
    <s v=""/>
    <m/>
    <m/>
    <n v="1"/>
    <m/>
    <m/>
    <x v="27"/>
    <x v="1"/>
    <x v="1"/>
    <s v="Venta de departamento (1Âº de mayo 1400)"/>
    <s v="Departamento de un dormitorio con vestidor, excelente estado, cocina-comedor, antebaÃ±o y baÃ±o."/>
    <x v="5"/>
    <x v="0"/>
  </r>
  <r>
    <s v="KY9KneE1V4oac8922vkQ6g=="/>
    <s v="Propiedad"/>
    <d v="2020-03-07T00:00:00"/>
    <d v="2020-04-27T00:00:00"/>
    <d v="2020-03-07T00:00:00"/>
    <n v="-316106578"/>
    <n v="-60697294"/>
    <s v="Argentina"/>
    <s v="Santa Fe"/>
    <s v="Santa Fe"/>
    <s v=""/>
    <s v=""/>
    <s v=""/>
    <m/>
    <m/>
    <n v="2"/>
    <m/>
    <m/>
    <x v="329"/>
    <x v="1"/>
    <x v="1"/>
    <s v="Casa Venta Maria Selva"/>
    <s v="Casa Amplia,Muy buena UbicaciÃ³n,Zona Barrio Maria Selva, A una cuadra de Aristobulo del Valle 6100."/>
    <x v="5"/>
    <x v="0"/>
  </r>
  <r>
    <s v="ZYS/glO1HYXX2f8bvVfPag=="/>
    <s v="Propiedad"/>
    <d v="2020-03-07T00:00:00"/>
    <d v="2020-06-27T00:00:00"/>
    <d v="2020-03-07T00:00:00"/>
    <n v="-31650002"/>
    <n v="-60697914"/>
    <s v="Argentina"/>
    <s v="Santa Fe"/>
    <s v="Santa Fe"/>
    <s v=""/>
    <s v=""/>
    <s v=""/>
    <n v="3"/>
    <n v="2"/>
    <n v="2"/>
    <n v="93"/>
    <n v="93"/>
    <x v="0"/>
    <x v="0"/>
    <x v="0"/>
    <s v="GARDEN INN - DEPARTAMENTO CON VISTA AL RÃO!"/>
    <s v="Corredor Responsable: Caroline Hogner - CCI Sta Fe N 0042Contacto: Cristian Verde - MLS ID # 261026-403GARDEN INN RESIDENCES - TORRE 1 - PISO 4 - Superficie 93 m2.&lt;br&gt;&lt;br&gt;COMODIDADES: living comedor, cocina/lavadero, balcÃ³n con vistas panorÃ¡micas, pasillo distribuidor, dos dormitorios y dos baÃ±os (uno en suite). &lt;br&gt;&lt;br&gt;COCHERAS: El complejo cuenta con cocheras cubiertas y semicubiertas. &lt;br&gt;&lt;br&gt;AMENITIES: Plaza Central de uso recreativo y lÃºdico. Salones de Usos Multiples. Solarium y Piscina. &lt;br&gt;&lt;br&gt;SU UBICACIÃ“N ESTRATÃ‰GICA, PRÃ“XIMA A TODOS LOS ACCESOS Y SALIDAS DE LA CIUDAD, HACEN QUE GARDEN INN RESIDENCES SEA UN LUGAR CÃ“MODO Y DINÃMICO PARA TU RESIDENCIA.&lt;br&gt; &lt;br&gt;CARACTERÃSTICAS de las UNIDADES:&lt;br&gt;Â· Hall de ingreso jerarquizado y ambientado especialmente. &lt;br&gt;Â· Ascensores de Ãºltima generaciÃ³n con control de accesos.&lt;br&gt;Â· SUM totalmente equipados con asadores y mobiliario.&lt;br&gt;Â· Piscinas con solarium y amenities.&lt;br&gt;Â· Accionamiento automÃ¡tico de luces en palieres.&lt;br&gt;Â· Servicio contra incendios.&lt;br&gt;Â· Balcones con maravillosas vistas del entorno.&lt;br&gt;Â· Muebles de cocina y baÃ±os diseÃ±ados a medida.&lt;br&gt;Â· Dormitorios con pisos a elecciÃ³n. &lt;br&gt;Â· Flexibilidad de diseÃ±o y opcionales de terminaciÃ³n.&lt;br&gt;Â· Aberturas de aluminio con vidrio doble de alta prestaciÃ³n.&lt;br&gt;Â· InstalaciÃ³n para TV, Internet, telefonÃ­a, portero, etc.&lt;br&gt;Â· Aires acondicionados con circuito elÃ©ctrico independiente.&lt;br&gt;Â· GriferÃ­as y artefactos de baÃ±o premiun.&lt;br&gt;Â· Placares con interiores completos.&lt;br&gt;Â· Revestimientos de categorÃ­a, con posibilidad de opcionales.&lt;br&gt;Â· Puertas de madera laminadas.&lt;br&gt;Â· InstalaciÃ³n de agua frÃ­a y caliente termo-fusionada.&lt;br&gt;&lt;br&gt;UN NUEVO ESTILO DE VIDA TE ESTÃ ESPERANDO. MUDATE A LA VIDA QUE QUERÃ‰S!&lt;br&gt;&lt;br&gt;El precio publicado es de Contado.&lt;br&gt;Forma de Pago: Contado o cuotas en pesos ajustables por el Ã­ndice C.A.C.&lt;br&gt;Fecha de Entrega: Diciembre 2022.&lt;br&gt;GarantÃ­a: 3 aÃ±os Post Venta.&lt;br&gt;Solicite asesoramiento personalizado, contacte a su Gestor RE/MAX.&lt;br&gt;&lt;br&gt;"/>
    <x v="0"/>
    <x v="0"/>
  </r>
  <r>
    <s v="/EI8UB0pyA1GH3Nz+hqyhg=="/>
    <s v="Propiedad"/>
    <d v="2020-03-07T00:00:00"/>
    <d v="2020-09-02T00:00:00"/>
    <d v="2020-03-07T00:00:00"/>
    <n v="-31599218"/>
    <n v="-60674784"/>
    <s v="Argentina"/>
    <s v="Santa Fe"/>
    <s v="Santa Fe"/>
    <s v=""/>
    <s v=""/>
    <s v=""/>
    <n v="10"/>
    <n v="4"/>
    <n v="2"/>
    <n v="247"/>
    <n v="202"/>
    <x v="159"/>
    <x v="2"/>
    <x v="1"/>
    <s v="Propiedad de 4 dorm.. a metros de General Paz"/>
    <s v="Corredor Responsable: Marcos Provvidenti - CCI Sta Fe N 0198Contacto: Federico Candioti - MLS ID # 420121018-312Propiedad desarrollada en dos plantas con grandes dimensiones y hermoso patio con pileta.&lt;br&gt;En la planta baja encontramos un living comedor amplio con un lugar de estar que da al frente. De buenas dimensiones muy luminoso y ventilado. Cocina con desayunador con vista al patio.&lt;br&gt;Cochera pasante para dos autos, patio con hermosa vegetaciÃ³n y pileta mediana.&lt;br&gt;Consta de un toilete. TambiÃ©n cuenta con cuarto de guardado, lavadero y acceso al estudio en planta alta con un acceso independiente de la propiedad principal. TambiÃ©n cuenta con un bano completo en PB.&lt;br&gt;En el primer piso cuenta con tres dormitorios con roperos empotrados muy luminosos y ventilados, bano con ante bano completo. Terraza mediana con vista al Norte.&lt;br&gt;Excelente estado de la propiedad, papeples al dia. Ideal familia numerosa.&lt;br&gt;"/>
    <x v="1"/>
    <x v="0"/>
  </r>
  <r>
    <s v="Wf3Mk2RJS9oCXWMCL13x1A=="/>
    <s v="Propiedad"/>
    <d v="2020-03-07T00:00:00"/>
    <d v="2020-04-28T00:00:00"/>
    <d v="2020-03-07T00:00:00"/>
    <n v="-31595"/>
    <n v="-60684"/>
    <s v="Argentina"/>
    <s v="Santa Fe"/>
    <s v="Santa Fe"/>
    <s v=""/>
    <s v=""/>
    <s v=""/>
    <m/>
    <m/>
    <n v="2"/>
    <m/>
    <m/>
    <x v="29"/>
    <x v="1"/>
    <x v="1"/>
    <s v="Venta de casa (Coutry los molinos)"/>
    <s v="Excelente lugar para ir viviendo una vida, tranquila y segura."/>
    <x v="5"/>
    <x v="0"/>
  </r>
  <r>
    <s v="YSXFv/QJmyL4++1gYETToA=="/>
    <s v="Propiedad"/>
    <d v="2020-09-21T00:00:00"/>
    <d v="2020-10-03T00:00:00"/>
    <d v="2020-09-21T00:00:00"/>
    <n v="-31649071"/>
    <n v="-60698862"/>
    <s v="Argentina"/>
    <s v="Santa Fe"/>
    <s v="Santa Fe"/>
    <s v=""/>
    <s v=""/>
    <s v=""/>
    <m/>
    <m/>
    <m/>
    <n v="229"/>
    <n v="229"/>
    <x v="0"/>
    <x v="0"/>
    <x v="0"/>
    <s v="Importante Local Comerc. Puerto Sta. Fe. Portofino"/>
    <s v="Corredor Responsable: MARCOS PROVVIDENTI - CCI SANTA FE MAT. NÂ° 0198Contacto: Maximiliano Dalla Fontana - MLS ID # 421321005-35Importante local comercial sobre la planta baja de el Edificio Portofino. Con 229 m2 y 39 metros de frente, lo convierte en un Showroom Premiun imposible de pasar por alto. Paso obligado de toda la poblacion estable y ambulatoria del Dique 2, hace del mismo, un inmejorable exhibidor para quienes quieren ofrecer productos diferenciados y de gama superior."/>
    <x v="4"/>
    <x v="0"/>
  </r>
  <r>
    <s v="28u5SGQLNd0i27Cvs/qP6A=="/>
    <s v="Propiedad"/>
    <d v="2020-09-21T00:00:00"/>
    <d v="2020-10-03T00:00:00"/>
    <d v="2020-09-21T00:00:00"/>
    <n v="-31648552"/>
    <n v="-60698549"/>
    <s v="Argentina"/>
    <s v="Santa Fe"/>
    <s v="Santa Fe"/>
    <s v=""/>
    <s v=""/>
    <s v=""/>
    <n v="2"/>
    <n v="1"/>
    <n v="1"/>
    <n v="47"/>
    <n v="47"/>
    <x v="0"/>
    <x v="0"/>
    <x v="0"/>
    <s v="Dpto 1 dorm. Puerto Sta Fe. Portofino 47m2"/>
    <s v="Corredor Responsable: MARCOS PROVVIDENTI - CCI SANTA FE MAT. NÂ° 0198Contacto: Maximiliano Dalla Fontana - MLS ID # 421321005-27UNA EXCELENTE INVERSION&lt;br&gt;&lt;br&gt;Portofino ofrece la experiancia magnetica de vivir junto a un gran espejo de agua, cerca de la ciudad y con toda la tranquilidad de la naturaleza.&lt;br&gt;&lt;br&gt;La nueva propuesta para vivir en el puerto se ubica en el Dique 2 frente al Molino Marconetti, junto a la guarderÃ­a nÃ¡utica Puerto Chico y a escasos metros del centro comercial Puerto Plaza.&lt;br&gt;&lt;br&gt;DISEÃ‘O Y CONSTRUCCION QUE INSPIRA&lt;br&gt;&lt;br&gt;El desarrollo esta conformado por 5 pisos de viviendas que priorizan el aprovechamiento de la iluminaciÃ³n natural en cada espacio.&lt;br&gt;&lt;br&gt;Portofino es un emprendimiento 100% residencial que se suma a los desarrollos inmobiliarios de la zona. El edificio cuenta con departamentos de 1 dormitorio que buscan acercar a sus habitantes a una vida en contacto con la naturaleza.&lt;br&gt;&lt;br&gt;LA DIFERENCIA ESTA EN LOS DETALLES&lt;br&gt;&lt;br&gt;Aberturas exteriores de alta prestaciÃ³n con doble vidriado hermÃ©tico.&lt;br&gt;GriferÃ­a y artefactos de alta calidad.&lt;br&gt;Amoblamientos de cocina completos.&lt;br&gt;Revestimientos y pisos de categorÃ­a.&lt;br&gt;baÃ±os completos con vanitory.&lt;br&gt;Preinstalaciones para equipos de aire frio-calor.&lt;br&gt;&lt;br&gt;CALIDAD Y COMODIDAD&lt;br&gt;&lt;br&gt;Las unidades, ideales para residir o invertir, se ubican en un moderno edificio de 5 pisos que realza el entorno natural que lo rodea, consiguiendo una eficiente utilizaciÃ³n de los espacios que genera una excepcional calidad de vida.&lt;br&gt;&lt;br&gt;Construye CAM "/>
    <x v="0"/>
    <x v="0"/>
  </r>
  <r>
    <s v="2TWQkrUy7rZzWFrU20cruA=="/>
    <s v="Propiedad"/>
    <d v="2020-09-21T00:00:00"/>
    <d v="2020-10-03T00:00:00"/>
    <d v="2020-09-21T00:00:00"/>
    <n v="-31648924"/>
    <n v="-60698562"/>
    <s v="Argentina"/>
    <s v="Santa Fe"/>
    <s v="Santa Fe"/>
    <s v=""/>
    <s v=""/>
    <s v=""/>
    <n v="2"/>
    <n v="1"/>
    <n v="1"/>
    <n v="47"/>
    <n v="47"/>
    <x v="0"/>
    <x v="0"/>
    <x v="0"/>
    <s v="Dpto 1 dorm. Puerto Sta Fe. Portofino 47m2"/>
    <s v="Corredor Responsable: MARCOS PROVVIDENTI - CCI SANTA FE MAT. NÂ° 0198Contacto: Maximiliano Dalla Fontana - MLS ID # 421321005-34UNA EXCELENTE INVERSION&lt;br&gt;&lt;br&gt;Portofino ofrece la experiancia magnetica de vivir junto a un gran espejo de agua, cerca de la ciudad y con toda la tranquilidad de la naturaleza.&lt;br&gt;&lt;br&gt;La nueva propuesta para vivir en el puerto se ubica en el Dique 2 frente al Molino Marconetti, junto a la guarderia nautica Puerto Chico y a escasos metros del centro comercial Puerto Plaza.&lt;br&gt;&lt;br&gt;DISENO Y CONSTRUCCION QUE INSPIRA&lt;br&gt;&lt;br&gt;El desarrollo esta conformado por 5 pisos de viviendas que priorizan el aprovechamiento de la iluminacion natural en cada espacio.&lt;br&gt;&lt;br&gt;Portofino es un emprendimiento 100% residencial que se suma a los desarrollos inmobiliarios de la zona. El edificio cuenta con departamentos de 1 dormitorio que buscan acercar a sus habitantes a una vida en contacto con la naturaleza.&lt;br&gt;&lt;br&gt;LA DIFERENCIA ESTA EN LOS DETALLES&lt;br&gt;&lt;br&gt;Aberturas exteriores de alta prestacion con doble vidriado hermetico.&lt;br&gt;Griferia y artefactos de alta calidad.&lt;br&gt;Amoblamientos de cocina completos.&lt;br&gt;Revestimientos y pisos de categoria.&lt;br&gt;banos completos con vanitory.&lt;br&gt;Preinstalaciones para equipos de aire frio-calor.&lt;br&gt;&lt;br&gt;CALIDAD Y COMODIDAD&lt;br&gt;&lt;br&gt;Las unidades, ideales para residir o invertir, se ubican en un moderno edificio de 5 pisos que realza el entorno natural que lo rodea, consiguiendo una eficiente utilizacion de los espacios que genera una excepcional calidad de vida.&lt;br&gt;&lt;br&gt;Construye CAM&lt;br&gt;"/>
    <x v="0"/>
    <x v="0"/>
  </r>
  <r>
    <s v="iGTcwnvDD5/rPfHt2PQOaw=="/>
    <s v="Propiedad"/>
    <d v="2020-09-21T00:00:00"/>
    <d v="2020-10-03T00:00:00"/>
    <d v="2020-09-21T00:00:00"/>
    <n v="-31649312"/>
    <n v="-60698823"/>
    <s v="Argentina"/>
    <s v="Santa Fe"/>
    <s v="Santa Fe"/>
    <s v=""/>
    <s v=""/>
    <s v=""/>
    <n v="2"/>
    <n v="1"/>
    <n v="1"/>
    <n v="60"/>
    <n v="60"/>
    <x v="0"/>
    <x v="0"/>
    <x v="0"/>
    <s v="Dpto 1 dorm. Puerto Sta Fe. Portofino 60m2"/>
    <s v="Corredor Responsable: MARCOS PROVVIDENTI - CCI SANTA FE MAT. NÂ° 0198Contacto: Maximiliano Dalla Fontana - MLS ID # 421321005-29UNA EXCELENTE INVERSION&lt;br&gt;&lt;br&gt;Portofino ofrece la experiancia magnetica de vivir junto a un gran espejo de agua, cerca de la ciudad y con toda la tranquilidad de la naturaleza.&lt;br&gt;&lt;br&gt;La nueva propuesta para vivir en el puerto se ubica en el Dique 2 frente al Molino Marconetti, junto a la guarderia nautica Puerto Chico y a escasos metros del centro comercial Puerto Plaza.&lt;br&gt;&lt;br&gt;DISENO Y CONSTRUCCION QUE INSPIRA&lt;br&gt;&lt;br&gt;El desarrollo esta conformado por 5 pisos de viviendas que priorizan el aprovechamiento de la iluminacion natural en cada espacio.&lt;br&gt;&lt;br&gt;Portofino es un emprendimiento 100% residencial que se suma a los desarrollos inmobiliarios de la zona. El edificio cuenta con departamentos de 1 dormitorio que buscan acercar a sus habitantes a una vida en contacto con la naturaleza.&lt;br&gt;&lt;br&gt;LA DIFERENCIA ESTA EN LOS DETALLES&lt;br&gt;&lt;br&gt;Aberturas exteriores de alta prestacion con doble vidriado hermetico.&lt;br&gt;Griferia y artefactos de alta calidad.&lt;br&gt;Amoblamientos de cocina completos.&lt;br&gt;Revestimientos y pisos de categoria.&lt;br&gt;banos completos con vanitory.&lt;br&gt;Preinstalaciones para equipos de aire frio-calor.&lt;br&gt;&lt;br&gt;CALIDAD Y COMODIDAD&lt;br&gt;&lt;br&gt;Las unidades, ideales para residir o invertir, se ubican en un moderno edificio de 5 pisos que realza el entorno natural que lo rodea, consiguiendo una eficiente utilizacion de los espacios que genera una excepcional calidad de vida.&lt;br&gt;&lt;br&gt;Construye CAM&lt;br&gt;"/>
    <x v="0"/>
    <x v="0"/>
  </r>
  <r>
    <s v="dwbnyNCNtHkJP5LghgBasQ=="/>
    <s v="Propiedad"/>
    <d v="2020-09-21T00:00:00"/>
    <d v="2020-11-12T00:00:00"/>
    <d v="2020-09-21T00:00:00"/>
    <n v="-31717718"/>
    <n v="-60799917"/>
    <s v="Argentina"/>
    <s v="Santa Fe"/>
    <s v="Santa Fe"/>
    <s v=""/>
    <s v=""/>
    <s v=""/>
    <n v="2"/>
    <n v="1"/>
    <n v="1"/>
    <n v="830"/>
    <n v="100"/>
    <x v="0"/>
    <x v="0"/>
    <x v="0"/>
    <s v="SE VENDE QUINTA EN SAUCE VIEJO JORGE NEWBERY"/>
    <s v="Corredor Responsable: Marcos Provvidenti - CCI SANTA FE MAT N 0198Contacto: Patricio Upton - MLS ID # 420811032-51Amplio Terreno con quincho y pileta ubicado en barrio Jorge Newbery, sobre calle Fresnos, a metros de calle Rosas. El mismo tiene 21 metros de frente por 39,40 metros de fondo. Zona muy tranquila, lindo entorno y a 6 cuadras del rio. &lt;br&gt;Posee un quincho amplio con un baÃ±o a terminar. &lt;br&gt;Piscina de fibra con bordes atÃ©rmicos.&lt;br&gt;"/>
    <x v="7"/>
    <x v="0"/>
  </r>
  <r>
    <s v="7jZh8Ts5B3bAcrkIQXVG4w=="/>
    <s v="Propiedad"/>
    <d v="2020-09-21T00:00:00"/>
    <d v="9999-12-31T00:00:00"/>
    <d v="2020-09-21T00:00:00"/>
    <n v="-31585824"/>
    <n v="-6072466"/>
    <s v="Argentina"/>
    <s v="Santa Fe"/>
    <s v="Santa Fe"/>
    <s v=""/>
    <s v=""/>
    <s v=""/>
    <n v="5"/>
    <n v="2"/>
    <n v="1"/>
    <n v="53"/>
    <n v="64"/>
    <x v="0"/>
    <x v="0"/>
    <x v="0"/>
    <s v="CASA PH EN VENTA OPORTUNIDAD"/>
    <s v="Corredor Responsable: Lorena De Luca - CCI Santa Fe NÂ° 0360Contacto: Vanesa Natalia Fabre - MLS ID # 420781060-8--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Casa bajo el rÃ©gimen de PH. Compuesta por 2 plantas.&lt;br&gt;En la planta baja nos encontramos al ingreso con un garaje techado con zinc, en el interior cuenta con cocina-comedor, lavadero cerrado y patio seco. En la planta alta se encentran baÃ±o + dos dormitorios, uno principal con ventana que da al frente de Bv. French y segundo dormitorio con ventana a la ochava de la misma. Bv. French y Pasaje RamÃ³n Lofeudo, orientaciÃ³n oeste.&lt;br&gt;Esta propiedad cuenta con todos los servicios.&lt;br&gt;A 75 mts de Blas Parera, fÃ¡cil acceso, asfalto. &lt;br&gt;Cercano a hospitales, plazas y medios de transporte, los cuales te acercan a todos los puntos de la ciudad.&lt;br&gt;(VER NOTA GESTORES COMERCIALES)"/>
    <x v="8"/>
    <x v="0"/>
  </r>
  <r>
    <s v="B735mii5laC2cE2lxKBzUA=="/>
    <s v="Propiedad"/>
    <d v="2020-09-21T00:00:00"/>
    <d v="2021-01-03T00:00:00"/>
    <d v="2020-09-21T00:00:00"/>
    <n v="-31633853"/>
    <n v="-60688992"/>
    <s v="Argentina"/>
    <s v="Santa Fe"/>
    <s v="Santa Fe"/>
    <s v=""/>
    <s v=""/>
    <s v=""/>
    <n v="3"/>
    <n v="2"/>
    <n v="1"/>
    <n v="72"/>
    <n v="63"/>
    <x v="0"/>
    <x v="0"/>
    <x v="0"/>
    <s v="Departamento 2 dormitorios en Barrio Candioti"/>
    <s v="Corredor Responsable: Caroline Hogner - CCI Sta Fe N 0042Contacto: Silvia Sassetti - MLS ID # 261063-176Se vende departamento en Barrio Candioti Norte, primer piso por escalera, cuenta con living/comedor con puerta ventana al balcÃ³n, cocina con amoblamiento completo y barra desayunadora, lavadero separado, dos dormitorios uno con placard, baÃ±o con vanitory y baÃ±era, alarma, portero visor, puertas de calle y del departamento blindadas. "/>
    <x v="0"/>
    <x v="0"/>
  </r>
  <r>
    <s v="mTlbH2Lya/4R2VfKik2W/Q=="/>
    <s v="Propiedad"/>
    <d v="2020-09-21T00:00:00"/>
    <d v="2020-10-24T00:00:00"/>
    <d v="2020-09-21T00:00:00"/>
    <n v="-3164222"/>
    <n v="-60705223"/>
    <s v="Argentina"/>
    <s v="Santa Fe"/>
    <s v="Santa Fe"/>
    <s v=""/>
    <s v=""/>
    <s v=""/>
    <n v="4"/>
    <n v="3"/>
    <n v="1"/>
    <n v="108"/>
    <n v="92"/>
    <x v="0"/>
    <x v="0"/>
    <x v="0"/>
    <s v="Dpto. 3 dorm. en venta en plena peatonal."/>
    <s v="Corredor Responsable: Lorena De Luca - CCI Santa Fe NÂ° 0360Contacto: Ana Bustamante - MLS ID # 420781009-99Corredor:&lt;br&gt;Lorena De Luca Matricula NÂ°0360&lt;br&gt;&lt;br&gt;Todas las propiedades que figuran en mi perfil se encuentran a cargo del profesional matriculado de la oficina, la intermediaciÃ³n y la conclusiÃ³n de las operaciones serÃ¡n exclusivas por el. &lt;br&gt;&lt;br&gt;Departamento de tres dormitorios en venta en pleno Barrio Centro, con excelente ubicaciÃ³n en peatonal Norte de Santa Fe, emplazado en la esquina de San MartÃ­n e HipÃ³lito Irigoyen. De construcciÃ³n sÃ³lida y ambientes muy cÃ³modos, el mismo consta de estar comedor amplio, cocina sectorizada, lavadero, baÃ±o de servicio, tres dormitorios con placares empotrados, hall distribuidor y un baÃ±o completo. El departamento se encuentra en buen estado de mantenimiento. Expensas $3990. El edificio no cuenta con espacio de cochera. &lt;br&gt;Alquilado con contrato hasta Abril de 2022.&lt;br&gt;"/>
    <x v="0"/>
    <x v="0"/>
  </r>
  <r>
    <s v="X+m4TVazPOVirl86OFC1QQ=="/>
    <s v="Propiedad"/>
    <d v="2020-09-21T00:00:00"/>
    <d v="2020-09-22T00:00:00"/>
    <d v="2020-09-21T00:00:00"/>
    <n v="-31653961"/>
    <n v="-6070899"/>
    <s v="Argentina"/>
    <s v="Santa Fe"/>
    <s v="Santa Fe"/>
    <s v=""/>
    <s v=""/>
    <s v=""/>
    <n v="7"/>
    <n v="3"/>
    <n v="1"/>
    <n v="110"/>
    <n v="110"/>
    <x v="0"/>
    <x v="0"/>
    <x v="0"/>
    <s v="DPTO A LA VENTA DE 3 DORMIT EN ZONA CENTRO"/>
    <s v="Corredor Responsable: Lorena De Luca - CCI Santa Fe NÂ° 0360Contacto: NicolÃ¡s Recalde - MLS ID # 420781038-73Corredor:&lt;br&gt;Lorena De Luca Matricula NÂ°0360&lt;br&gt;&lt;br&gt;Todas las propiedades que figuran en mi perfil se encuentran a cargo del profesional matriculado de la oficina, la intermediaciÃ³n y la conclusiÃ³n de las operaciones serÃ¡n exclusivas por Ã©l.&lt;br&gt;&lt;br&gt;RE/MAX VENDE DEPARTAMENTO DE 3 DORMITORIOS EN ZONA CENTRO. Ubicado en edificio sÃ³lido, de muy buena calidad constructiva a metros de la peatonal. Cuenta con ingreso principal y de servicio, una distribuciÃ³n muy funcional. Cocina sectorizada con comedor diario, baÃ±o de servicio, lavadero y balcÃ³n cerrado. El sector social estÃ¡ compuesto de amplia sala de estar o living con comedor principal, desde ahÃ­ se accede al sector Ã­ntimo compuesto por tres dormitorios con placares, y un baÃ±o completo con ante baÃ±o. Todo el departamento cuenta con piso de parquet (salvo la cocina) en muy buen estado. Todos los ambientes poseen ventilaciÃ³n e iluminaciÃ³n natural. El departamento cuenta con lugar de colgado en la terraza."/>
    <x v="0"/>
    <x v="0"/>
  </r>
  <r>
    <s v="I/jV5T6Ujhtxfyh7F3+81Q=="/>
    <s v="Propiedad"/>
    <d v="2020-09-21T00:00:00"/>
    <d v="9999-12-31T00:00:00"/>
    <d v="2020-09-21T00:00:00"/>
    <n v="-31652644"/>
    <n v="-60710994"/>
    <s v="Argentina"/>
    <s v="Santa Fe"/>
    <s v="Santa Fe"/>
    <s v=""/>
    <s v=""/>
    <s v=""/>
    <n v="6"/>
    <n v="4"/>
    <n v="1"/>
    <n v="115"/>
    <n v="115"/>
    <x v="0"/>
    <x v="0"/>
    <x v="0"/>
    <s v="CASA CENTRO INTERNA, 4 DORM. PATIO, ASADOR, PILETA"/>
    <s v="Corredor Responsable: Caroline Hogner - CCI Sta Fe N 0042Contacto: Cristian Verde - MLS ID # 261026-427UBICACIÃ“N:&lt;br&gt;? 9 de Julio 1928, entre calles Juan de Garay y Corrientes, interno 1. &lt;br&gt;&lt;br&gt;CASA DERARROLLADA EN  3 NIVELES:&lt;br&gt;? P.B.: Living comedor, cocina sectorizada, 1 toilette y patio con asador.&lt;br&gt;? PISO 1: 3 dormitorios y 1 baÃ±o.&lt;br&gt;? PISO 2: Escritorio/playroom o 4 dormitorio, lavadero cubierto,1 toilette, terraza con solarium y pileta.&lt;br&gt;&lt;br&gt;CARACTERISTICAS PRINCIPALES:&lt;br&gt;? Excelente Propiedad de estilo Moderno.&lt;br&gt;? EstÃ¡ desarrollada en tres plantas.&lt;br&gt;? Espacios cÃ³modos y confortables. &lt;br&gt;? Todos los ambientes son luminosos y ventilados.&lt;br&gt;? Materiales y detalles de terminaciÃ³n de excelente calidad.&lt;br&gt;? Amoblamiento de cocina completo.&lt;br&gt;? Campana extractora de acero inoxidable.&lt;br&gt;? Mesadas revestidas con granito gris mara.&lt;br&gt;? Pisos de porcelanato pulidos en living comedor.&lt;br&gt;? Paredes interiores revestidas y pintadas.&lt;br&gt;? Paredes exteriores pintadas con revestimiento plÃ¡stico.&lt;br&gt;? Aberturas interiores y exteriores de madera.  &lt;br&gt;? BaÃ±o revestido con porcelanato y cieloraso de yeso. &lt;br&gt;? Vanitory, sanitarios y griferÃ­as de primera calidad.&lt;br&gt;? BaÃ±era y ducha.&lt;br&gt;? InstalaciÃ³n para equipos de aire acondicionado splits.&lt;br&gt;? InstalaciÃ³n elÃ©ctrica con tÃ©rmicas y disyuntor.&lt;br&gt;? InstalaciÃ³n para Calefactores a gas natural.&lt;br&gt;? Gas natural conectado.&lt;br&gt;? Excelente estado de conservaciÃ³n y mantenimiento. &lt;br&gt;"/>
    <x v="1"/>
    <x v="0"/>
  </r>
  <r>
    <s v="0e/IUgtg0ySU/GKbi+M9ow=="/>
    <s v="Propiedad"/>
    <d v="2020-09-21T00:00:00"/>
    <d v="2020-11-16T00:00:00"/>
    <d v="2020-09-21T00:00:00"/>
    <n v="-31572046"/>
    <n v="-6073225"/>
    <s v="Argentina"/>
    <s v="Santa Fe"/>
    <s v="Santa Fe"/>
    <s v=""/>
    <s v=""/>
    <s v=""/>
    <m/>
    <m/>
    <m/>
    <n v="237"/>
    <n v="180"/>
    <x v="5"/>
    <x v="1"/>
    <x v="1"/>
    <s v="Galpon deposito a estrenar en alquiler"/>
    <s v="Corredor Responsable: Lorena De Luca - CCI Santa Fe NÂ° 0360Contacto: Marcelo Manassero - MLS ID # 420781010-76-- Corredor:&lt;br&gt;Lorena De Luca Matricula NÂ°0360&lt;br&gt;&lt;br&gt;&lt;br&gt;Todas las propiedades que figuran en mi perfil se encuentran a cargo del profesional matriculado de la oficina, la intermediaciÃ³n y la conclusiÃ³n de las operaciones serÃ¡n exclusivas por Ã©l.    &lt;br&gt;&lt;br&gt;RE/MAX alquila galpÃ³n de 180m2 con 6.50 mts de altura. Ubicado en el norte de la Ciudad de Santa Fe. Se desarrolla en terreno de 10mts. de frente por 23,70mts. de fondo. Este galpÃ³n cuenta con piso de alto trÃ¡nsito. AdemÃ¡s, dispone de instalaciÃ³n elÃ©ctrica trifÃ¡sica, ventiladores industriales completamente instalado y funcionando en el interior de la construcciÃ³n. TambiÃ©n dispone de kitchenette y dos oficinas independiente, baÃ±o completo. &lt;br&gt;A metros de Av. Blas Parera, arterias importantes de ingreso y egreso a la ciudad. Es una construcciÃ³n nueva y excelentes condiciones edilicias y estructurales.&lt;br&gt;"/>
    <x v="2"/>
    <x v="1"/>
  </r>
  <r>
    <s v="Vx9gfazw760CVRPrH3W9Jg=="/>
    <s v="Propiedad"/>
    <d v="2020-09-21T00:00:00"/>
    <d v="2020-10-13T00:00:00"/>
    <d v="2020-09-21T00:00:00"/>
    <n v="-31609643"/>
    <n v="-60692532"/>
    <s v="Argentina"/>
    <s v="Santa Fe"/>
    <s v="Santa Fe"/>
    <s v=""/>
    <s v=""/>
    <s v=""/>
    <n v="3"/>
    <n v="1"/>
    <n v="1"/>
    <n v="60"/>
    <n v="44"/>
    <x v="41"/>
    <x v="1"/>
    <x v="1"/>
    <s v="Alquiler Departamentp con cochera Zona Norte"/>
    <s v="Corredor Responsable: Lorena De Luca - CCI Santa Fe NÂ° 0360Contacto: Belen Pagliero - MLS ID # 420781044-71Corredor:&lt;br&gt;Lorena De Luca Matricula NÂ°0360&lt;br&gt;&lt;br&gt;Todas las propiedades que figuran en mi perfil se encuentran a cargo del profesional matriculado de la oficina, la intermediaciÃ³n y la conclusiÃ³n de las operaciones serÃ¡n exclusivas por el.&lt;br&gt;&lt;br&gt;&lt;br&gt;Departamento a estrenar con cochera en alquiler zona norte Angel Casanello al 2300 de Santa Fe Capital, se encuentra en plata alta 1er piso contrafrente, living/comedor, cocina integrada y terraza con asador. Un dormitorio y baÃ±o. No se aceptan mascotas.&lt;br&gt;"/>
    <x v="0"/>
    <x v="1"/>
  </r>
  <r>
    <s v="y2VgnbMfw7KZ/IawIQZ6iQ=="/>
    <s v="Propiedad"/>
    <d v="2020-09-21T00:00:00"/>
    <d v="2020-09-22T00:00:00"/>
    <d v="2020-09-21T00:00:00"/>
    <n v="-316464782"/>
    <n v="-607134844"/>
    <s v="Argentina"/>
    <s v="Santa Fe"/>
    <s v="Santa Fe"/>
    <s v=""/>
    <s v=""/>
    <s v=""/>
    <n v="4"/>
    <n v="2"/>
    <n v="1"/>
    <m/>
    <m/>
    <x v="240"/>
    <x v="1"/>
    <x v="0"/>
    <s v="Departamento - Centro"/>
    <s v="Departamento en edificio nuevo con ascensor en pleno centro sobre A Urquiza  Posee amplio living comedor, dos dormitorios con placar, cocina completa y baÃ±o&lt;br&gt;Las fotos corresponde a varios departamentos del mismo edificio de similares caracterÃ­sticas&lt;br&gt;"/>
    <x v="0"/>
    <x v="1"/>
  </r>
  <r>
    <s v="9d6wotqHZ2O6YNnLmkc45A=="/>
    <s v="Propiedad"/>
    <d v="2020-09-21T00:00:00"/>
    <d v="2020-11-16T00:00:00"/>
    <d v="2020-09-21T00:00:00"/>
    <n v="-31634493"/>
    <n v="-60707434"/>
    <s v="Argentina"/>
    <s v="Santa Fe"/>
    <s v="Santa Fe"/>
    <s v=""/>
    <s v=""/>
    <s v=""/>
    <n v="5"/>
    <n v="2"/>
    <n v="2"/>
    <n v="63"/>
    <n v="90"/>
    <x v="168"/>
    <x v="1"/>
    <x v="1"/>
    <s v="Casa interna en alquiler sobre Bv con 2 dormitorio"/>
    <s v="Corredor Responsable: Lorena De Luca - CCI Santa Fe NÂ° 0360Contacto: TomÃ¡s Borlle - MLS ID # 420781048-61Corredor:&lt;br&gt;Lorena De Luca Matricula NÂ°0360&lt;br&gt;&lt;br&gt;Todas las propiedades que figuran en mi perfil se encuentran a cargo del profesional matriculado de la oficina, la intermediaciÃ³n y la conclusiÃ³n de las operaciones serÃ¡n exclusivas por el.&lt;br&gt;                                                                                                                                           &lt;br&gt;Casa interna en alquiler sobre la principal y mÃ¡s importante arteria de la Ciudad de Santa Fe. Ubicada sobre Boulervad Pellegrini, entre Primero de Mayo y 4 de Enero, se encuentra esta solida propiedad con excelente iluminaciÃ³n natural.&lt;br&gt;Se desarrolla en dos plantas:&lt;br&gt;-Planta Baja: amplio living y escalera de granito negro, cocina- comedor integrados, baÃ±o, lavadero y patio con asador.&lt;br&gt;-Planta Alta: dos dormitorios de generosas dimensiones con piso de parquet plastificado en excelentes condiciones e iluminaciÃ³n natural y otro baÃ±o completo mÃ¡s.&lt;br&gt;La propiedad comparte pasillo, el cual ha sido remodelado recientemente, con otras 3 casas mÃ¡s de iguales dimensiones. La fachada de la propiedad es de estilo y tambiÃ©n ha sido restaurada recientemente.&lt;br&gt;Cabe destacar que el inmueble se halla en muy buenas condiciones, listo para entrar a vivir."/>
    <x v="1"/>
    <x v="1"/>
  </r>
  <r>
    <s v="o3icLeqOk+mSviXSbxpauA=="/>
    <s v="Propiedad"/>
    <d v="2020-09-21T00:00:00"/>
    <d v="2020-10-23T00:00:00"/>
    <d v="2020-09-21T00:00:00"/>
    <n v="-31641458"/>
    <n v="-60709854"/>
    <s v="Argentina"/>
    <s v="Santa Fe"/>
    <s v="Santa Fe"/>
    <s v=""/>
    <s v=""/>
    <s v=""/>
    <n v="4"/>
    <n v="2"/>
    <n v="2"/>
    <n v="95"/>
    <n v="95"/>
    <x v="159"/>
    <x v="2"/>
    <x v="1"/>
    <s v="EDIFICIO SOFÃA DEPARTAMENTO CATEGORÃA C/AMENITIES"/>
    <s v="Corredor Responsable: Caroline Hogner - CCI Sta Fe N 0042Contacto: Mariela Pochettino - MLS ID # 261062-209UBICACIÃ“N:&lt;br&gt;EstratÃ©gica en calle HipÃ³lito Yrigoyen 2953 a pocas cuadras del Centro de la ciudad de Santa Fe..&lt;br&gt;&lt;br&gt;COMODIDADES DEPARTAMENTO B: 95 m2.&lt;br&gt;- Living comedor, cocina con barra desayunadora, lavadero sectorizado, balcÃ³n al frente con asador, 2 dormitorios y 2 baÃ±os (1 en suite)&lt;br&gt;- Posibilidad de cochera cubierta.&lt;br&gt;&lt;br&gt;EL PROYECTO:&lt;br&gt;- El Edificio &quot;SOFIA 1&quot; con su estilo NeoclÃ¡sico propone un sentido propio y Ãºnico. &lt;br&gt;- La torre se eleva en 10 pisos de altura, ofreciendo departamentos de 1, 2 y 3 dormitorios y cocheras cubiertas.&lt;br&gt;- EstÃ¡ concebido para combinar las virtudes de una vivienda con las ventajas de un edificio tales como la seguridad y amenities de calidad. &lt;br&gt;- Se caracteriza por sus ambientes amplios y confortables, diseÃ±ados con una estÃ©tica sublime, garantizando una calidad constructiva de excelencia y terminaciones de alto nivel.&lt;br&gt;-  En su Ãºltimo nivel, la terraza verde junto con el salÃ³n de usos mÃºltiples, el solÃ¡rium y la piscina, permiten disfrutar de un descanso y relax con vistas hacia toda la ciudad.&lt;br&gt;&lt;br&gt;CALIDAD CONSTRUCTIVA:&lt;br&gt;- Calidad Premium.&lt;br&gt;- Balcones con asador. &lt;br&gt;- Aberturas exteriores de Aluminio con DVH de alta prestaciÃ³n.&lt;br&gt;- Puertas interiores de primera calidad.&lt;br&gt;- Pisos de porcelanatos de alta calidad.&lt;br&gt;- Paredes enduidas en yeso.&lt;br&gt;- GriferÃ­a y artefactos de baÃ±o de primera lÃ­nea.&lt;br&gt;- Muebles de cocina y alacena de primera calidad.&lt;br&gt;- Frentes de Placard. &lt;br&gt;- InstalaciÃ³n para TV, internet y portero elÃ©ctrico.&lt;br&gt;- InstalaciÃ³n para equipos aires Splits.&lt;br&gt;- Picos de gas para calefactores.&lt;br&gt;- Ambientes amplios y luminosos.&lt;br&gt;&lt;br&gt;TIPOLOGÃAS DEPARTAMENTOS:&lt;br&gt;- A: 2 dormitorios y 2 baÃ±os - Superficie 103 m2.&lt;br&gt;- B: 2 dormitorios y 2 baÃ±os - Superficie 95 m2.&lt;br&gt;- C: 1 dormitorio y 1 baÃ±o - Superficie 50 m2. &lt;br&gt;- D: 1 dormitorio y 1 baÃ±o - Superficie 50 m2.&lt;br&gt;&lt;br&gt;"/>
    <x v="0"/>
    <x v="0"/>
  </r>
  <r>
    <s v="KCHIhYTOh+/B6yRBGaE+ew=="/>
    <s v="Propiedad"/>
    <d v="2020-09-21T00:00:00"/>
    <d v="2020-12-19T00:00:00"/>
    <d v="2020-09-21T00:00:00"/>
    <n v="-31652021"/>
    <n v="-6071119"/>
    <s v="Argentina"/>
    <s v="Santa Fe"/>
    <s v="Santa Fe"/>
    <s v=""/>
    <s v=""/>
    <s v=""/>
    <n v="4"/>
    <n v="3"/>
    <n v="1"/>
    <n v="78"/>
    <n v="64"/>
    <x v="7"/>
    <x v="2"/>
    <x v="1"/>
    <s v="DEPARTAMENTO 3 DORMITORIOS EN MICRO CENTRO"/>
    <s v="Corredor Responsable: Caroline Hogner - CCI Sta Fe N 0042Contacto: MarÃ­a Cecilia Masso - MLS ID # 261127-31Departamento de 3 dormitorios, en el primer piso de una torre . Posee ascensor y escalera.  Cuenta con un balcÃ³n al frente y patio actualmente techado con cubierta translucida. &lt;br&gt;Se encuentra en muy buen estado y con todas las instalaciones funcionando. Listo para ingresar a vivir. &lt;br&gt;Posee gas natural. &lt;br&gt;Cuenta con 3 habitaciones con iluminaciÃ³n y ventilaciÃ³n natural, estar comedor al balcÃ³n,  patio, cocina con ventilaciÃ³n/iluminaciÃ³n natural, baÃ±o y toilette.&lt;br&gt;"/>
    <x v="0"/>
    <x v="0"/>
  </r>
  <r>
    <s v="6RtIc6TkiB4E6B4hqIY3+g=="/>
    <s v="Propiedad"/>
    <d v="2020-09-21T00:00:00"/>
    <d v="9999-12-31T00:00:00"/>
    <d v="2020-09-21T00:00:00"/>
    <n v="-31621777"/>
    <n v="-60681063"/>
    <s v="Argentina"/>
    <s v="Santa Fe"/>
    <s v="Santa Fe"/>
    <s v=""/>
    <s v=""/>
    <s v=""/>
    <n v="4"/>
    <n v="3"/>
    <n v="2"/>
    <n v="244"/>
    <n v="143"/>
    <x v="330"/>
    <x v="2"/>
    <x v="1"/>
    <s v="Casa en venta a metros de Salvador del Carril."/>
    <s v="Corredor Responsable: Lorena De Luca - CCI Santa Fe NÂ° 0360Contacto: Rodrigo GÃ³mez - MLS ID # 420781035-88Corredor:&lt;br&gt;Lorena De Luca Matricula NÂ°0360&lt;br&gt;&lt;br&gt;Todas las propiedades que figuran en mi perfil se encuentran a cargo del profesional matriculado de la oficina, la intermediaciÃ³n y la conclusiÃ³n de las operaciones serÃ¡n exclusivas por el.&lt;br&gt;&lt;br&gt;RE/MAX vende propiedad ubicada en calle Velez Sarsfield 5300 casi esquina Av. Salvador del Carril, emplazada sobre un terreno de 8,75 metros de frente por 27,94 metros de fondo, superficie total 244m2 y una superficie cubierta de 143m2. &lt;br&gt;La misma se desarrolla en su totalidad en planta baja, posee jardÃ­n seco al ingreso, pasillo distribuidor que comunica living/comedor con cocina integrada, cochera pasante para dos vehiculos, baÃ±o y dos dormitorios, uno actualmente se utiliza como vestidor amplio. Hermoso patio mixto con asador. Cuenta con un departamento de un dormitorio con lavadero y baÃ±o, cocina con faltantes (mesada y muebles de cocina).&lt;br&gt;Posee todos los servicios, lineas de transporte pÃºblico cercano. A destacar: se  se realizaron a nuevo las instalaciones elÃ©ctricas y de agua., posee cerramientos en todas sus aberturas, sensores de movimiento, 4 cÃ¡maras y alarma. &lt;br&gt;&lt;br&gt;"/>
    <x v="1"/>
    <x v="0"/>
  </r>
  <r>
    <s v="aXFDbkb9JvIlJtyqf/FHNA=="/>
    <s v="Propiedad"/>
    <d v="2020-09-21T00:00:00"/>
    <d v="2020-12-19T00:00:00"/>
    <d v="2020-09-21T00:00:00"/>
    <n v="-31614029"/>
    <n v="-60706608"/>
    <s v="Argentina"/>
    <s v="Santa Fe"/>
    <s v="Santa Fe"/>
    <s v=""/>
    <s v=""/>
    <s v=""/>
    <n v="10"/>
    <n v="3"/>
    <n v="2"/>
    <n v="124"/>
    <n v="215"/>
    <x v="34"/>
    <x v="2"/>
    <x v="1"/>
    <s v="CASA+DEPARTAMENTO+COCHERAS A 100mts. Av F. ZUVIRIA"/>
    <s v="Corredor Responsable: Caroline Hogner - CCI Sta Fe N 0042Contacto: Alejandra Cristolfo - MLS ID # 261116-39CASA+ DEPARTAMENTO CON COCHERA PARA 2 AUTOS, BARRIO ESCALANTE. a 100 metros de Av. Facundo ZuvirÃ­a Zona comercial, de alta densidad de transporte pÃºblicos y colegios.&lt;br&gt;PLANTA ALTA: cuenta con 3 dormitorios amplios, cocina sectorizada, comedor y baÃ±o completo, AMPLIA TERRAZA DE 121M2 ideal para seguir construyendo o disfrutarla como terraza, posee una baranda que la convierte en segura.&lt;br&gt;&lt;br&gt;"/>
    <x v="1"/>
    <x v="0"/>
  </r>
  <r>
    <s v="yKk+po5ETo+a9Gq1UEhYog=="/>
    <s v="Propiedad"/>
    <d v="2020-08-24T00:00:00"/>
    <d v="2020-10-23T00:00:00"/>
    <d v="2020-08-24T00:00:00"/>
    <n v="-31593835"/>
    <n v="-60723109"/>
    <s v="Argentina"/>
    <s v="Santa Fe"/>
    <s v="Santa Fe"/>
    <s v=""/>
    <s v=""/>
    <s v=""/>
    <n v="4"/>
    <n v="2"/>
    <n v="1"/>
    <n v="65"/>
    <n v="65"/>
    <x v="102"/>
    <x v="1"/>
    <x v="1"/>
    <s v="Departamento de dos dormitorios en Las Flores &quot;1&quot;"/>
    <s v="Corredor Responsable: Caroline Hogner - CCI Sta Fe N 0042Contacto: Mercedes Nadal - MLS ID # 261009-308Departamento en las Flores Uno-Dpto. 3 -monoblock 2, en primer piso por escalera, de 65m2 aproximadamente, aberturas de aluminio y de madera, pisos de cerÃ¡mica en todas las ambientes del mismo tono. Dos dormitorios con placar, muy iluminados, la cocina con bajo mesada y alacenas de excelente calidad, mesada de mÃ¡rmol (Engler muebles de cocina de Esperanza)   &lt;br&gt;El departamento fue reciclado totalmente, cambiando todo el sistema elÃ©ctrico y la parte cloacal, la cual conectaron independiente de todo el edificio, directamente al caÃ±o maestro.  &lt;br&gt;Todas las aberturas que no fueron cambiadas, estÃ¡n en perfecto funcionamiento. El living-comedor  esta revestido de placas anti humedad, el baÃ±o tiene un extractor aparte de la ventilaciÃ³n. Y toda la grifarÃ­a nueva. TambiÃ©n tiene la conexiÃ³n de gas.&lt;br&gt;"/>
    <x v="0"/>
    <x v="0"/>
  </r>
  <r>
    <s v="AzUwRF59cKo/vOXhDABbhQ=="/>
    <s v="Propiedad"/>
    <d v="2020-08-24T00:00:00"/>
    <d v="2020-08-26T00:00:00"/>
    <d v="2020-08-24T00:00:00"/>
    <n v="-3163431"/>
    <n v="-60710063"/>
    <s v="Argentina"/>
    <s v="Santa Fe"/>
    <s v="Santa Fe"/>
    <s v=""/>
    <s v=""/>
    <s v=""/>
    <m/>
    <m/>
    <m/>
    <n v="314"/>
    <n v="300"/>
    <x v="0"/>
    <x v="0"/>
    <x v="0"/>
    <s v="LOCAL COMERCIAL Y POTENCIAL TERRENO CONSTRUCTORA."/>
    <s v="Corredor Responsable: Caroline Hogner - CCI Sta Fe N 0042Contacto: Cristian Verde - MLS ID # 261026-423UBICACIÃ“N: Boulevard Pellegrini 3507 esquina Urquiza, con orientaciÃ³n Noreste. Barrio Constituyentes.&lt;br&gt;&lt;br&gt;CARACTERISTICAS GENERALES:&lt;br&gt;? Gran local comercial con amplia vidriera a dos importantes avenidas.&lt;br&gt;? BaÃ±os de ambos sexos.&lt;br&gt;? Cocina sectorizada y depÃ³sito. &lt;br&gt;? Cuenta con todos los servicios. &lt;br&gt;? Medidas del terreno: 11,51 x 28,31 metros. &lt;br&gt;? Superficie del Terreno: 314 m2.&lt;br&gt;? DocumentaciÃ³n en orden para ser transferido.&lt;br&gt;&lt;br&gt;IDEAL PARA DESARROLLO INMOBILIARIO. Distrito Municipal: C2a. FOT: 3.5 a 6.3.&lt;br&gt;&lt;br&gt;"/>
    <x v="4"/>
    <x v="0"/>
  </r>
  <r>
    <s v="V/p8ZVq+VfKZA6P4OKrGlw=="/>
    <s v="Propiedad"/>
    <d v="2020-08-24T00:00:00"/>
    <d v="2020-08-28T00:00:00"/>
    <d v="2020-08-24T00:00:00"/>
    <n v="-31665628"/>
    <n v="-60727766"/>
    <s v="Argentina"/>
    <s v="Santa Fe"/>
    <s v="Santa Fe"/>
    <s v=""/>
    <s v=""/>
    <s v=""/>
    <n v="3"/>
    <n v="2"/>
    <n v="1"/>
    <n v="58"/>
    <n v="58"/>
    <x v="161"/>
    <x v="1"/>
    <x v="1"/>
    <s v="DEPARTAMENTO DE 2 DORM EN BARRIO CENTENARIO"/>
    <s v="Corredor Responsable: Marcos Provvidenti - CCI Sta Fe N 0198Contacto: EstefanÃ­a Bruno - MLS ID # 420121144-38Departamento de 2 dormitorios, cocina, comedor y 1 baÃ±o en barrio Centenario, manzana 5. Buen estado de mantenimiento. Alquilado hasta Mayo de 2021 en $7.800.&lt;br&gt;&lt;br&gt;VER NOTA DE GESTORES&lt;br&gt;&lt;br&gt;"/>
    <x v="0"/>
    <x v="0"/>
  </r>
  <r>
    <s v="bCtnVmBC3oYLnLhSnkfxFA=="/>
    <s v="Propiedad"/>
    <d v="2020-08-24T00:00:00"/>
    <d v="2020-09-02T00:00:00"/>
    <d v="2020-08-24T00:00:00"/>
    <n v="-31638194"/>
    <n v="-60690528"/>
    <s v="Argentina"/>
    <s v="Santa Fe"/>
    <s v="Santa Fe"/>
    <s v=""/>
    <s v=""/>
    <s v=""/>
    <m/>
    <m/>
    <m/>
    <n v="14"/>
    <n v="13"/>
    <x v="0"/>
    <x v="0"/>
    <x v="0"/>
    <s v="COCHERA CUBIERTA A LA VENTA EN BV. GALVEZ NÂº1432"/>
    <s v="Corredor Responsable: Marcos Provvidenti - CCI Sta Fe N 0198Contacto: Gonzalo Binci - MLS ID # 420121074-388Cochera cubierta a la venta sobre Bv. Galvez NÂº 1432 planta baja.&lt;br&gt;&lt;br&gt;La misma se ubica en el edificio CELESTINO XI. Los edificios CELESTINO destacan por su alto nivel constructivo, calidad de materiales y terminaciones, combinados bajo un diseÃ±o exclusivo enfocado en el confort y la funciÃ³n.&lt;br&gt;&lt;br&gt;Posee acceso con portÃ³n automÃ¡tico y al ser en planta baja (subsuelo) no utiliza rampa para ingresar.&lt;br&gt;&lt;br&gt;Lugar de fÃ¡cil maniobra para ingresar y salir.&lt;br&gt;&lt;br&gt;Bajas expensas e impuestos.&lt;br&gt;&lt;br&gt;"/>
    <x v="6"/>
    <x v="0"/>
  </r>
  <r>
    <s v="S0pGo8Jj8RVQC8EmvdE+Wg=="/>
    <s v="Propiedad"/>
    <d v="2020-08-24T00:00:00"/>
    <d v="2020-09-02T00:00:00"/>
    <d v="2020-08-24T00:00:00"/>
    <n v="-31642622"/>
    <n v="-60715728"/>
    <s v="Argentina"/>
    <s v="Santa Fe"/>
    <s v="Santa Fe"/>
    <s v=""/>
    <s v=""/>
    <s v=""/>
    <n v="3"/>
    <n v="1"/>
    <n v="1"/>
    <n v="38"/>
    <n v="38"/>
    <x v="73"/>
    <x v="2"/>
    <x v="1"/>
    <s v="Venta Dpto un dormitorio contrafrente zona centro."/>
    <s v="Corredor Responsable: Marcos Provvidenti - CCI Sta Fe N 0198Contacto: Joaquin Arballo - MLS ID # 420121159-27Se vende departamento de un dormitorio en contrafrente, tercer piso por escalera.&lt;br&gt;&lt;br&gt; El mismo esta compuesto por living-comedor, cocina, lavadero,antecamara, un dormitorio con ropero empotrado y baÃ±o. Buena iluminaciÃ³n natural, correcta ventilaciÃ³n de la unidad, buen estado de mantenimiento. Se encuentra a 150 mt de Av Freyre y a tan solo 5 minutos del microcentro. Todos los servicios. Buen acceso a lÃ­neas de transporte publico. "/>
    <x v="0"/>
    <x v="0"/>
  </r>
  <r>
    <s v="S5XLcoCcAaPcHQ4Zjchz7w=="/>
    <s v="Propiedad"/>
    <d v="2020-08-24T00:00:00"/>
    <d v="2020-09-02T00:00:00"/>
    <d v="2020-08-24T00:00:00"/>
    <n v="-31635772"/>
    <n v="-60701564"/>
    <s v="Argentina"/>
    <s v="Santa Fe"/>
    <s v="Santa Fe"/>
    <s v=""/>
    <s v=""/>
    <s v=""/>
    <n v="2"/>
    <n v="1"/>
    <n v="1"/>
    <n v="50"/>
    <n v="50"/>
    <x v="330"/>
    <x v="2"/>
    <x v="1"/>
    <s v="Departamento 1 dormitorio en Palacio Pellegrini"/>
    <s v="Corredor Responsable: Maria Gisela Di Pangrazio - CCI Santa Fe N 0425 Contacto: Daniel Wulff - MLS ID # 420191107-99Departamento de 1 dormitorio en el recientemente inaugurado Palacio Pellegrini. &lt;br&gt;Piso 20 con balcÃ³n al contrafrente. &lt;br&gt;Ambientes amplios y luminosos en un Edificio de jerarquÃ­a con diversidad de amenities. &lt;br&gt;&lt;br&gt;Piscina, Gimnasio, Sauna, Ducha Escocesa, SalÃ³n de Usos MÃºltiples con cocina y Asador en 2Â° Piso. &lt;br&gt;Azotea en Piso 28 con Jacuzzi y Asadores. Vistas IncreÃ­bles a toda la ciudad.&lt;br&gt;Doble Vidriado HermÃ©tico en todas las aberturas que garantiza una aislaciÃ³n tÃ©rmica y acÃºstica excepcional.&lt;br&gt;Lobby jerarquizado con Guardia las 24 hs. &lt;br&gt;Dos ascensores.&lt;br&gt;Cocheras disponibles.&lt;br&gt;Instalaciones para equipo de aire acondicionado ya colocadas. Gas Natural. &lt;br&gt;Expensas: $ 5200 mensuales.&lt;br&gt;&lt;br&gt;&lt;br&gt;&lt;br&gt;&quot;Todas las propiedades que figuran en mi perfil se encuentran a cargo del profesional matriculado de la oficina, la intermediaciÃ³n y la conclusiÃ³n de las operaciones serÃ¡n llevadas exclusivamente por Ã©l&quot;. &lt;br&gt;&lt;br&gt;&lt;br&gt;"/>
    <x v="0"/>
    <x v="0"/>
  </r>
  <r>
    <s v="/1SDMfYlUOExSV88W46BSQ=="/>
    <s v="Propiedad"/>
    <d v="2020-08-24T00:00:00"/>
    <d v="2020-09-03T00:00:00"/>
    <d v="2020-08-24T00:00:00"/>
    <m/>
    <m/>
    <s v="Argentina"/>
    <s v="Santa Fe"/>
    <s v="Santa Fe"/>
    <s v=""/>
    <s v=""/>
    <s v=""/>
    <m/>
    <m/>
    <m/>
    <m/>
    <m/>
    <x v="0"/>
    <x v="0"/>
    <x v="0"/>
    <s v="Lisandro de la Torre 3200"/>
    <s v="COCHERA SEMI CUBIERTA EN PLANTA BAJA CON RAMPA Y PORTON AUTOMATICO"/>
    <x v="6"/>
    <x v="1"/>
  </r>
  <r>
    <s v="64lJq1WdlYoG0sVgqz1QDw=="/>
    <s v="Propiedad"/>
    <d v="2020-08-24T00:00:00"/>
    <d v="2020-10-03T00:00:00"/>
    <d v="2020-08-24T00:00:00"/>
    <n v="-31650148"/>
    <n v="-60717414"/>
    <s v="Argentina"/>
    <s v="Santa Fe"/>
    <s v="Santa Fe"/>
    <s v=""/>
    <s v=""/>
    <s v=""/>
    <n v="2"/>
    <n v="1"/>
    <n v="1"/>
    <n v="56"/>
    <n v="38"/>
    <x v="53"/>
    <x v="2"/>
    <x v="1"/>
    <s v="Dpto adjud. PILAY 1 dorm. ESTRENAR entr. Inmediata"/>
    <s v="Corredor Responsable: MARCOS PROVVIDENTI - CCI SANTA FE MAT. NÂ° 0198Contacto: Maximiliano Dalla Fontana - MLS ID # 421321005-14Departamento Pilay adjudicado a estrenar de 1 dormitorio con 56 cuotas y 9 cuotas aguinaldo canceladas. A precio muy accesible para quien quiera acceder a su vivienda propia sin la necesidad de tomar un crÃ©dito bancario hoy prohibitivo o inexistente.&lt;br&gt;&lt;br&gt;Ubicado en una zona residencial con cercanÃ­a a distritos comerciales y acceso al transporte publico y todos los servicios comerciales y asistenciales a escasos metros.&lt;br&gt;&lt;br&gt;Departamento con mejoras a detallar:&lt;br&gt;&lt;br&gt;Dormitorio con Placard con interiores, cajoneras y barral. Blackout en ventana al balcÃ³n.&lt;br&gt;&lt;br&gt;Cocina con alacenas y bajo mesadas completos, cocina instalada y termotanque.&lt;br&gt;&lt;br&gt;BaÃ±o con mejoras en el revestimiento y griferia.&lt;br&gt;&lt;br&gt;El edificio cuenta con 2 ascensores, uno de ellos de gran volumen, para facilitar mudanzas o subir una camilla. De fÃ¡cil acceso y permiso para estacionar en la puerta del mismo.&lt;br&gt;&lt;br&gt;Dpto muy luminoso!&lt;br&gt;"/>
    <x v="0"/>
    <x v="0"/>
  </r>
  <r>
    <s v="KGnjENCbE9BEGlnpVXfuIA=="/>
    <s v="Propiedad"/>
    <d v="2020-08-24T00:00:00"/>
    <d v="2020-10-03T00:00:00"/>
    <d v="2020-08-24T00:00:00"/>
    <n v="-31646404"/>
    <n v="-60714891"/>
    <s v="Argentina"/>
    <s v="Santa Fe"/>
    <s v="Santa Fe"/>
    <s v=""/>
    <s v=""/>
    <s v=""/>
    <n v="3"/>
    <n v="2"/>
    <n v="2"/>
    <n v="76"/>
    <n v="76"/>
    <x v="34"/>
    <x v="2"/>
    <x v="1"/>
    <s v="VENTA DPTO - 2 DORM-2 BAÃ‘OS-CON BALCON Y COCHERA"/>
    <s v="Corredor Responsable: MARCOS PROVVIDENTI - CCI SANTA FE MAT. NÂ° 0198Contacto: MarÃ­a Fernanda Baialardo - MLS ID # 421321006-33Se trata de una unidad en el Edificio CAM 47-Torre Francia, en el piso 10 al frente. Tiene orientaciÃ³n este.&lt;br&gt;La unidad cuenta con dos dormitorios, dos baÃ±os (uno en suite), amplio living comedor, cocina independiente y balcÃ³n al frente.&lt;br&gt;Todos los ambientes son muy amplios, luminosos y ventilados.&lt;br&gt;Ingresamos al living comedor, hacia la derecha se encuentra el sector Ã­ntimo, un dormitorio, un baÃ±o con baÃ±era y todos los sanitarios instalados. El segundo dormitorio con baÃ±o en suite. Ambos dormitorios cuentan con abertura de aluminio con persianas y placard con puertas corredizas y un paÃ±o de espejo&lt;br&gt;La cocina es independiente, con muebles de cocina completos, mesadas , calefÃ³n . Tiene doble abertura, por lo que ventila hacia el este y hacia el sur.&lt;br&gt;Desde el living comedor, se accede a amplio balcÃ³n con hermosa vista desde el piso 10.&lt;br&gt;La unidad cuenta con cochera dentro del Edificio.&lt;br&gt;El ingreso al edificio es con llave magnÃ©tica.&lt;br&gt;Todos los servicios instalados.&lt;br&gt;Alta calidad constructiva y espacios amplios"/>
    <x v="0"/>
    <x v="0"/>
  </r>
  <r>
    <s v="w0SMJqnmDHN6AUQkO+V4Jg=="/>
    <s v="Propiedad"/>
    <d v="2020-08-24T00:00:00"/>
    <d v="2020-10-03T00:00:00"/>
    <d v="2020-08-24T00:00:00"/>
    <n v="-31656202"/>
    <n v="-60707224"/>
    <s v="Argentina"/>
    <s v="Santa Fe"/>
    <s v="Santa Fe"/>
    <s v=""/>
    <s v=""/>
    <s v=""/>
    <n v="4"/>
    <n v="3"/>
    <n v="2"/>
    <n v="100"/>
    <n v="100"/>
    <x v="318"/>
    <x v="2"/>
    <x v="1"/>
    <s v="Dpto 3 Dorm. en pozo a 250m Centro Civico."/>
    <s v="Corredor Responsable: MARCOS PROVVIDENTI - CCI SANTA FE MAT. NÂ° 0198Contacto: Maximiliano Dalla Fontana - MLS ID # 421321005-26Moderno departamento de 3 dormitorios de muy buena calidad y excelente ubicaciÃ³n. 100m2, con un muy generoso balcÃ³n y muy buena calidad de terminaciÃ³n y materiales.&lt;br&gt;&lt;br&gt;Muy buena calidad constructiva.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porcelanato pulido de muy buena calidad, aberturas: ventanas tipo MÃ³dena o MÃ³dena 2, o similar calidad, revestimiento interior de paredes con yeso o panel enlucido. -Circuitos elÃ©ctricos para luminaria convencional y embutida, instalaciÃ³n para  televisiÃ³n y telefonÃ­a. Escaleras de prevenciÃ³n contra incendios.&lt;br&gt;&lt;br&gt;Excelente oportunidad de inversiÃ³n ingresando a precios de preventa. FINANCIACION a medida del cliente!!&lt;br&gt;&lt;br&gt;&lt;br&gt;"/>
    <x v="0"/>
    <x v="0"/>
  </r>
  <r>
    <s v="UbY9QcJCbAJ3wmA6lx933w=="/>
    <s v="Propiedad"/>
    <d v="2020-08-24T00:00:00"/>
    <d v="9999-12-31T00:00:00"/>
    <d v="2020-08-24T00:00:00"/>
    <m/>
    <m/>
    <s v="Argentina"/>
    <s v="Santa Fe"/>
    <s v="Santa Fe"/>
    <s v=""/>
    <s v=""/>
    <s v=""/>
    <m/>
    <m/>
    <m/>
    <m/>
    <m/>
    <x v="0"/>
    <x v="0"/>
    <x v="0"/>
    <s v="Lisandro de la Torre 3200"/>
    <s v="COCHERA SEMI CUBIERTA EN PLANTA BAJA CON RAMPA Y PORTON AUTOMATICO"/>
    <x v="6"/>
    <x v="1"/>
  </r>
  <r>
    <s v="SoDDin7YAOh/4hB03djaQQ=="/>
    <s v="Propiedad"/>
    <d v="2020-08-24T00:00:00"/>
    <d v="9999-12-31T00:00:00"/>
    <d v="2020-08-24T00:00:00"/>
    <m/>
    <m/>
    <s v="Argentina"/>
    <s v="Santa Fe"/>
    <s v="Santa Fe"/>
    <s v=""/>
    <s v=""/>
    <s v=""/>
    <m/>
    <m/>
    <m/>
    <m/>
    <m/>
    <x v="0"/>
    <x v="0"/>
    <x v="0"/>
    <s v="Lisandro de la Torre 3200"/>
    <s v="COCHERA SEMI CUBIERTA EN PLANTA BAJA CON RAMPA Y PORTON AUTOMATICO"/>
    <x v="6"/>
    <x v="1"/>
  </r>
  <r>
    <s v="PCFSTjoW0OyIMhW5zJXQAQ=="/>
    <s v="Propiedad"/>
    <d v="2020-08-24T00:00:00"/>
    <d v="9999-12-31T00:00:00"/>
    <d v="2020-08-24T00:00:00"/>
    <n v="-31633857"/>
    <n v="-60711309"/>
    <s v="Argentina"/>
    <s v="Santa Fe"/>
    <s v="Santa Fe"/>
    <s v=""/>
    <s v=""/>
    <s v=""/>
    <n v="1"/>
    <n v="1"/>
    <n v="1"/>
    <n v="15"/>
    <n v="15"/>
    <x v="53"/>
    <x v="2"/>
    <x v="1"/>
    <s v="COCHERA EN VENTA  EN TORRE PLATINA"/>
    <s v="Corredor Responsable: Marcos Provvidenti - CCI SANTA FE MAT N 0198Contacto: Jorgelina Raselli - MLS ID # 420811065-142&lt;br&gt;Marcos Provvidenti CCI Santa Fe Mat: N Âº0198&lt;br&gt;&lt;br&gt;Cochera numero 21 o numero 15, cubierta, con facil acceso por porton automatizado, con bajo costo de mantenimiento y acceso directo interno al edificio.&lt;br&gt;&lt;br&gt;Posibilidad de compra en cuotas"/>
    <x v="0"/>
    <x v="0"/>
  </r>
  <r>
    <s v="rQ1oBO0GColZAHkmIq2euw=="/>
    <s v="Propiedad"/>
    <d v="2020-08-24T00:00:00"/>
    <d v="9999-12-31T00:00:00"/>
    <d v="2020-08-24T00:00:00"/>
    <n v="-31619255"/>
    <n v="-60687082"/>
    <s v="Argentina"/>
    <s v="Santa Fe"/>
    <s v="Santa Fe"/>
    <s v=""/>
    <s v=""/>
    <s v=""/>
    <n v="2"/>
    <n v="1"/>
    <n v="1"/>
    <n v="47"/>
    <n v="43"/>
    <x v="52"/>
    <x v="2"/>
    <x v="1"/>
    <s v="DEPARTAMENTO CON COCHERA!! - VENTA - SANTA FE"/>
    <s v="Corredor Responsable: Caroline Hogner - CCI Sta Fe N 0042Contacto: GastÃ³n Lazzarino - MLS ID # 261042-396Ideal oportunidad a la venta. Departamento con cochera a estrenar, ubicado con un cÃ³modo balcÃ³n al frente (orientaciÃ³n Este), excelente calidad de terminaciones. Cuenta con un estar-comedor semi-integrado a la cocina (con ventilaciÃ³n e iluminaciÃ³n natural), baÃ±o completo, y un dormitorio con placard empotrado; a su vez incluye una unidad de cochera en PB. EscrituraciÃ³n en trÃ¡mite. PosesiÃ³n inmediata. INFORMACIÃ“N ADICIONAL: zona de transporte pÃºblico, polo comercial a 150 m., escuelas, supermercados y comisarÃ­a cercana."/>
    <x v="0"/>
    <x v="0"/>
  </r>
  <r>
    <s v="gC5Jtv2FYs/4pBqN+l6m3A=="/>
    <s v="Propiedad"/>
    <d v="2020-08-24T00:00:00"/>
    <d v="9999-12-31T00:00:00"/>
    <d v="2020-08-24T00:00:00"/>
    <m/>
    <m/>
    <s v="Argentina"/>
    <s v="Santa Fe"/>
    <s v="Santa Fe"/>
    <s v=""/>
    <s v=""/>
    <s v=""/>
    <m/>
    <n v="3"/>
    <m/>
    <m/>
    <m/>
    <x v="0"/>
    <x v="0"/>
    <x v="0"/>
    <s v="EL PASO "/>
    <s v="Casa en country El Paso , sobre 2 lotes , frente al hoyo 7 y sobre cancha de golf. Desarrollada en 2 plantas.PB: living comedor , cocina comedor , lavadero, amplio dormitorio en suite , galerÃ­a con asador, dependencia de servicio. Hermoso jardÃ­n con piscina.PA: 2 dormitorios , uno de ellos en suite .Excelente calidad constructiva , muy buena distribuciÃ³n , IMPECABLE!!!"/>
    <x v="1"/>
    <x v="0"/>
  </r>
  <r>
    <s v="2OOpjbfekh7aLcZX/Vb1lQ=="/>
    <s v="Propiedad"/>
    <d v="2020-08-24T00:00:00"/>
    <d v="9999-12-31T00:00:00"/>
    <d v="2020-08-24T00:00:00"/>
    <n v="-31623279"/>
    <n v="-60713416"/>
    <s v="Argentina"/>
    <s v="Santa Fe"/>
    <s v="Santa Fe"/>
    <s v=""/>
    <s v=""/>
    <s v=""/>
    <n v="4"/>
    <n v="5"/>
    <n v="3"/>
    <n v="450"/>
    <n v="350"/>
    <x v="199"/>
    <x v="1"/>
    <x v="1"/>
    <s v="Venta 2 Casas + Local Comercial, Av L. y Planes PH"/>
    <s v="Corredor Responsable: Maria Gisela Di Pangrazio - CCI Santa Fe N 0425 Contacto: Anibal Ballerio - MLS ID # 420191062-115La casa al frente se ingresa por el Garaje y luego tiene varias habitaciones comunicadas por un ancho pasillo central; 3/4 dormitorios, cocina, comedor, 2 baÃ±os (1 en suite), lavadero, depÃ³sito y patio grande. El estado de esta zona es a refaccionar. TambiÃ©n puede ser utilizado con fines comerciales.&lt;br&gt;&lt;br&gt;La casa interna cuenta con 2 dormitorios, cocina-comedor, baÃ±o y patio.&lt;br&gt;&lt;br&gt;AdemÃ¡s al frente hay un local/salÃ³n comercial con baÃ±o. Cuadra y horno de panaderÃ­a.&lt;br&gt;&lt;br&gt;La propiedad a la venta tiene en total 380m2 cubiertos en un terreno de 600m2. &lt;br&gt;&lt;br&gt;Lo que se vende es toda la planta baja. Unidad 1 en PH.&lt;br&gt;&lt;br&gt;Sometida a propiedad horizontal con una casa en planta alta.&lt;br&gt;&lt;br&gt;&lt;br&gt;&quot;Todas las propiedades que figuran en mi perfil se encuentran a cargo del profesional matriculado de la oficina, la intermediaciÃ³n y la conclusiÃ³n de las operaciones serÃ¡n llevadas exclusivamente por Ã©l&quot;. &lt;br&gt;"/>
    <x v="1"/>
    <x v="0"/>
  </r>
  <r>
    <s v="zmqOgH7lw7sMfEiv+PJxvw=="/>
    <s v="Propiedad"/>
    <d v="2019-12-18T00:00:00"/>
    <d v="2020-01-02T00:00:00"/>
    <d v="2019-12-18T00:00:00"/>
    <n v="-316597235"/>
    <n v="-607139899"/>
    <s v="Argentina"/>
    <s v="Santa Fe"/>
    <s v="Santa Fe"/>
    <s v=""/>
    <s v=""/>
    <s v=""/>
    <n v="8"/>
    <m/>
    <n v="3"/>
    <n v="290"/>
    <m/>
    <x v="0"/>
    <x v="0"/>
    <x v="0"/>
    <s v="Royo Inmobiliaria alquila gran casa estilo colonial en zona sur"/>
    <s v="Casa de alto nivel. 3 dormitorios (1 en suite), estar, comedor, cocina comedor, quincho cerrado con baÃ±o y dormitorio de servicio, cocheras, pileta y jardÃ­n. Sup. del terreno 380m2. Sup. cubierta 290m2."/>
    <x v="1"/>
    <x v="1"/>
  </r>
  <r>
    <s v="Sdt98zbVRIgydAWJKWnkWw=="/>
    <s v="Propiedad"/>
    <d v="2019-12-28T00:00:00"/>
    <d v="2020-07-10T00:00:00"/>
    <d v="2019-12-28T00:00:00"/>
    <n v="-316216219"/>
    <n v="-607048496"/>
    <s v="Argentina"/>
    <s v="Santa Fe"/>
    <s v="Santa Fe"/>
    <s v=""/>
    <s v=""/>
    <s v=""/>
    <m/>
    <m/>
    <n v="1"/>
    <n v="63"/>
    <n v="63"/>
    <x v="0"/>
    <x v="0"/>
    <x v="0"/>
    <s v="Departamento - Centro"/>
    <s v="Hermoso Departamento ubicado en el Dique II del Puerto de Santa Fe-Torre 3 &quot;Puerto Amarras&quot;. Comodidades: Living Comedor amplio muy luminoso; cocina sectorizada amoblada;  gran dormitorio con vestidor conectado al baÃ±o completo con baÃ±era. Departamento premium sobre el RÃ­o y a pasos del Centro. Amarras particulares para embarcaciones.&lt;br&gt;Consultas:&lt;br&gt;Oficina: (342) 4120107 (fijo)&lt;br&gt;Cel: 342-4218976/ 342-5088301&lt;br&gt;La Rioja 2841&lt;br&gt;Concepto Negocios Inmobiliarios&lt;br&gt; Mat. 0474"/>
    <x v="0"/>
    <x v="0"/>
  </r>
  <r>
    <s v="KXkASaUmKA+4afVXAdItQA=="/>
    <s v="Propiedad"/>
    <d v="2019-12-28T00:00:00"/>
    <d v="2020-12-28T00:00:00"/>
    <d v="2019-12-28T00:00:00"/>
    <m/>
    <m/>
    <s v="Argentina"/>
    <s v="Santa Fe"/>
    <s v="Santa Fe"/>
    <s v=""/>
    <s v=""/>
    <s v=""/>
    <m/>
    <n v="1"/>
    <m/>
    <m/>
    <m/>
    <x v="0"/>
    <x v="0"/>
    <x v="0"/>
    <s v=" LÃ“PEZ Y PLANES 3800"/>
    <s v="Departamento en LÃ“PEZ Y PLANES 3800, Santa Fe, Santa Fe"/>
    <x v="0"/>
    <x v="1"/>
  </r>
  <r>
    <s v="SfV2hLVGkd0ZSaWs/hoPTw=="/>
    <s v="Propiedad"/>
    <d v="2019-12-28T00:00:00"/>
    <d v="9999-12-31T00:00:00"/>
    <d v="2019-12-28T00:00:00"/>
    <m/>
    <m/>
    <s v="Argentina"/>
    <s v="Santa Fe"/>
    <s v="Santa Fe"/>
    <s v=""/>
    <s v=""/>
    <s v=""/>
    <m/>
    <n v="3"/>
    <m/>
    <m/>
    <m/>
    <x v="0"/>
    <x v="0"/>
    <x v="0"/>
    <s v="JunÃ­n  3000"/>
    <s v="Hermoso piso ubicado en el corazÃ³n de Constituyentes!!Frente a la plaza .Amplio estar comedor , cocina comedor , 3 dormitorios, 3 baÃ±os ,lavadero, 2 balcones, cochera .Edificio con pileta y SUM."/>
    <x v="0"/>
    <x v="0"/>
  </r>
  <r>
    <s v="9PR3SbtRebF8URxrSZ/y2g=="/>
    <s v="Propiedad"/>
    <d v="2019-12-28T00:00:00"/>
    <d v="2020-07-30T00:00:00"/>
    <d v="2019-12-28T00:00:00"/>
    <n v="-3165291786"/>
    <n v="-6070972443"/>
    <s v="Argentina"/>
    <s v="Santa Fe"/>
    <s v="Santa Fe"/>
    <s v=""/>
    <s v=""/>
    <s v=""/>
    <n v="2"/>
    <m/>
    <n v="1"/>
    <m/>
    <m/>
    <x v="101"/>
    <x v="2"/>
    <x v="1"/>
    <s v="San JerÃ³nimo   1900 2Â°  - U$D 95.000 - Departamento en Venta"/>
    <s v="Departamento cÃ©ntrico a la calle. Living comedor, cocina lavadero, 2 dormitorios con placares, baÃ±o, patiecito y balcÃ³n con asador. Edificio con 4 aÃ±os de antiguedad. OpciÃ³n con cochera. Consulte."/>
    <x v="0"/>
    <x v="0"/>
  </r>
  <r>
    <s v="svJYtza/ubwIIwj4APBVPQ=="/>
    <s v="Propiedad"/>
    <d v="2019-12-28T00:00:00"/>
    <d v="2020-02-13T00:00:00"/>
    <d v="2019-12-28T00:00:00"/>
    <n v="-31619642"/>
    <n v="-606869154"/>
    <s v="Argentina"/>
    <s v="Santa Fe"/>
    <s v="Santa Fe"/>
    <s v=""/>
    <s v=""/>
    <s v=""/>
    <n v="3"/>
    <n v="2"/>
    <n v="1"/>
    <n v="60"/>
    <n v="55"/>
    <x v="23"/>
    <x v="2"/>
    <x v="1"/>
    <s v="SE VENDE DEPARTAMENTO A ESTRENAR "/>
    <s v="Se vende amplio departamento de dos dormitorio en planta alta, en un excelente barrio de Santa Fe, a tan solo una cuadra de Salvador del carril y dos de Av. Gral Paz.El mismo cuenta con un amplio living comedor con cocina integrada con amueblamiento de cocina completo , dos dormitorios con espacio para placard, baÃ±o, lavadero y patio sec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PCqZxsdckO3ceE5RaYH//w=="/>
    <s v="Propiedad"/>
    <d v="2019-12-28T00:00:00"/>
    <d v="2020-02-13T00:00:00"/>
    <d v="2019-12-28T00:00:00"/>
    <n v="-31619642"/>
    <n v="-606869154"/>
    <s v="Argentina"/>
    <s v="Santa Fe"/>
    <s v="Santa Fe"/>
    <s v=""/>
    <s v=""/>
    <s v=""/>
    <n v="3"/>
    <n v="1"/>
    <n v="1"/>
    <n v="71"/>
    <n v="58"/>
    <x v="147"/>
    <x v="2"/>
    <x v="1"/>
    <s v="SE VENDE DEPARTAMENTO EN MARIA SELVA "/>
    <s v="Se vende amplio departamento de un dormitorio en planta baja, en un excelente barrio de Santa Fe, a tan solo una cuadra de Salvador del carril y dos de Av. Gral Paz.El mismo cuenta con un amplio living comedor, cocina sectorizada con doble amueblamiento de cocina, un dormitorio de grandes dimensiones con espacio para placard, ante baÃ±o y baÃ±o con ventilaciÃ³n natural. TambiÃ©n posee patio verde.Unidad 01 , al frente.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2c+TzBg8HgqH6MK186JHeA=="/>
    <s v="Propiedad"/>
    <d v="2019-12-28T00:00:00"/>
    <d v="9999-12-31T00:00:00"/>
    <d v="2019-12-28T00:00:00"/>
    <n v="-316619393"/>
    <n v="-607199014"/>
    <s v="Argentina"/>
    <s v="Santa Fe"/>
    <s v="Santa Fe"/>
    <s v=""/>
    <s v=""/>
    <s v=""/>
    <m/>
    <m/>
    <n v="1"/>
    <n v="50"/>
    <n v="50"/>
    <x v="287"/>
    <x v="2"/>
    <x v="0"/>
    <s v="Departamento - Sur"/>
    <s v="Edificio ubicado sobre la Avenida Juan JosÃ© Paso al 3200, sobre la arteria de ingreso a la ciudad con conexiÃ³n rÃ¡pida a circunvalaciÃ³n y Av. Alem. Se compone de planta baja y seis pisos con un total de 12 departamentos de un dormitorio con vestidor y 6 mÃ³dulos de cochera. Cada departamento tiene un total de 50 m2 propios (incluyendo balcÃ³n), muy buena ventilaciÃ³n e iluminaciÃ³n natural. Acceso a cocheras por portones levadizos; terraza accesible, cocina sectorizada, espacio de guardado y para el lavarropas, todos los servicios. Plazo estimado de finalizaciÃ³n de obra Julio 2022.- Posibilidad de entrega y financiaciÃ³n. Pegado al casco histÃ³rico  y  Parque Sur.&lt;br&gt;Consultas:&lt;br&gt;Oficina: (342) 4120107 (fijo)&lt;br&gt;Cel: 342-4218976/342-5088301&lt;br&gt;La Rioja 2841&lt;br&gt; Mat. 0474&lt;br&gt;&lt;br&gt;"/>
    <x v="0"/>
    <x v="0"/>
  </r>
  <r>
    <s v="d2eDmVr0iRcCXMD6VPFrUQ=="/>
    <s v="Propiedad"/>
    <d v="2020-09-16T00:00:00"/>
    <d v="2020-10-25T00:00:00"/>
    <d v="2020-09-16T00:00:00"/>
    <n v="-316075775"/>
    <n v="-60675458"/>
    <s v="Argentina"/>
    <s v="Santa Fe"/>
    <s v="Santa Fe"/>
    <s v=""/>
    <s v=""/>
    <s v=""/>
    <n v="6"/>
    <n v="5"/>
    <n v="3"/>
    <n v="247"/>
    <n v="247"/>
    <x v="0"/>
    <x v="0"/>
    <x v="0"/>
    <s v="Casa - Guadalupe"/>
    <s v="&lt;br&gt;Hermosa Casa en barrio Guadalupe este. Comodidades: Planta Baja: Living  amplio con estufa tiro balanceado y Split frio calor ;Bajo escalera para lugar de guarda;Escalera de madera de calidad;Cocina comedor con Mesada de granito negro, isla de granito negro;Artefacto cocina  semi profesional, extractor con campana;IluminaciÃ³n de led en cielorrasos y mesada;Muebles y alacenas laqueados de calidad;Portero visor;Split frio calor. Patio: Con galerÃ­a ;Piscina material (7x4 mts) con sistema de bomba, filtro automatizado y luces;BaÃ±o vestuario;Asador con mesada de acero inoxidable;Escalera que conduce al lavadero.Fondo de pasto y plantas con sistema de riego por aspersores;Minipiscina jacuzzi sobre deck de madera, para 6 personas con calefacciÃ³n y termostato de automatizaciÃ³n. Los muros son de piedra y son cascadas iluminados con baÃ±ador de led RGB;Toilette;Inodoro bacha; Extractor de aire;Dormitorio, vestidor y baÃ±o  principal;Ambiente integrado ;Vestidor con placard doble melanina;Jacuzzi redondo para dos personas ;Gabinete vidriado de ducha con extractor aire;Bachas dobles gabinete de inodoro y bidet; Aire acondicionado frio calor tipo Split;Estufa tiro balanceado; JardÃ­n del frente con entrada para un auto mediano.Cochera cerrada con sector de guarda. Planta Alta: Dormitorio NÂ°1 con vestidor y salida hacia el lavadero, vista al patio;Dormitorio NÂ°2 con placard con vista al patio;Dormitorio 3 con placard tambien con vista al patio; Dormitorio 4 con placard  vista al frente; todos los dormitorios con aire acondicionado ventana frio;pasillo distribuidor que conduce a los dormitorios con estufa tiro natural;BaÃ±o compartimentado con dos bachas y ducha independiente._x0009_Lavadero completo con estufa para secado de ropa.&lt;br&gt;Excelente ubicaciÃ³n a 8 cuadras de la costanera y a 1 cuadra de av. gral paz; zona comercial con farmacias, supermercados,cajeros automaticos paradas de colectivos; etc.&lt;br&gt;Consultas:&lt;br&gt;Oficina: (342) 4120107 (fijo)&lt;br&gt;Cel: 342-4218976/ 342-5088301&lt;br&gt;La Rioja 2841&lt;br&gt; Mat. &lt;br&gt;&lt;br&gt;&lt;br&gt;&lt;br&gt;"/>
    <x v="1"/>
    <x v="1"/>
  </r>
  <r>
    <s v="R72YCxF3uyRP3xzB/7yV2A=="/>
    <s v="Propiedad"/>
    <d v="2020-09-16T00:00:00"/>
    <d v="9999-12-31T00:00:00"/>
    <d v="2020-09-16T00:00:00"/>
    <n v="-3165185"/>
    <n v="-607122624"/>
    <s v="Argentina"/>
    <s v="Santa Fe"/>
    <s v="Santa Fe"/>
    <s v=""/>
    <s v=""/>
    <s v=""/>
    <m/>
    <m/>
    <n v="1"/>
    <n v="15"/>
    <n v="15"/>
    <x v="82"/>
    <x v="1"/>
    <x v="0"/>
    <s v="Oficina - Centro"/>
    <s v="Oficina en planta baja con aire acondicionado frio-calor; cercana a tribunales y a 2 cuadras de la Municipalidad; la misma cuenta con kichinet y baÃ±o de uso compartido; portero elÃ©ctrico.Ideal estudios profesionales y consultorios.Excelente ubicaciÃ³n!.&lt;br&gt;Consultas:&lt;br&gt;Oficina: (342) 4120107 (fijo)&lt;br&gt;Cel: 342-4218976/ 342-5088301&lt;br&gt;La Rioja 2841&lt;br&gt; Mat. 0474&lt;br&gt;"/>
    <x v="9"/>
    <x v="1"/>
  </r>
  <r>
    <s v="Z1GbECTlZSDDOGc74DPbqw=="/>
    <s v="Propiedad"/>
    <d v="2020-09-16T00:00:00"/>
    <d v="2020-09-22T00:00:00"/>
    <d v="2020-09-16T00:00:00"/>
    <n v="-316555806811"/>
    <n v="-607115957853"/>
    <s v="Argentina"/>
    <s v="Santa Fe"/>
    <s v="Santa Fe"/>
    <s v=""/>
    <s v=""/>
    <s v=""/>
    <n v="2"/>
    <n v="1"/>
    <n v="1"/>
    <n v="45"/>
    <n v="45"/>
    <x v="309"/>
    <x v="2"/>
    <x v="1"/>
    <s v="Dptos, a Estrenar de 1 dormitorio. Zona Sur.  atenciÃ³n inversionistas "/>
    <s v="Edificio de 3 pisos, excelente calidad constructiva , con un total de 8 departamentos.todos de 1 dormitorio.a 4 cuadras de Peatonal San MartÃ­n, Casco Historico de la ciudad y Parque Del Sur. Ã³ptima orientaciÃ³nPB: con patio. El edificio no cuenta con ascensor lo que garantiza el pago mÃ­nimo de expensas.en etapa final de construcciÃ³n, consultar por precios disponibl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OwdFnJn9hUvk0l8AIpDIxQ=="/>
    <s v="Propiedad"/>
    <d v="2020-09-16T00:00:00"/>
    <d v="2020-09-22T00:00:00"/>
    <d v="2020-09-16T00:00:00"/>
    <n v="-31662058"/>
    <n v="-607125167"/>
    <s v="Argentina"/>
    <s v="Santa Fe"/>
    <s v="Santa Fe"/>
    <s v=""/>
    <s v=""/>
    <s v=""/>
    <n v="3"/>
    <n v="2"/>
    <n v="1"/>
    <n v="70"/>
    <n v="70"/>
    <x v="94"/>
    <x v="2"/>
    <x v="1"/>
    <s v="VENDO EXCELENTE DEPARTAMENTO EN ZONA SUR"/>
    <s v="Libertador vende hermoso departamento en San Jeronimo al 1100, el mismo cuenta con 2 Domitorios, un BaÃ±o, amplio Estar-Comedor, Cocina y BalcÃ³n. El mismo cuenta con Cochera. El edificio cuenta con terraza: espacio de esparcimiento, solarium y asado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8t6nu5SoMasgcl+ZlKhNEg=="/>
    <s v="Propiedad"/>
    <d v="2020-09-16T00:00:00"/>
    <d v="2020-09-22T00:00:00"/>
    <d v="2020-09-16T00:00:00"/>
    <n v="-316341572327"/>
    <n v="-607098273386"/>
    <s v="Argentina"/>
    <s v="Santa Fe"/>
    <s v="Santa Fe"/>
    <s v=""/>
    <s v=""/>
    <s v=""/>
    <n v="4"/>
    <n v="3"/>
    <n v="3"/>
    <n v="125"/>
    <n v="125"/>
    <x v="139"/>
    <x v="2"/>
    <x v="1"/>
    <s v="VENDO HERMOSO PISO SOBRE BOULEVARD"/>
    <s v="Libertador vender Piso de categorÃ­a sobre Boulevard Pellegrini al 3100, el mismo cuenta con 3 amplios Dormitorios, 2 BaÃ±os mÃ¡s 1 en Suite, Cocinas,  Estar - Comedor y BalcÃ³n.El edificio cuenta con terraza, SUM, asador, ducha, hidromasajes, baÃ±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SlNQqwvrXumzF1wIDFCyTA=="/>
    <s v="Propiedad"/>
    <d v="2019-10-15T00:00:00"/>
    <d v="2020-06-17T00:00:00"/>
    <d v="2019-10-15T00:00:00"/>
    <m/>
    <m/>
    <s v="Argentina"/>
    <s v="Santa Fe"/>
    <s v="Santa Fe"/>
    <s v=""/>
    <s v=""/>
    <s v=""/>
    <m/>
    <m/>
    <n v="1"/>
    <n v="27"/>
    <n v="27"/>
    <x v="16"/>
    <x v="1"/>
    <x v="1"/>
    <s v="AV GRAL PAZ 6400 Y A. CASSANELLO"/>
    <s v="Moderno Local vidriado con rejas, medidas 2,50m de frente  x 10,50 de fondo, con baÃ±o, instalaciÃ³n de agua y desagÃ¼e  alquiler mas servicios y proporcional de impuestos, incremento alquiler 15% semestral.  &lt;br&gt;"/>
    <x v="9"/>
    <x v="1"/>
  </r>
  <r>
    <s v="iZVzmwtkHgKne+k2bs+RVA=="/>
    <s v="Propiedad"/>
    <d v="2020-10-28T00:00:00"/>
    <d v="9999-12-31T00:00:00"/>
    <d v="2020-10-28T00:00:00"/>
    <n v="-31629018"/>
    <n v="-60696526"/>
    <s v="Argentina"/>
    <s v="Santa Fe"/>
    <s v="Santa Fe"/>
    <s v=""/>
    <s v=""/>
    <s v=""/>
    <n v="2"/>
    <n v="1"/>
    <n v="1"/>
    <n v="68"/>
    <n v="68"/>
    <x v="0"/>
    <x v="0"/>
    <x v="0"/>
    <s v="PB + COCHERA + PATIO - Semi Piso - Iluminado!"/>
    <s v="Corredor Responsable: Caroline Hogner - CCI Sta Fe N 0042Contacto: GastÃ³n Lazzarino - MLS ID # 261042-403Departamento a estrenar a la venta!! ubicado en calle Belgrano 4315. (Candioti Norte)&lt;br&gt;DistribuciÃ³n ideal.&lt;br&gt;El departamento se  ubica en la planta baja que consta de cocina-comedor (y lavadero), baÃ±o completo con ventilaciÃ³n natural, un dormitorio con frente de placard e interiores, cochera de amplias dimensiones y patio.&lt;br&gt;OrientaciÃ³n Este y ventilaciÃ³n cruzada.&lt;br&gt;Final de obra en trÃ¡mite.&lt;br&gt;Cuenta con todos los servicios!!&lt;br&gt;Expensas bajas.&lt;br&gt;Ideal relaciÃ³n costo - beneficios."/>
    <x v="0"/>
    <x v="0"/>
  </r>
  <r>
    <s v="+fHTKpgh+HZvk9aA7yNzaQ=="/>
    <s v="Propiedad"/>
    <d v="2020-10-28T00:00:00"/>
    <d v="9999-12-31T00:00:00"/>
    <d v="2020-10-28T00:00:00"/>
    <n v="-31651537"/>
    <n v="-60698304"/>
    <s v="Argentina"/>
    <s v="Santa Fe"/>
    <s v="Santa Fe"/>
    <s v=""/>
    <s v=""/>
    <s v=""/>
    <n v="3"/>
    <n v="2"/>
    <n v="2"/>
    <n v="81"/>
    <n v="81"/>
    <x v="0"/>
    <x v="0"/>
    <x v="0"/>
    <s v="VENTA DEPARTAMENTO 2 DORMITORIOS VISTA AL RÃO"/>
    <s v="Corredor Responsable: Caroline Hogner - CCI Sta Fe N 0042Contacto: Cristian Verde - MLS ID # 261026-372AMARRAS CENTER - TORRE 3 - PISO 3 B  - Superficie 81 m2.&lt;br&gt;&lt;br&gt;COMODIDADES: living comedor, cocina/lavadero, balcÃ³n, dos dormitorios, dos baÃ±os (uno en suite)&lt;br&gt;Excelentes vistas panorÃ¡micas al RÃ­o y a la ciudad. Posibilidad de cocheras.  &lt;br&gt;&lt;br&gt;DISFRUTE EL PLACER DE VIVIR EN UN LUGAR MODERNO Y ELEGANTE.&lt;br&gt;&lt;br&gt;CARACTERISTICAS de las TORRES y de las UNIDADES:&lt;br&gt;? 4 Torres de 25 pisos cada una.&lt;br&gt;? Departamentos de 1, 2, 3  y 4 dormitorios.&lt;br&gt;? DiseÃ±amos su departamento a medida de acuerdo a sus necesidades.&lt;br&gt;? Posibilidad de combinar diferentes plantas, m2 y cantidad de ambientes.&lt;br&gt;? Pisos y semipisos de diferentes diseÃ±os y superficies segÃºn preferencias.&lt;br&gt;? Todos los ambientes cuentan con excelentes vistas panorÃ¡micas. &lt;br&gt;? MÃ¡ximo nivel de excelencia, Calidad Premium.&lt;br&gt;? Seguridad las 24 hs (Privada y Prefectura Naval Argentina) &lt;br&gt;? Lobby de ingreso jerarquizado y decorados especialmente. &lt;br&gt;? 3 Ascensores de Ãºltima generaciÃ³n con control de accesos.&lt;br&gt;? Accionamiento automÃ¡tico de luces en palieres.&lt;br&gt;? Servicio contra incendios.&lt;br&gt;? Balcones 360Âº con las mejores vistas del entorno.&lt;br&gt;? Muebles de cocina completos con bajo mesada, alacenas y barra desayunadora.&lt;br&gt;? Dormitorios con baÃ±os en Suite y vestidor.&lt;br&gt;? Placares con interiores completos.&lt;br&gt;? Flexibilidad de diseÃ±o y opcionales de terminaciÃ³n.&lt;br&gt;? Aberturas exteriores de aluminio con vidrio doble de alta prestaciÃ³n.&lt;br&gt;? Puertas interiores de madera con herrajes de primera lÃ­nea.&lt;br&gt;? BaÃ±os modernos con griferÃ­as y artefactos de alta calidad.&lt;br&gt;? InstalaciÃ³n para TV, Internet, telefonÃ­a, portero, etc.&lt;br&gt;? InstalaciÃ³n para Aires acondicionados con circuito elÃ©ctrico independiente.&lt;br&gt;? InstalaciÃ³n para Lavavajillas y Lavaropas.&lt;br&gt;? InstalaciÃ³n de agua frÃ­a y caliente termo-fusionada.&lt;br&gt;? Revestimientos de categorÃ­a, con posibilidad de opcionales.&lt;br&gt;? Cocheras cubiertas, semicubiertas y descubiertas.&lt;br&gt;&lt;br&gt;AMENITIES: &lt;br&gt;? Dispone de varios salones de usos mÃºltiples de dimensiones variables totalmente equipados con mesas y sillas, asador, horno, anafe, microondas, heladera, aire split y tv. &lt;br&gt;? Un gimnasio climatizado y cuenta con mÃ¡quinas modernas para su ejercitaciÃ³n y distensiÃ³n.&lt;br&gt;? Vestuarios de ambos sexos &lt;br&gt;? Sauna caliente y frÃ­o, sala de relax. &lt;br&gt;? Solarium &amp;amp; Piscinas: una recreativa con borde infinito, una para nataciÃ³n de 30 metros y  tres con hidromasajes. &lt;br&gt;&lt;br&gt;LA SUPERACIÃ“N DE LA EXCELENCIA ES POSIBLE.&lt;br&gt;&lt;br&gt;? Arquitectura sustentable y calidad de vida.&lt;br&gt;? ArmonÃ­a y Naturaleza integrada.&lt;br&gt;? Un lugar, un estilo, una elecciÃ³n.&lt;br&gt;&lt;br&gt;VIVA O INVIERTA EN EL PROYECTO URBANO PORTUARIO MÃS IMPORTANTE DEL INTERIOR DEL PAÃS.&lt;br&gt;&lt;br&gt;? El precio publicado es de Contado, &lt;br&gt;? Posibilidad de financiaciÃ³n en Pesos + C.A.C.&lt;br&gt;? Fecha de Entrega: Junio 2024.&lt;br&gt;? Consulte disponibilidades en otras Torres y Pisos. &lt;br&gt;? Solicite asesoramiento personalizado, &lt;br&gt;&lt;br&gt;ALCANZÃ LO QUE SOÃ‘AS. MUDATE A LA VIDA QUE QUERÃ‰S!&lt;br&gt;"/>
    <x v="0"/>
    <x v="0"/>
  </r>
  <r>
    <s v="TuOANRbIqMIGS/wZGiyxGQ=="/>
    <s v="Propiedad"/>
    <d v="2020-10-28T00:00:00"/>
    <d v="2021-01-02T00:00:00"/>
    <d v="2020-10-28T00:00:00"/>
    <n v="-3164328"/>
    <n v="-60713046"/>
    <s v="Argentina"/>
    <s v="Santa Fe"/>
    <s v="Santa Fe"/>
    <s v=""/>
    <s v=""/>
    <s v=""/>
    <n v="4"/>
    <n v="2"/>
    <n v="2"/>
    <n v="98"/>
    <n v="98"/>
    <x v="0"/>
    <x v="0"/>
    <x v="0"/>
    <s v="Departamento 2 dormitorios - Torre Catalina"/>
    <s v="Corredor Responsable: Maria Gisela Di Pangrazio - CCI Santa Fe N 0425 Contacto: VerÃ³nica Merayo - MLS ID # 420191082-179Unidades disponibles&lt;br&gt;Departamento de 2 dormitorios -  Piso 8 departamento  A -&lt;br&gt;Superficie propia 84,30 M2 - Superficie comÃºn 13,89 - Superficie TOTAL 98,19 M2&lt;br&gt;Precio de Lista en pesos&lt;br&gt;Pago contado 10% de descuento.&lt;br&gt;FinanciaciÃ³n:  entrega del 50% y el saldo en 20 cuotas ajustados CAC&lt;br&gt;Los precios pueden sufrir modificaciones. &lt;br&gt;Cocheras disponibles en venta.&lt;br&gt;Fotos ilustrativas&lt;br&gt;Showroom disponible &lt;br&gt;&lt;br&gt;S.U.M. EQUIPADO&lt;br&gt;PLAZA DE JUEGOS PARA NIÃ‘OS&lt;br&gt;JARDIN TROPICAL&lt;br&gt;PLAZA SECA CON CASCADAS&lt;br&gt;GRUPO ELECTRÃ“GENO&lt;br&gt;SALÃ“N COMEDOR EXTERIOR - ASADORES&lt;br&gt;PISCINA CLIMATIZADA - SOLARIUM&lt;br&gt;GIMNASIO EQUIPADO - SALA DE JUEGOS&lt;br&gt;MICROCINE&lt;br&gt;CONTROL DE INGRESO Y MONITOREO&lt;br&gt;CIRCUITO CERRADO DE T.V&lt;br&gt;&lt;br&gt;&lt;br&gt;&quot;Todas las propiedades que figuran en mi perfil se encuentran a cargo del profesional matriculado de la oficina, la intermediaciÃ³n y la conclusiÃ³n de las operaciones serÃ¡n llevadas exclusivamente por Ã©l&quot;. "/>
    <x v="0"/>
    <x v="0"/>
  </r>
  <r>
    <s v="BklKkRitAR2FsMzbaCJC5g=="/>
    <s v="Propiedad"/>
    <d v="2020-10-28T00:00:00"/>
    <d v="2020-12-03T00:00:00"/>
    <d v="2020-10-28T00:00:00"/>
    <n v="-31637861"/>
    <n v="-60692252"/>
    <s v="Argentina"/>
    <s v="Santa Fe"/>
    <s v="Santa Fe"/>
    <s v=""/>
    <s v=""/>
    <s v=""/>
    <n v="5"/>
    <n v="3"/>
    <n v="2"/>
    <n v="200"/>
    <n v="200"/>
    <x v="0"/>
    <x v="0"/>
    <x v="0"/>
    <s v="Piso exclusivo sobre Boulevard"/>
    <s v="Corredor Responsable: Maria Gisela Di Pangrazio - CCI Santa Fe N 0425 Contacto: Yamil Roude - MLS ID # 420191130-169Se vende piso exclusivo en Boulevard GÃ¡lvez 1456, entre calle Alberdi y Mitre.&lt;br&gt;&lt;br&gt;ELEVEN - Edificio de Lujo&lt;br&gt;&lt;br&gt;Departamentos de 3 dormitorios (1 en suite)&lt;br&gt;Living - comedor.&lt;br&gt;Cocina con amoblamientos premiun completos.&lt;br&gt;Grandes balcones con asadores y mesadas.&lt;br&gt;Gimnasio&lt;br&gt;Piscina climatizada con solarium&lt;br&gt;SUM.&lt;br&gt;Terminaciones exclusivas con materiales de mÃ¡xima calidad y diseÃ±os.&lt;br&gt;Entrega para el aÃ±o 2022.&lt;br&gt;&lt;br&gt;&lt;br&gt;&quot;Todas las propiedades que figuran en mi perfil se encuentran a cargo del profesional matriculado de la oficina, la intermediaciÃ³n y la conclusiÃ³n de las operaciones serÃ¡n llevadas exclusivamente por Ã©l&quot;. "/>
    <x v="0"/>
    <x v="0"/>
  </r>
  <r>
    <s v="Ges3RZmza72x6V3eLKpJaQ=="/>
    <s v="Propiedad"/>
    <d v="2020-10-28T00:00:00"/>
    <d v="2020-12-12T00:00:00"/>
    <d v="2020-10-28T00:00:00"/>
    <n v="-31651938"/>
    <n v="-60698454"/>
    <s v="Argentina"/>
    <s v="Santa Fe"/>
    <s v="Santa Fe"/>
    <s v=""/>
    <s v=""/>
    <s v=""/>
    <n v="8"/>
    <n v="4"/>
    <n v="4"/>
    <n v="289"/>
    <n v="289"/>
    <x v="0"/>
    <x v="0"/>
    <x v="0"/>
    <s v="VENTA PISO DELUXE - EXCELENTES VISTAS 360Âº"/>
    <s v="Corredor Responsable: Caroline Hogner - CCI Sta Fe N 0042Contacto: Cristian Verde - MLS ID # 261026-359AMARRAS CENTER - TORRE 4 - PISO 22 DELUXE - Superficie 289 m2.&lt;br&gt;&lt;br&gt;COMODIDADES: living, comedor, escritorio, cocina, lavadero, toilette social, 4 balcones, 4 dormitorios el principal con vestidor y 4 baÃ±os (2 en suite). Excelentes vistas panorÃ¡micas. &lt;br&gt;Posibilidad adicional de Quincho exclusivo, Terraza propia, Cocheras y Amarras.&lt;br&gt;&lt;br&gt;AMARRAS CENTER es un conjunto de 4 Torres situadas estratÃ©gicamente en el lugar con mÃ¡s futuro de la ciudad, en el Dique II del Puerto de Santa Fe, a metros del centro comercial y financiero, frente al shopping, cine y casino, contando con seguridad 24hs. brindada por Prefectura Naval Argentina.&lt;br&gt;&lt;br&gt;DISFRUTE EL PLACER DE VIVIR EN UN LUGAR MODERNO Y ELEGANTE.&lt;br&gt;&lt;br&gt;CARACTERÃSTICAS:&lt;br&gt;El proyecto Amarras Center tiene la posibilidad de combinar diferentes plantas, m2 y cantidad de ambientes para poder diseÃ±ar su departamento a medida de acuerdo a su necesidad.&lt;br&gt;Todos los ambientes cuentan con inmejorable vista panorÃ¡mica al rÃ­o, brindando una luminosidad Ãºnica. &lt;br&gt;Departamentos de 1, 2, 3 dormitorios, pÃ¬sos y semipisos de difernetes diseÃ±os y superficies segÃºn preferencias, con el mÃ¡ximo nivel de excelencia. &lt;br&gt;&lt;br&gt;Â· Lobby de ingreso jerarquizado y decorados especialmente. &lt;br&gt;Â· Ascensores de Ãºltima generaciÃ³n con control de accesos.&lt;br&gt;Â· SUM totalmemte equipados con asadores y mobiliario.&lt;br&gt;Â· Piscinas con solarium y amenities.&lt;br&gt;Â· Accionamiento automÃ¡tico de luces en palieres.&lt;br&gt;Â· Servicio contra incendios.&lt;br&gt;Â· Balcones 360Âº con incomparables vistas del entorno.&lt;br&gt;Â· Muebles de cocina y baÃ±os diseÃ±ados a medida.&lt;br&gt;Â· Dormitorios en Suite con pisos a elecciÃ³n. &lt;br&gt;Â· Flexibilidad de diseÃ±o y opcionales de terminaciÃ³n.&lt;br&gt;Â· Aberturas de aluminio con vidrio doble de alta prestaciÃ³n.&lt;br&gt;Â· InstalaciÃ³n para TV, Internet, telefonÃ­a, portero, etc.&lt;br&gt;Â· Aires acondicionados con circuito elÃ©ctrico independiente.&lt;br&gt;Â· GriferÃ­as y artefactos de baÃ±o premiun.&lt;br&gt;Â· Placares con interiores completos.&lt;br&gt;Â· Revestimientos de categorÃ­a, con posibilidad de opcionales.&lt;br&gt;Â· Puertas de madera laminadas.&lt;br&gt;Â· InstalaciÃ³n de agua frÃ­a y caliente termo-fusionada.&lt;br&gt;&lt;br&gt;COCHERAS:&lt;br&gt;El complejo cuenta con cocheras cubiertas y abiertas de fÃ¡cil acceso, circulaciÃ³n confort y privacidad.&lt;br&gt;&lt;br&gt;AMENITIES:&lt;br&gt;El complejo cuenta con varios SUM de dimensiones variables, 1 gym totalmente equipado, para su ejercitaciÃ³n y distensiÃ³n, 2 piscinas con solarium, 1 grupo de sanitarios, seguridad 24hs, entre otros.&lt;br&gt;&lt;br&gt;LA SUPERACIÃ“N DE LA EXCELENCIA ES POSIBLE.&lt;br&gt;- Arquitectura sustentable y calidad de vida.&lt;br&gt;- ArmonÃ­a y Naturaleza integrada.&lt;br&gt;- Un lugar, un estilo, una elecciÃ³n.&lt;br&gt;&lt;br&gt;VIVA O INVIERTA EN EL PROYECTO URBANO PORTUARIO MÃS IMPORTANTE DEL INTERIOR DEL PAÃS.&lt;br&gt;&lt;br&gt;El precio publicado es de Contado.&lt;br&gt;Forma de Pago: Contado o cuotas en pesos ajustables por el Ã­ndice C.A.C.&lt;br&gt;Fecha de Entrega: Torre 1 terminada, Torre 2 Septiembre 2020, Torre 4 Diciembre 2022 y Torre 3 Diciembre 2023.&lt;br&gt;GarantÃ­a: 3 aÃ±os Post Venta.&lt;br&gt;"/>
    <x v="0"/>
    <x v="0"/>
  </r>
  <r>
    <s v="jurKlRJMQij1g9R85LvKVA=="/>
    <s v="Propiedad"/>
    <d v="2020-10-28T00:00:00"/>
    <d v="2020-10-30T00:00:00"/>
    <d v="2020-10-28T00:00:00"/>
    <n v="-3163637"/>
    <n v="-60689678"/>
    <s v="Argentina"/>
    <s v="Santa Fe"/>
    <s v="Santa Fe"/>
    <s v=""/>
    <s v=""/>
    <s v=""/>
    <n v="2"/>
    <n v="1"/>
    <n v="1"/>
    <n v="40"/>
    <n v="40"/>
    <x v="82"/>
    <x v="1"/>
    <x v="1"/>
    <s v="Alquiler Loft barrio Candioti"/>
    <s v="Corredor Responsable: MARCOS PROVVIDENTI - CCI SANTA FE MAT. NÂ° 0198Contacto: Carina Croatto - MLS ID # 421321009-23Este Loft en barrio candioti tiene cocina completa con baÃ±o y un entrepiso con placard. Cuenta con horno cocina instalada, mesada, termotanque, calefactor y placard en el cuarto. &lt;br&gt;Ubicado en el corazÃ³n de candioti norte a dos cuadras de boulevard GÃ¡lvez. Zona cercana a facultades, comercios, shopping, etc."/>
    <x v="0"/>
    <x v="1"/>
  </r>
  <r>
    <s v="M5PnfSQ6jI2lcRxfgSJC3Q=="/>
    <s v="Propiedad"/>
    <d v="2020-10-28T00:00:00"/>
    <d v="2020-12-02T00:00:00"/>
    <d v="2020-10-28T00:00:00"/>
    <n v="-31633031"/>
    <n v="-60705042"/>
    <s v="Argentina"/>
    <s v="Santa Fe"/>
    <s v="Santa Fe"/>
    <s v=""/>
    <s v=""/>
    <s v=""/>
    <n v="2"/>
    <n v="1"/>
    <n v="1"/>
    <n v="48"/>
    <n v="48"/>
    <x v="331"/>
    <x v="1"/>
    <x v="1"/>
    <s v="Oportunidad 1 dormitorio en construcciÃ³n"/>
    <s v="Corredor Responsable: Maria Gisela Di Pangrazio - CCI Santa Fe N 0425 Contacto: VerÃ³nica Merayo - MLS ID # 420191082-180Oportunidad en pesos!!!&lt;br&gt;Departamento de un dormitorio -  Piso 2 departamento B - &lt;br&gt;Superficie propia 39,5 m2, superficie total 48,1&lt;br&gt;Precio pago contado.10% descuento&lt;br&gt;Precio financiado con una  entrega del  50 % y el saldo en 30 cuotas ajustadas CAC&lt;br&gt;Gastos de sellado 5 / 1000&lt;br&gt;Los precios pueden sufrir modificaciÃ³n. &lt;br&gt;Fecha de entrega Diciembre de 2022&lt;br&gt;Cocheras disponibles no incluidas en el precio&lt;br&gt;&lt;br&gt;Estacionamiento para bicicletas&lt;br&gt;Parrilla&lt;br&gt;Tomas USB&lt;br&gt;Zona WI FI&lt;br&gt;Control de acceso&lt;br&gt;Video portero IP conexiÃ³n con smartphone&lt;br&gt;CÃ¡maras de seguridad&lt;br&gt;&lt;br&gt;&lt;br&gt;&quot;Todas las propiedades que figuran en mi perfil se encuentran a cargo del profesional matriculado de la oficina, la intermediaciÃ³n y la conclusiÃ³n de las operaciones serÃ¡n llevadas exclusivamente por Ã©l&quot;. &lt;br&gt;"/>
    <x v="0"/>
    <x v="0"/>
  </r>
  <r>
    <s v="Lmw1wgw5SndeTlZwKk37Ow=="/>
    <s v="Propiedad"/>
    <d v="2020-10-28T00:00:00"/>
    <d v="2020-12-04T00:00:00"/>
    <d v="2020-10-28T00:00:00"/>
    <n v="-31654847"/>
    <n v="-60709339"/>
    <s v="Argentina"/>
    <s v="Santa Fe"/>
    <s v="Santa Fe"/>
    <s v=""/>
    <s v=""/>
    <s v=""/>
    <m/>
    <n v="1"/>
    <n v="1"/>
    <n v="50"/>
    <n v="50"/>
    <x v="22"/>
    <x v="1"/>
    <x v="0"/>
    <s v="Departamento - Sur"/>
    <s v="Departamento ubicado en  barrio centrosur ; cercano a Tribunales; Casa de gobierno; Colegio Inmaculada. Comodidades: living comedor amplio; cocina con mesada de granito y bacha de acero inoxidable; dormitorio con placard empotrado con salida al balcÃ³n; baÃ±o completo con baÃ±era; instalaciÃ³n elÃ©ctrica aire acond. split. Edificio con ascensor; portero elÃ©ctrico. Tenemos llaves para coordinar visita en el dia.&lt;br&gt;Consultas:&lt;br&gt;Oficina: (342) 4120107 (fijo)&lt;br&gt;Cel: 342-4218976/342-5088301&lt;br&gt;La Rioja 2841&lt;br&gt; Mat. "/>
    <x v="0"/>
    <x v="1"/>
  </r>
  <r>
    <s v="HHHEukpx4ys4o5eEWacFzQ=="/>
    <s v="Propiedad"/>
    <d v="2020-10-28T00:00:00"/>
    <d v="2020-12-04T00:00:00"/>
    <d v="2020-10-28T00:00:00"/>
    <n v="-316548982"/>
    <n v="-607151361"/>
    <s v="Argentina"/>
    <s v="Santa Fe"/>
    <s v="Santa Fe"/>
    <s v=""/>
    <s v=""/>
    <s v=""/>
    <n v="4"/>
    <n v="2"/>
    <n v="1"/>
    <n v="73"/>
    <n v="73"/>
    <x v="332"/>
    <x v="1"/>
    <x v="0"/>
    <s v="Departamento - Centro"/>
    <s v="Impecable Departamento  ubicado en calle MonseÃ±or Zaspe, entre  Urquiza y 4 de Enero zona Legislatura. Comodidades:  living-comedor, cocina sectorizada con bajo mesada, lavadero cubierto sectorizado, dos dormitorios con placares empotrados, baÃ±o completo y balcÃ³n con asador. Todos los servicios. Cuenta con dos ascensores y portero elÃ©ctrico.Posibilidad de cochera en el edificio. Impuestos: $535.&lt;br&gt;Consultas:&lt;br&gt;Oficina: (107(fijo)&lt;br&gt;La rioja 2841&lt;br&gt;Cel:342-4218976/ 342-5088301&lt;br&gt; Mat. "/>
    <x v="0"/>
    <x v="1"/>
  </r>
  <r>
    <s v="vK6HWz0sJE5SjcK1fWIazA=="/>
    <s v="Propiedad"/>
    <d v="2020-10-28T00:00:00"/>
    <d v="2020-11-16T00:00:00"/>
    <d v="2020-10-28T00:00:00"/>
    <n v="-316312544"/>
    <n v="-606960028"/>
    <s v="Argentina"/>
    <s v="Santa Fe"/>
    <s v="Santa Fe"/>
    <s v=""/>
    <s v=""/>
    <s v=""/>
    <n v="7"/>
    <n v="3"/>
    <n v="2"/>
    <n v="180"/>
    <n v="180"/>
    <x v="133"/>
    <x v="1"/>
    <x v="0"/>
    <s v="Casa DepÃ³sito - Candioti Norte"/>
    <s v="ALQUILER DEPOSITO&lt;br&gt;Casa antigua con 180 m2 cubiertos &lt;br&gt;&lt;br&gt;ALQUILER: $19.000&lt;br&gt;Honorarios Inmobiliarios: $34.200 + IVA (4 cuotas sin interÃ©s)&lt;br&gt;&lt;br&gt;Requisitos:&lt;br&gt;4 recibos de sueldo&lt;br&gt;&lt;br&gt;"/>
    <x v="1"/>
    <x v="1"/>
  </r>
  <r>
    <s v="AdL/NGPEO1jARyJMLUOssg=="/>
    <s v="Propiedad"/>
    <d v="2020-10-28T00:00:00"/>
    <d v="9999-12-31T00:00:00"/>
    <d v="2020-10-28T00:00:00"/>
    <n v="-316578004"/>
    <n v="-607242533"/>
    <s v="Argentina"/>
    <s v="Santa Fe"/>
    <s v="Santa Fe"/>
    <s v=""/>
    <s v=""/>
    <s v=""/>
    <n v="4"/>
    <m/>
    <m/>
    <m/>
    <m/>
    <x v="23"/>
    <x v="2"/>
    <x v="1"/>
    <s v="Inversores : 3 Duplex con concheras a terminar, 280m2 cubiertos"/>
    <s v="Complejo compuesto por 3 Duplex de 2 dormitorios, 2 baÃ±os Cada Uno , con cochera ! , cocina y  living comedor ! * A TERMINAR*, 1 de ellos en estado habitable.  a 30 metros de calle Dr. Zavalla , sobre calle  Entre rÃ­os al 3600. Aviso publicado por Pixel Inmobiliario (Servicio de PÃ¡ginas Web para Inmobiliarias)."/>
    <x v="1"/>
    <x v="0"/>
  </r>
  <r>
    <s v="XbgBvfpPKXykhq+7Z73Log=="/>
    <s v="Propiedad"/>
    <d v="2020-10-28T00:00:00"/>
    <d v="9999-12-31T00:00:00"/>
    <d v="2020-10-28T00:00:00"/>
    <n v="-316144622"/>
    <n v="-606797466"/>
    <s v="Argentina"/>
    <s v="Santa Fe"/>
    <s v="Santa Fe"/>
    <s v=""/>
    <s v=""/>
    <s v=""/>
    <n v="6"/>
    <m/>
    <m/>
    <m/>
    <m/>
    <x v="93"/>
    <x v="2"/>
    <x v="1"/>
    <s v="Venta Casa de estilo a metros de Av. Gral. Paz."/>
    <s v="Casa de estilo en excelente, ubicaciÃ³n a metros de general paz!_x000d__x000a_Pedro de Vega 1100_x000d__x000a_âœ…CASA ÃšNICA EN SU ESTILO, ÃNTEGRAMENTE RENOVADA_x000d__x000a_âœ…LA PROPIEDAD CUENTA CON DOS PLANTAS_x000d__x000a_âœ…HALL RECIBIDOR_x000d__x000a_âœ…LIVING_x000d__x000a_âœ…COCINA â€“ COMEDOR_x000d__x000a_âœ…LAVADERO Y BAÃ‘O._x000d__x000a_âœ…GARAGE PASANTE PARA DOS / TRES AUTOS_x000d__x000a_âœ…PATIO SECO_x000d__x000a_âœ…TERRAZA Y PERGOLA â€“ BALCÃ“N _x000d__x000a_âœ…DOS DORMITORIOS_x000d__x000a_âœ…DOS BAÃ‘OS_x000d__x000a_âœ…EL PATIO CONSTA DE ASADOR , HORNO Y MESADA CON INSTALACIONES DE AGUA CALIENTE Y GAS NATURAL._x000d__x000a_ Y MAS.... Aviso publicado por Pixel Inmobiliario (Servicio de PÃ¡ginas Web para Inmobiliarias)."/>
    <x v="1"/>
    <x v="0"/>
  </r>
  <r>
    <s v="rdQdgh9vbHDTUfV+oEPnjA=="/>
    <s v="Propiedad"/>
    <d v="2020-10-28T00:00:00"/>
    <d v="2020-11-16T00:00:00"/>
    <d v="2020-10-28T00:00:00"/>
    <n v="-31643737"/>
    <n v="-60694699"/>
    <s v="Argentina"/>
    <s v="Santa Fe"/>
    <s v="Santa Fe"/>
    <s v=""/>
    <s v=""/>
    <s v=""/>
    <m/>
    <m/>
    <m/>
    <n v="343"/>
    <m/>
    <x v="99"/>
    <x v="2"/>
    <x v="1"/>
    <s v="Terreno  Barrio Candioti"/>
    <s v="Corredor Responsable: Marcos Provvidenti - CCI Sta Fe N 0198Contacto: Eliana Ruscitti - MLS ID # 420121177-42Terreno Ubicado en uno de los barrios mÃ¡s buscados de Santa Fe, Candioti Sur, se encuentre sobre calle Caseros entre Sarmiento y Alberdi, El mismo posee doble ingreso, sobre calle Calle Jose Ruperto Perez y Rosalia de Castro.&lt;br&gt;Sude 342 m2 con medidas de 9 metros de Frente por 37 metros de Fondo. En Barrio Candioti sur, a metros de Avenida Alem, zona industrial y Comercial.&lt;br&gt;&lt;br&gt;Posee propiedad a Demoler o Refaccionar."/>
    <x v="3"/>
    <x v="0"/>
  </r>
  <r>
    <s v="QzXaZadlInXepg2LZAQX0Q=="/>
    <s v="Propiedad"/>
    <d v="2020-10-28T00:00:00"/>
    <d v="2020-12-03T00:00:00"/>
    <d v="2020-10-28T00:00:00"/>
    <n v="-31632422"/>
    <n v="-60702374"/>
    <s v="Argentina"/>
    <s v="Santa Fe"/>
    <s v="Santa Fe"/>
    <s v=""/>
    <s v=""/>
    <s v=""/>
    <n v="2"/>
    <n v="1"/>
    <n v="1"/>
    <n v="45"/>
    <n v="45"/>
    <x v="189"/>
    <x v="2"/>
    <x v="1"/>
    <s v="Departamento de 1 dormitorio en Bv. Center"/>
    <s v="Corredor Responsable: Maria Gisela Di Pangrazio - CCI Santa Fe N 0425 Contacto: Yamil Roude - MLS ID # 420191130-167Se vende departamento de 1 dormitorio ubicado en Boulevard Center, en calle San Martin y CÃ¡ndido Pujato a pocos metros de Bv. Pellegrini.&lt;br&gt;Posee piscina con amplio solarium y SUM ( SalÃ³n de usos mÃºltiples)&lt;br&gt;Cocheras disponibles.&lt;br&gt;&lt;br&gt;Las viviendas se desarrollan en veintisÃ©is niveles de planta tipo con dos departamentos de un dormitorio y dos departamentos de dos dormitorios; y dos niveles superiores de viviendas en dÃºplex, computando entre ambas torres 80 unidades residenciales. Todas ellas se expande en amplios balcones y poseen excelentes visuales y condiciones de asoleamiento.&lt;br&gt;&lt;br&gt;&lt;br&gt;&quot;Todas las propiedades que figuran en mi perfil se encuentran a cargo del profesional matriculado de la oficina, la intermediaciÃ³n y la conclusiÃ³n de las operaciones serÃ¡n llevadas exclusivamente por Ã©l&quot;. "/>
    <x v="0"/>
    <x v="0"/>
  </r>
  <r>
    <s v="CE/Rp29ej3nCnOixG4dwOA=="/>
    <s v="Propiedad"/>
    <d v="2020-10-28T00:00:00"/>
    <d v="2020-10-31T00:00:00"/>
    <d v="2020-10-28T00:00:00"/>
    <n v="-31632422"/>
    <n v="-60702374"/>
    <s v="Argentina"/>
    <s v="Santa Fe"/>
    <s v="Santa Fe"/>
    <s v=""/>
    <s v=""/>
    <s v=""/>
    <n v="2"/>
    <n v="1"/>
    <n v="1"/>
    <n v="45"/>
    <n v="45"/>
    <x v="237"/>
    <x v="2"/>
    <x v="1"/>
    <s v="Departamento de 1 dormitorio en Bv. Center"/>
    <s v="Corredor Responsable: Maria Gisela Di Pangrazio - CCI Santa Fe N 0425 Contacto: Yamil Roude - MLS ID # 420191130-168Se vende departamento de 1 dormitorio ubicado en Boulevard Center, en calle San Martin y CÃ¡ndido Pujato a pocos metros de Bv. Pellegrini.&lt;br&gt;Posee piscina con amplio solarium y SUM ( SalÃ³n de usos mÃºltiples)&lt;br&gt;Cocheras disponibles.&lt;br&gt;&lt;br&gt;Las viviendas se desarrollan en veintisÃ©is niveles de planta tipo con dos departamentos de un dormitorio y dos departamentos de dos dormitorios; y dos niveles superiores de viviendas en dÃºplex, computando entre ambas torres 80 unidades residenciales. Todas ellas se expande en amplios balcones y poseen excelentes visuales y condiciones de asoleamiento.&lt;br&gt;&lt;br&gt;&quot;Todas las propiedades que figuran en mi perfil se encuentran a cargo del profesional matriculado de la oficina, la intermediaciÃ³n y la conclusiÃ³n de las operaciones serÃ¡n llevadas exclusivamente por Ã©l&quot;. "/>
    <x v="0"/>
    <x v="0"/>
  </r>
  <r>
    <s v="hpSAxbkJbpS90ekx0iO06g=="/>
    <s v="Propiedad"/>
    <d v="2020-10-28T00:00:00"/>
    <d v="2020-12-03T00:00:00"/>
    <d v="2020-10-28T00:00:00"/>
    <n v="-31632422"/>
    <n v="-60702374"/>
    <s v="Argentina"/>
    <s v="Santa Fe"/>
    <s v="Santa Fe"/>
    <s v=""/>
    <s v=""/>
    <s v=""/>
    <n v="2"/>
    <n v="1"/>
    <n v="1"/>
    <n v="45"/>
    <n v="45"/>
    <x v="6"/>
    <x v="2"/>
    <x v="1"/>
    <s v="Departamento de 1 dormitorio en Bv. Center"/>
    <s v="Corredor Responsable: Maria Gisela Di Pangrazio - CCI Santa Fe N 0425 Contacto: Yamil Roude - MLS ID # 420191130-166Se vende departamento de 1 dormitorio ubicado en Boulevard Center, en calle San Martin y CÃ¡ndido Pujato a pocos metros de Bv. Pellegrini.&lt;br&gt;Posee piscina con amplio solarium y SUM ( SalÃ³n de usos mÃºltiples)&lt;br&gt;&lt;br&gt;Las viviendas se desarrollan en veintisÃ©is niveles de planta tipo con dos departamentos de un dormitorio y dos departamentos de dos dormitorios; y dos niveles superiores de viviendas en dÃºplex, computando entre ambas torres 80 unidades residenciales. Todas ellas se expande en amplios balcones y poseen excelentes visuales y condiciones de asoleamiento.&lt;br&gt;&lt;br&gt;&lt;br&gt;&quot;Todas las propiedades que figuran en mi perfil se encuentran a cargo del profesional matriculado de la oficina, la intermediaciÃ³n y la conclusiÃ³n de las operaciones serÃ¡n llevadas exclusivamente por Ã©l&quot;. "/>
    <x v="0"/>
    <x v="0"/>
  </r>
  <r>
    <s v="f4cYFx5KbEbhqSwvlzY1ww=="/>
    <s v="Propiedad"/>
    <d v="2020-10-28T00:00:00"/>
    <d v="2020-12-01T00:00:00"/>
    <d v="2020-10-28T00:00:00"/>
    <n v="-3140351"/>
    <n v="-60750832"/>
    <s v="Argentina"/>
    <s v="Santa Fe"/>
    <s v="Santa Fe"/>
    <s v=""/>
    <s v=""/>
    <s v=""/>
    <n v="3"/>
    <n v="2"/>
    <n v="1"/>
    <n v="300"/>
    <n v="10392"/>
    <x v="1"/>
    <x v="2"/>
    <x v="1"/>
    <s v="Venta casa 2 dormitorios en Gobernador Candioti"/>
    <s v="Corredor Responsable: Maria Gisela Di Pangrazio - CCI Santa Fe N 0425 Contacto: Gabriela Houbron - MLS ID # 420191112-22Propiedad ubicada sobre calle French y Berutti, entre Urquiza y Juan XXIII de la localidad de Gob. Candioti, Prov. de Santa Fe, a dos cuadras de la plaza principal y tres cuadras de la Ruta nacional NÂº 11. &lt;br&gt;La misma consta de un estar-comedor con cocina amoblada con mesada y bajo mesada de granito; dos dormitorios y un baÃ±o. Todos los ambientes cuentan con ventilaciÃ³n e iluminaciÃ³n natural. &lt;br&gt;Asimismo posee una galeria en &quot;L&quot;, con acceso para dos vehÃ­culos, asador y horno.&lt;br&gt;Emplazada en un terreno de 10 mts de frente por 30 mts de fondo. &lt;br&gt;&lt;br&gt;&lt;br&gt;&lt;br&gt;&quot;Todas las propiedades que figuran en mi perfil se encuentran a cargo del profesional matriculado de la oficina, la intermediaciÃ³n y la conclusiÃ³n de las operaciones serÃ¡n llevadas exclusivamente por Ã©l&quot;. "/>
    <x v="1"/>
    <x v="0"/>
  </r>
  <r>
    <s v="rjH7xzsFO2nQiBJJU3+gCg=="/>
    <s v="Propiedad"/>
    <d v="2020-10-28T00:00:00"/>
    <d v="2020-11-05T00:00:00"/>
    <d v="2020-10-28T00:00:00"/>
    <n v="-31639476"/>
    <n v="-60722358"/>
    <s v="Argentina"/>
    <s v="Santa Fe"/>
    <s v="Santa Fe"/>
    <s v=""/>
    <s v=""/>
    <s v=""/>
    <n v="3"/>
    <n v="2"/>
    <n v="1"/>
    <n v="321"/>
    <n v="122"/>
    <x v="309"/>
    <x v="2"/>
    <x v="1"/>
    <s v="Se vende CASA C/GRAN TERRENO en BÂº Roma!!"/>
    <s v="Corredor Responsable: Marcos Provvidenti - CCI Sta Fe N 0198Contacto: Santiago Basset - MLS ID # 420121204-200Se trata de una propiedad ubicada en Barrio Roma, de la Ciudad de Santa Fe, departamento La Capital; sobre calle Santiago de Chile a la altura del 2800, entre las calles Vera (al Sur) e Hipolito Irigoyen (al Norte). Se desarrolla en su totalidad en planta baja, sobre un terreno de 8,66 m en su frente y contrafrente (Oeste-Este) por 37,05 m en sus laterales (Norte-Sur).&lt;br&gt;La propiedad cuenta con garage (para un solo vehiculo), 2 dormitorios, un baÃ±o, comerdor, cocina-comedor diario, galeria, lavadero y patio verde (de grandes dimensiones).&lt;br&gt;Su estado es a refeccionar por completo y/o demoler. VENTA NO CONDICIONADA.&lt;br&gt;VER NOTA GESTORES"/>
    <x v="1"/>
    <x v="0"/>
  </r>
  <r>
    <s v="DQvL0SD0FmIyPDOFuT+X8A=="/>
    <s v="Propiedad"/>
    <d v="2020-10-28T00:00:00"/>
    <d v="2020-12-03T00:00:00"/>
    <d v="2020-10-28T00:00:00"/>
    <n v="-31635137"/>
    <n v="-60705304"/>
    <s v="Argentina"/>
    <s v="Santa Fe"/>
    <s v="Santa Fe"/>
    <s v=""/>
    <s v=""/>
    <s v=""/>
    <n v="3"/>
    <n v="2"/>
    <n v="1"/>
    <n v="72"/>
    <n v="72"/>
    <x v="333"/>
    <x v="2"/>
    <x v="1"/>
    <s v="Departamento de 2 dormitorios sobre BV. Pellegrini"/>
    <s v="Corredor Responsable: Maria Gisela Di Pangrazio - CCI Santa Fe N 0425 Contacto: Yamil Roude - MLS ID # 420191130-165Edificio Gran VÃ­a, ubicado sobre Boulevard Pelegrini al 2700, frente a la Universidad Nacional del Litoral, se encuentra en construcciÃ³n, con fecha de entrega Abril de 2021.&lt;br&gt;&lt;br&gt;Departamento de 2 dormitorios, estar - comedor con salida al balcÃ³n, cocina lavadero y baÃ±o completo. Posibilidad de venderse con cochera.&lt;br&gt;&lt;br&gt;Posee: SUM panorÃ¡mico, piscina con solÃ¡rium, sky lounge&lt;br&gt;Las imÃ¡genes son ilustrativas&lt;br&gt;&lt;br&gt;&lt;br&gt;DETALLES CONSTRUCTIVOS&lt;br&gt;&lt;br&gt;- Aberturas exteriores de aluminio, perfil de altas prestaciones con vidrios sistema DVH (doble vidriado hermÃ©tico).&lt;br&gt;- Barandas de aluminio con vidrio laminado.&lt;br&gt;- Revestimiento de cocinas, baÃ±os y balcones en porcelanato de alta calidad, con terminaciones especiales en los ambientes interiores.&lt;br&gt;- Bachas de baÃ±o en mÃ¡rmoi.&lt;br&gt;- Muebles de cocina completos. Alacena, mesada granÃ­tica. Cocinas y lavaderos con conexiones completas.&lt;br&gt;- Aberturas interiores de madera con hojas macizas, en diseÃ±o exclusivo de nuestro equipo de interioristas.&lt;br&gt;- Pisos flotantes en dormitorios.&lt;br&gt;- GriferÃ­a de baÃ±os &quot;fv&quot; de cierre cerÃ¡mico (tope de gama en mercado).&lt;br&gt;- Artefactos y accesorios de baÃ±o de primera calidad.&lt;br&gt;- Paredes interiores enduÃ­das en yeso.&lt;br&gt;- ConexiÃ³n y caldera electrÃ³nica para sistemas de radiadores por agua caliente .&lt;br&gt;- Portero visor en cada unidad.&lt;br&gt;&lt;br&gt;&lt;br&gt;&quot;Todas las propiedades que figuran en mi perfil se encuentran a cargo del profesional matriculado de la oficina, la intermediaciÃ³n y la conclusiÃ³n de las operaciones serÃ¡n llevadas exclusivamente por Ã©l&quot;. "/>
    <x v="0"/>
    <x v="0"/>
  </r>
  <r>
    <s v="5utC42eZ4YZneDxe40uOVg=="/>
    <s v="Propiedad"/>
    <d v="2020-10-28T00:00:00"/>
    <d v="2020-11-05T00:00:00"/>
    <d v="2020-10-28T00:00:00"/>
    <n v="-31644107"/>
    <n v="-60694381"/>
    <s v="Argentina"/>
    <s v="Santa Fe"/>
    <s v="Santa Fe"/>
    <s v=""/>
    <s v=""/>
    <s v=""/>
    <n v="5"/>
    <n v="2"/>
    <n v="1"/>
    <n v="86"/>
    <n v="86"/>
    <x v="101"/>
    <x v="2"/>
    <x v="1"/>
    <s v="Duplex de 2 dormitorios, cochera y patio. Candioti"/>
    <s v="Corredor Responsable: Marcos Provvidenti - CCI Sta Fe N 0198Contacto: Federico Candioti - MLS ID # 420121018-295Funcional Duplex de dos dormitorios y escritorio. Cochera al frente e ingreso con patio.. Living comedor. Cocina integrada. Amplio patio con asador y lavadero. Toilette. Planta alta dos dormiotios de buenas dimensiones con roperos empotrados. Escritorio. Muy luminoso y ventilado. Detalles de terminacion modernos.&lt;br&gt;Barrio muy tranquilo y de alta demanda, cerca de todo. Acceso desde Av. Alem."/>
    <x v="0"/>
    <x v="0"/>
  </r>
  <r>
    <s v="PTgNtIwiY8E3NsAoqdRnTA=="/>
    <s v="Propiedad"/>
    <d v="2020-10-28T00:00:00"/>
    <d v="2020-11-05T00:00:00"/>
    <d v="2020-10-28T00:00:00"/>
    <n v="-3165033"/>
    <n v="-60717131"/>
    <s v="Argentina"/>
    <s v="Santa Fe"/>
    <s v="Santa Fe"/>
    <s v=""/>
    <s v=""/>
    <s v=""/>
    <n v="3"/>
    <n v="2"/>
    <n v="1"/>
    <n v="85"/>
    <n v="85"/>
    <x v="129"/>
    <x v="2"/>
    <x v="1"/>
    <s v="SE VENDE Departamento de 2 dormitorios + cochera!!"/>
    <s v="Corredor Responsable: Marcos Provvidenti - CCI Sta Fe N 0198Contacto: Santiago Basset - MLS ID # 420121204-201Se vende departamento de 2 dormitorios + cochera (Pilay) ubicado en calle Saavedra al 2000, entre calles Juan de Garay y Lisandro de la Torre. La unidad estÃ¡ ubicada en el piso NÂº 8 (contrafrente), y cuenta con living-comedor, cocina sectorizada, lavadero, dos dormitorios, baÃ±o y balcÃ³n con asador. El edificio cuenta con dos ascensores, portero elÃ©ctrico y muy buen estado de mantenimiento. IDEAL PARA INVERSIÃ“N.&lt;br&gt;&lt;br&gt;DocumentaciÃ³n al dÃ­a, listo para ser transferido. La unidad se encuentra alquilada hasta  Mayo 2022.&lt;br&gt;VER NOTA GESTORES&lt;br&gt;&lt;br&gt; "/>
    <x v="0"/>
    <x v="0"/>
  </r>
  <r>
    <s v="GBV18AYFMAzm2rv+zmTwNA=="/>
    <s v="Propiedad"/>
    <d v="2020-10-28T00:00:00"/>
    <d v="2020-11-05T00:00:00"/>
    <d v="2020-10-28T00:00:00"/>
    <n v="-31637066"/>
    <n v="-60724556"/>
    <s v="Argentina"/>
    <s v="Santa Fe"/>
    <s v="Santa Fe"/>
    <s v=""/>
    <s v=""/>
    <s v=""/>
    <n v="5"/>
    <n v="3"/>
    <n v="1"/>
    <n v="76"/>
    <n v="62"/>
    <x v="168"/>
    <x v="2"/>
    <x v="1"/>
    <s v="Venta casa barrio Roma"/>
    <s v="Corredor Responsable: MARCOS PROVVIDENTI - CCI SANTA FE MAT. NÂ° 0198Contacto: MarÃ­a Sol Maciel - MLS ID # 421321014-13La casa se encuentra en barrio Roma .Consta  de  2 de plantas. La planta baja tiene con un living comedor con una cocina a refaccionar  y una habitaciÃ³n  que puede hacer la funciÃ³n de escritorio, y a la vez   hay  un patio  seco con asador. En la planta alta posee  un baÃ±o y 3 habitaciones las cuales 2 tienen placares ."/>
    <x v="1"/>
    <x v="0"/>
  </r>
  <r>
    <s v="Wjpakf6cMljdxDQ4jNP9Jg=="/>
    <s v="Propiedad"/>
    <d v="2020-10-28T00:00:00"/>
    <d v="2020-10-31T00:00:00"/>
    <d v="2020-10-28T00:00:00"/>
    <n v="-31639218"/>
    <n v="-60705907"/>
    <s v="Argentina"/>
    <s v="Santa Fe"/>
    <s v="Santa Fe"/>
    <s v=""/>
    <s v=""/>
    <s v=""/>
    <n v="4"/>
    <n v="3"/>
    <n v="1"/>
    <n v="108"/>
    <n v="90"/>
    <x v="71"/>
    <x v="2"/>
    <x v="1"/>
    <s v="Casa interna de 3 dormitorios"/>
    <s v="Corredor Responsable: Maria Gisela Di Pangrazio - CCI Santa Fe N 0425 Contacto: Yamil Roude - MLS ID # 420191130-164Se vende casa interna en calle San GerÃ³nimo entre Suipacha y JunÃ­n.&lt;br&gt;Se desarrolla tipo Duplex y consta en planta baja de living-comedor , cocina sectorizada, patio seco con asador, y toilette.&lt;br&gt;En planta alta encontramos 3 dormitorios con placares y un baÃ±o completo.&lt;br&gt;Superficie cubierta: 90 m2 &lt;br&gt;Patio: 18 m2&lt;br&gt;Todos sus ambientes con iluminaciÃ³n y ventilaciÃ³n natural.&lt;br&gt;&lt;br&gt;&lt;br&gt;&quot;Todas las propiedades que figuran en mi perfil se encuentran a cargo del profesional matriculado de la oficina, la intermediaciÃ³n y la conclusiÃ³n de las operaciones serÃ¡n llevadas exclusivamente por Ã©l&quot;. &lt;br&gt;&lt;br&gt;"/>
    <x v="1"/>
    <x v="0"/>
  </r>
  <r>
    <s v="fCTzhsewzGHqkCuiU4DKAA=="/>
    <s v="Propiedad"/>
    <d v="2020-10-28T00:00:00"/>
    <d v="2020-11-05T00:00:00"/>
    <d v="2020-10-28T00:00:00"/>
    <n v="-316525801003"/>
    <n v="-607153891353"/>
    <s v="Argentina"/>
    <s v="Santa Fe"/>
    <s v="Santa Fe"/>
    <s v=""/>
    <s v=""/>
    <s v=""/>
    <n v="7"/>
    <n v="3"/>
    <n v="3"/>
    <n v="180"/>
    <n v="140"/>
    <x v="49"/>
    <x v="2"/>
    <x v="1"/>
    <s v="Casa a la Venta de 3 dormitorios y cochera Centro"/>
    <s v="Corredor Responsable: Marcos Provvidenti - CCI Sta Fe N 0198Contacto: Juan Manuel Rivero - MLS ID # 420121014-335PH en Planta baja al frente ubicada en Calle Corrientes casi Urquiza.&lt;br&gt;Cuenta con un Living al frente, 3 dormitorios, 3 baÃ±os, Cocina-comedor, HabitaciÃ³n de servicios, patio seco con asador, terraza y cochera.&lt;br&gt;&lt;br&gt;La distribuciÃ³n es ingreso a un Living al frente con circulaciÃ³n hacia dos dormitorios, baÃ±o y a la cocina comedor. &lt;br&gt;A la cocina se puede acceder tambiÃ©n desde la cochera. Ese ambiente tiene buena ventilaciÃ³n y distribuye hacia un lavadero con habitaciÃ³n de planchado y baÃ±o.  Desde ahÃ­ se accede a otro dormitorio con baÃ±o completo.&lt;br&gt;Al patio se Accede desde el comedor o desde el lavadero que tambiÃ©n lleva a una terreza.&lt;br&gt;&lt;br&gt;Total de 150m2 cub totales -  30 m2 de Patio - &lt;br&gt;&lt;br&gt;Propiedad Ideal para modernizar.&lt;br&gt;&lt;br&gt;"/>
    <x v="1"/>
    <x v="0"/>
  </r>
  <r>
    <s v="9eRb7kM12d6T4BhTd3PnRg=="/>
    <s v="Propiedad"/>
    <d v="2020-10-28T00:00:00"/>
    <d v="2020-11-05T00:00:00"/>
    <d v="2020-10-28T00:00:00"/>
    <n v="-3161148"/>
    <n v="-60685681"/>
    <s v="Argentina"/>
    <s v="Santa Fe"/>
    <s v="Santa Fe"/>
    <s v=""/>
    <s v=""/>
    <s v=""/>
    <n v="8"/>
    <n v="3"/>
    <n v="1"/>
    <n v="12980"/>
    <n v="9067"/>
    <x v="174"/>
    <x v="2"/>
    <x v="1"/>
    <s v="Interno 3 dormitorios y Patio, BÂ° Sargento Cabral"/>
    <s v="Corredor Responsable: Marcos Provvidenti - CCI Sta Fe N 0198Contacto: Eliana Ruscitti - MLS ID # 420121177-36Interno de 3 Dormitorios, con ambientes cÃ³modos y amplios. El mismo se encuentra muy bien ubicado cerca de avenidas, zona tranquila, segura, comercial y en un Barrio Hermoso como lo es Sargento Cabral.&lt;br&gt;ingresando por un amplio pasillo, en el cual hay 2 viviendas mÃ¡s, nos encontramos con rejas y un ambiente semi descubierto al ingreso como GalerÃ­a. &lt;br&gt;Cuenta con amplia cocina comerdor, lavaderito, 3 dormitorios, baÃ±o y un patio cÃ³modo con Asador. &lt;br&gt;El terreno NO ES PH, es interno Ãºnico.&lt;br&gt;&lt;br&gt;Terreno SUPERFICIE TOTAL : 129,80 m2&lt;br&gt;Superficie CUBIERTA : 75,52 M2&lt;br&gt;Superficie SEMICUBIERTA : 15,15 M2&lt;br&gt;SUPERFICIE DESCUBIERTA :  39 M2&lt;br&gt;&lt;br&gt;MEDIDAS DEL TERRENO 13,15 m2 x 9,87 m2. Lote  C UBICADO A 30,15 M2 DEL INICIO DEL TERRENO.&lt;br&gt;Todos los servicios.&lt;br&gt;DocumentaciÃ³n en perfecto estado para transferencia de Dominio.&lt;br&gt;Se escuchan opciones de permuta con propiedad o terreno en zona Ruta 1.&lt;br&gt;"/>
    <x v="1"/>
    <x v="0"/>
  </r>
  <r>
    <s v="gatVAqDsZPq6wHIcL+bnYQ=="/>
    <s v="Propiedad"/>
    <d v="2020-10-28T00:00:00"/>
    <d v="2020-12-03T00:00:00"/>
    <d v="2020-10-28T00:00:00"/>
    <n v="-31639846"/>
    <n v="-60699635"/>
    <s v="Argentina"/>
    <s v="Santa Fe"/>
    <s v="Santa Fe"/>
    <s v=""/>
    <s v=""/>
    <s v=""/>
    <n v="14"/>
    <n v="5"/>
    <n v="7"/>
    <n v="529"/>
    <n v="564"/>
    <x v="161"/>
    <x v="2"/>
    <x v="1"/>
    <s v="CASA DE CATEGORÃA  A LA VENTA"/>
    <s v="Corredor Responsable: Maria Gisela Di Pangrazio - CCI Santa Fe N 0425 Contacto: Marisa Morini - MLS ID # 420191095-19Inmueble de generosas dimensiones y excelente calidad constructiva.&lt;br&gt;Emplazado sobre dos terrenos con una superficie cubierta de 564 m2 .&lt;br&gt;Cuenta con un ingreso principal y un segundo acceso por cochera . &lt;br&gt;Desarrollado en 3 plantas, posee 5 dormitorios,7 baÃ±os , escritorio , altillo con sala de juegos, dependencias de servicio, galerÃ­a cubierta, jardÃ­n, pileta, tobogÃ¡n acuÃ¡tico, yacuzzi, sauna con baÃ±o, sÃ³tano, balcones y terraza. &lt;br&gt;Accediendo por el ingreso principal nos encontramos con la recepciÃ³n que distribuye a un domitorio en planta baja con piso de parquet y ventana , baÃ±o y escalera que distribuye a planta alta. A continuaciÃ³n atravesando una puerta de madera y vitrÃ³ de dos hojas se accede a el living comedor con hogar de mÃ¡rmol y pisos de granito natural. El living comedor conecta al jardÃ­n mediante puerta ventana .&lt;br&gt;La cocina comedor tambiÃ©n se desarrolla en planta baja , posee mesada de mÃ¡mol y bajo mesada de madera, cocina ariston , heladera de tres puertas y lavabajillas.  Los ventanales situados sobre la mesada permiten visualizar el jardÃ­n .  La cocina comedor conecta al lavadero, amplio ,el cual cuenta con mesada de granito bajo mesada , espacios de guardado y  baÃ±o de servicio.&lt;br&gt;En el exterior se desarrolla la galerÃ­a cubierta con techo de madera y teja , el asador, horno , mesada con bacha de lavado y bajo mesada con espacio de guardado, habitaciÃ³n de servicio y baÃ±o de servicio, jardÃ­n parquizado, piscina totalmente revestida con jacuzzi y tobogÃ¡n acuÃ¡tico de PVC. En el lateral las cuatro cocheras cubiertas y en el contrafrente con vista al jardÃ­n el sauna con baÃ±o . Desde el jardÃ­n se puede  ingresar a la terraza y al sÃ³tano , actualmente el sÃ³tano es utilizado como gimnasio . SituÃ¡nonos en  el interior del inmueble ,  por la escalera  ubicada en el hall de  ingreso , se accede al sector Ã­ntimo, donde se desarrollan  3 baÃ±os y 5 dormitorios  , 2 de ellos en suite,  todos  poseen piso de parquet, techo de madera y tirantes , amplios placares de madera con cajoneras, percheros,  pantaloneras , botineros , secreters  y salida a balcÃ³n . &lt;br&gt;El domitorio principal , ubicado al frente , muy luminoso, posee  vestidor , baÃ±o en suite con baÃ±era de hidromasaje.hogar y escritorio con vista al frente . Por medio de pasillo disitribuidor, en el contrafrente se desarrollan los 4 dormitorios restantes ,  uno de ellos en suite con vestidor  y baÃ±o con baÃ±era de hidromasaje . Los 3 baÃ±os de planta alta poseen baÃ±era de hidromasaje.&lt;br&gt;El Ãºltimo nivel se ubica el altillo, cuenta con un  hogar , techo de madera y tirantes ,  tiene  mesa de pool con tapa de madera, bibiotecas  y ventanas que iluminan el ambiente .&lt;br&gt;&lt;br&gt;&lt;br&gt;&quot;Todas las propiedades que figuran en mi perfil se encuentran a cargo del profesional matriculado de la oficina, la intermediaciÃ³n y la conclusiÃ³n de las operaciones serÃ¡n llevadas a cabo por el&quot;&lt;br&gt;"/>
    <x v="1"/>
    <x v="0"/>
  </r>
  <r>
    <s v="Bhs3eTyc+JGq6dApbGTteQ=="/>
    <s v="Propiedad"/>
    <d v="2019-11-12T00:00:00"/>
    <d v="2019-11-12T00:00:00"/>
    <d v="2019-11-12T00:00:00"/>
    <n v="-316381254"/>
    <n v="-607031231"/>
    <s v="Argentina"/>
    <s v="Santa Fe"/>
    <s v="Santa Fe"/>
    <s v=""/>
    <s v=""/>
    <s v=""/>
    <m/>
    <m/>
    <n v="1"/>
    <n v="40"/>
    <n v="40"/>
    <x v="85"/>
    <x v="0"/>
    <x v="0"/>
    <s v="Departamento - Centro"/>
    <s v="Departamento en excelente ubicaciÃ³n a 150 mts. de Bv. Galvez y en pleno corazÃ³n de barrio Constituyentes zona Facultad de Ing. Quimica de la UNL. Comodidades:  1 dormitorio con placard empotrado, living comedor, cocina sectorizada, baÃ±o, patio chico seco con lavadero. Escriturado. Alquilado. Bajas expensas.&lt;br&gt;Consultas:&lt;br&gt;Oficina: (342) 4120107 (fijo)&lt;br&gt;La Rioja 2841&lt;br&gt;Cel: 342-4218976/ 342-5088301&lt;br&gt; Mat. 0474"/>
    <x v="0"/>
    <x v="0"/>
  </r>
  <r>
    <s v="MUoAe2KUjzCeJRPEFy54Yg=="/>
    <s v="Propiedad"/>
    <d v="2019-11-12T00:00:00"/>
    <d v="9999-12-31T00:00:00"/>
    <d v="2019-11-12T00:00:00"/>
    <n v="-316106578"/>
    <n v="-60697294"/>
    <s v="Argentina"/>
    <s v="Santa Fe"/>
    <s v="Santa Fe"/>
    <s v=""/>
    <s v=""/>
    <s v=""/>
    <m/>
    <m/>
    <n v="1"/>
    <n v="50"/>
    <n v="50"/>
    <x v="0"/>
    <x v="0"/>
    <x v="0"/>
    <s v="Departamento - Centro"/>
    <s v="Hermoso y amplio Departamento en Barrio Sur ubicado frente a la Legislatura Provincial. Comodidades: 1 dormitorio con placar empotrado, living comedor, cocina sectorizada, lavadero cubierto sectorizado, baÃ±o completo, amplio balcÃ³n al frente.Edificio con ascensor.Escriturado.&lt;br&gt;Consultas:&lt;br&gt;Oficina: (342) 4120107 (fijo)&lt;br&gt;Cel: 342-4218976/342-5088301&lt;br&gt;La Rioja 2841&lt;br&gt; Mat. 0474&lt;br&gt;&lt;br&gt;"/>
    <x v="0"/>
    <x v="0"/>
  </r>
  <r>
    <s v="0rlEcn7UaS9TlOcJsODRuw=="/>
    <s v="Propiedad"/>
    <d v="2019-11-12T00:00:00"/>
    <d v="9999-12-31T00:00:00"/>
    <d v="2019-11-12T00:00:00"/>
    <n v="-316372233"/>
    <n v="-607169799"/>
    <s v="Argentina"/>
    <s v="Santa Fe"/>
    <s v="Santa Fe"/>
    <s v=""/>
    <s v=""/>
    <s v=""/>
    <n v="5"/>
    <m/>
    <m/>
    <n v="75"/>
    <n v="75"/>
    <x v="0"/>
    <x v="0"/>
    <x v="0"/>
    <s v="Departamento venta"/>
    <s v="ASDASDAS"/>
    <x v="0"/>
    <x v="0"/>
  </r>
  <r>
    <s v="FjQ/EjGfx/KgRP+/Knqx7w=="/>
    <s v="Propiedad"/>
    <d v="2019-11-12T00:00:00"/>
    <d v="2019-11-19T00:00:00"/>
    <d v="2019-11-12T00:00:00"/>
    <n v="-316016381"/>
    <n v="-606727289"/>
    <s v="Argentina"/>
    <s v="Santa Fe"/>
    <s v="Santa Fe"/>
    <s v=""/>
    <s v=""/>
    <s v=""/>
    <n v="6"/>
    <m/>
    <n v="2"/>
    <n v="200"/>
    <n v="200"/>
    <x v="283"/>
    <x v="1"/>
    <x v="0"/>
    <s v="Casa - Santa Fe"/>
    <s v="Gran propiedad en Alquiler!!!&lt;br&gt;Barrio Guadalupe Este, Calle Ayacucho 800&lt;br&gt;Casa de 3 dormitorios, con amplio patio y pileta.&lt;br&gt;Dos dormitorios con piso de Parquet y placares empotrados, baÃ±o completo, Amplio living comedor, gran cocina, cochera para dos autos, habitaciÃ³n de servicio con baÃ±o completo.&lt;br&gt;GalerÃ­a a frente y a contrafrente.&lt;br&gt;Todos los servicios.&lt;br&gt;Precio: $28.000&lt;br&gt;&lt;br&gt;API: $1000&lt;br&gt;TGI: $1200"/>
    <x v="1"/>
    <x v="1"/>
  </r>
  <r>
    <s v="jeC4BKDZrehg8OftDYhnRg=="/>
    <s v="Propiedad"/>
    <d v="2020-04-05T00:00:00"/>
    <d v="2020-04-06T00:00:00"/>
    <d v="2020-04-05T00:00:00"/>
    <n v="-31607"/>
    <n v="-60677"/>
    <s v="Argentina"/>
    <s v="Santa Fe"/>
    <s v="Santa Fe"/>
    <s v=""/>
    <s v=""/>
    <s v=""/>
    <m/>
    <m/>
    <n v="1"/>
    <m/>
    <m/>
    <x v="28"/>
    <x v="1"/>
    <x v="1"/>
    <s v="Venta de casa (Sin Nombre)"/>
    <s v="Casa con gran terreno a reciclar o demoler 2d baÃ±o cocina comedor diario y living comedor cochera"/>
    <x v="5"/>
    <x v="0"/>
  </r>
  <r>
    <s v="WnvwKh4oStMVBbU8T+DR+g=="/>
    <s v="Propiedad"/>
    <d v="2020-04-05T00:00:00"/>
    <d v="2020-04-06T00:00:00"/>
    <d v="2020-04-05T00:00:00"/>
    <n v="-31607"/>
    <n v="-60677"/>
    <s v="Argentina"/>
    <s v="Santa Fe"/>
    <s v="Santa Fe"/>
    <s v=""/>
    <s v=""/>
    <s v=""/>
    <m/>
    <m/>
    <n v="2"/>
    <m/>
    <m/>
    <x v="29"/>
    <x v="1"/>
    <x v="1"/>
    <s v="Venta de casa (Coutry los molinos)"/>
    <s v="Excelente lugar para ir viviendo una vida, tranquila y segura."/>
    <x v="5"/>
    <x v="0"/>
  </r>
  <r>
    <s v="lrEvmXiVUL7m9Z4hJimg8w=="/>
    <s v="Propiedad"/>
    <d v="2020-04-05T00:00:00"/>
    <d v="2020-04-06T00:00:00"/>
    <d v="2020-04-05T00:00:00"/>
    <n v="-31607"/>
    <n v="-60677"/>
    <s v="Argentina"/>
    <s v="Santa Fe"/>
    <s v="Santa Fe"/>
    <s v=""/>
    <s v=""/>
    <s v=""/>
    <m/>
    <m/>
    <n v="1"/>
    <m/>
    <m/>
    <x v="66"/>
    <x v="1"/>
    <x v="1"/>
    <s v="Venta de departamento (Pje Maciel)"/>
    <s v="Departamento ideal para estudiantes de la Universidad CatÃ³lica, esta a menos de 150 mts"/>
    <x v="5"/>
    <x v="0"/>
  </r>
  <r>
    <s v="1m5AhL5VzO6chOnVtkEtsg=="/>
    <s v="Propiedad"/>
    <d v="2020-04-05T00:00:00"/>
    <d v="2020-04-06T00:00:00"/>
    <d v="2020-04-05T00:00:00"/>
    <n v="-31607"/>
    <n v="-60677"/>
    <s v="Argentina"/>
    <s v="Santa Fe"/>
    <s v="Santa Fe"/>
    <s v=""/>
    <s v=""/>
    <s v=""/>
    <m/>
    <m/>
    <n v="1"/>
    <m/>
    <m/>
    <x v="27"/>
    <x v="1"/>
    <x v="1"/>
    <s v="Venta de departamento (1Âº de mayo 1400)"/>
    <s v="Departamento de un dormitorio con vestidor, excelente estado, cocina-comedor, antebaÃ±o y baÃ±o."/>
    <x v="5"/>
    <x v="0"/>
  </r>
  <r>
    <s v="Yp0wbo32n/ZJIS58vzF6HQ=="/>
    <s v="Propiedad"/>
    <d v="2020-04-05T00:00:00"/>
    <d v="2020-04-28T00:00:00"/>
    <d v="2020-04-05T00:00:00"/>
    <n v="-316495707"/>
    <n v="-607095741"/>
    <s v="Argentina"/>
    <s v="Santa Fe"/>
    <s v="Santa Fe"/>
    <s v=""/>
    <s v=""/>
    <s v=""/>
    <m/>
    <m/>
    <m/>
    <m/>
    <m/>
    <x v="106"/>
    <x v="2"/>
    <x v="1"/>
    <s v="Terreno en venta de 181m2 ubicado en Otros Barrios"/>
    <s v="Amplio terreno sobre Pasaje Bustamante 2200, Plaza del Soldado.  El mismo cuenta con una superficie total de 181,125 m2."/>
    <x v="5"/>
    <x v="0"/>
  </r>
  <r>
    <s v="a0V6HMAf7rPcOA37ecamTA=="/>
    <s v="Propiedad"/>
    <d v="2020-04-05T00:00:00"/>
    <d v="2020-04-28T00:00:00"/>
    <d v="2020-04-05T00:00:00"/>
    <n v="-316355358"/>
    <n v="-606891663"/>
    <s v="Argentina"/>
    <s v="Santa Fe"/>
    <s v="Santa Fe"/>
    <s v=""/>
    <s v=""/>
    <s v=""/>
    <m/>
    <m/>
    <m/>
    <m/>
    <m/>
    <x v="106"/>
    <x v="2"/>
    <x v="1"/>
    <s v="Terreno en venta de 228m2 ubicado en Otros Barrios"/>
    <s v="Gran terreno sobre la calle LavalleEl mismo cuenta con una superficie total de 228,765 m2 de los cuales Consultar m2 pueden destinarse a la construcciÃ³n.  El acceso es de asfalto."/>
    <x v="5"/>
    <x v="0"/>
  </r>
  <r>
    <s v="madAWKj+8NcOBrrVgV4cIw=="/>
    <s v="Propiedad"/>
    <d v="2020-04-05T00:00:00"/>
    <d v="2020-04-28T00:00:00"/>
    <d v="2020-04-05T00:00:00"/>
    <n v="-31607"/>
    <n v="-60677"/>
    <s v="Argentina"/>
    <s v="Santa Fe"/>
    <s v="Santa Fe"/>
    <s v=""/>
    <s v=""/>
    <s v=""/>
    <m/>
    <m/>
    <m/>
    <m/>
    <m/>
    <x v="148"/>
    <x v="1"/>
    <x v="1"/>
    <s v="Terreno en venta de 1050m2 ubicado en Otros Barrios"/>
    <s v="Excelente terreno ubicado en Villa California, RincÃ³n, km 5. El mismo cuenta con una superficie total de 1050 m2. Medidas del terreno 25x42m. Terreno 4 sobre calle b del norte."/>
    <x v="5"/>
    <x v="0"/>
  </r>
  <r>
    <s v="9/eytE23TYrFsT12DHef/Q=="/>
    <s v="Propiedad"/>
    <d v="2020-04-05T00:00:00"/>
    <d v="2020-04-28T00:00:00"/>
    <d v="2020-04-05T00:00:00"/>
    <n v="-316065139"/>
    <n v="-606762093"/>
    <s v="Argentina"/>
    <s v="Santa Fe"/>
    <s v="Santa Fe"/>
    <s v=""/>
    <s v=""/>
    <s v=""/>
    <m/>
    <m/>
    <n v="1"/>
    <m/>
    <m/>
    <x v="107"/>
    <x v="2"/>
    <x v="1"/>
    <s v="Departamento en venta de 2 dormitorios en Otros Barrios"/>
    <s v="Impecable departamento ubicado en calle Av.  Gral.  Paz 7100 (Pje.  Koch) a Estrenar. En su totalidad mide 86 m2, de los cuales 53 m2 son cubiertos y 33 m2 descubiertos. La unidad 5 es un interno desarrollado en planta baja.  Cuenta con tres ambientes: cocina-comedor, baÃ±o y dos dormitorios.  AdemÃ¡s cuenta con un patio delantero y otro trasero.  El departamento se entrega con termotanque, cocina con horno, mesada y bajo mesada.  En Julio 2020."/>
    <x v="5"/>
    <x v="0"/>
  </r>
  <r>
    <s v="ayskJwKT/paFi686Q5Yhew=="/>
    <s v="Propiedad"/>
    <d v="2020-03-12T00:00:00"/>
    <d v="2020-07-16T00:00:00"/>
    <d v="2020-03-12T00:00:00"/>
    <m/>
    <m/>
    <s v="Argentina"/>
    <s v="Santa Fe"/>
    <s v="Santa Fe"/>
    <s v=""/>
    <s v=""/>
    <s v=""/>
    <m/>
    <n v="2"/>
    <m/>
    <m/>
    <m/>
    <x v="0"/>
    <x v="0"/>
    <x v="0"/>
    <s v="LOPEZ Y PLANES  3800"/>
    <s v="Casa/ Interno . 2 dor/ estar-comedor/ 1 baÃ±o .Patio delantero y patio trasero c/lavadero"/>
    <x v="1"/>
    <x v="1"/>
  </r>
  <r>
    <s v="oscPUP2k75Dua0oF3aSspQ=="/>
    <s v="Propiedad"/>
    <d v="2020-03-12T00:00:00"/>
    <d v="2020-09-22T00:00:00"/>
    <d v="2020-03-12T00:00:00"/>
    <n v="-31792962"/>
    <n v="-60857488"/>
    <s v="Argentina"/>
    <s v="Santa Fe"/>
    <s v="Santa Fe"/>
    <s v=""/>
    <s v=""/>
    <s v=""/>
    <m/>
    <m/>
    <m/>
    <n v="450"/>
    <m/>
    <x v="334"/>
    <x v="1"/>
    <x v="1"/>
    <s v="Lote 1 en TEMBE I PORÃ frente a la plaza"/>
    <s v="Corredor Responsable: Caroline Hogner - CCI Sta Fe N 0042Contacto: MarÃ­a Cecilia Masso - MLS ID # 261127-13Terrenos en Sauce Viejo, a metros de la curva FRAGA en el LOTEO &quot; TEMBE I PORÃ&quot;, sobre la calle 12 a 150 m de la Ruta 11.&lt;br&gt;Se trata de 3 lotes contiguos sobre la calle principal frente a la plaza.&lt;br&gt;LOTE 1 - 485.75 m2 Medidas aprox.: 12m x 40m&lt;br&gt;&lt;br&gt;Otros lotes disponibles: &lt;br&gt;LOTE 2 - 492 m2 Medidas aprox.: 12m x 41m&lt;br&gt;LOTE 34 - 704 m2 Medidas aprox.: 16m x 44m&lt;br&gt;&lt;br&gt;Los tres suman un TOTAL de 1681,74 m2&lt;br&gt;&lt;br&gt;"/>
    <x v="3"/>
    <x v="0"/>
  </r>
  <r>
    <s v="OISN/phNSFTdhU5ZyiCPew=="/>
    <s v="Propiedad"/>
    <d v="2020-03-12T00:00:00"/>
    <d v="2020-05-26T00:00:00"/>
    <d v="2020-03-12T00:00:00"/>
    <m/>
    <m/>
    <s v="Argentina"/>
    <s v="Santa Fe"/>
    <s v="Santa Fe"/>
    <s v=""/>
    <s v=""/>
    <s v=""/>
    <m/>
    <n v="2"/>
    <m/>
    <m/>
    <m/>
    <x v="0"/>
    <x v="0"/>
    <x v="0"/>
    <s v="4 DE ENERO 3300"/>
    <s v="Departamento en 4 DE ENERO 3300, Santa Fe, Santa Fe"/>
    <x v="0"/>
    <x v="1"/>
  </r>
  <r>
    <s v="t+rksxJ8ID340pddpM7v6A=="/>
    <s v="Propiedad"/>
    <d v="2020-03-12T00:00:00"/>
    <d v="2020-05-22T00:00:00"/>
    <d v="2020-03-12T00:00:00"/>
    <m/>
    <m/>
    <s v="Argentina"/>
    <s v="Santa Fe"/>
    <s v="Santa Fe"/>
    <s v=""/>
    <s v=""/>
    <s v=""/>
    <m/>
    <n v="1"/>
    <m/>
    <m/>
    <m/>
    <x v="0"/>
    <x v="0"/>
    <x v="0"/>
    <s v="LISANDRO DE LA TORRE  3200"/>
    <s v="Dpto 1  dorm. a estrenar . cocina/com, baÃ±o . Balcon al frente "/>
    <x v="0"/>
    <x v="1"/>
  </r>
  <r>
    <s v="RVi8OkpUxOuNMVVcjN4+rg=="/>
    <s v="Propiedad"/>
    <d v="2020-03-12T00:00:00"/>
    <d v="2020-06-29T00:00:00"/>
    <d v="2020-03-12T00:00:00"/>
    <m/>
    <m/>
    <s v="Argentina"/>
    <s v="Santa Fe"/>
    <s v="Santa Fe"/>
    <s v=""/>
    <s v=""/>
    <s v=""/>
    <m/>
    <n v="2"/>
    <m/>
    <m/>
    <m/>
    <x v="0"/>
    <x v="0"/>
    <x v="0"/>
    <s v="BELGRANO 3200"/>
    <s v="dto P.B con ptio: 2 dormitorios, estar comedor, cocina"/>
    <x v="0"/>
    <x v="1"/>
  </r>
  <r>
    <s v="zA9m4gUbnTia7RtLsxbZvA=="/>
    <s v="Propiedad"/>
    <d v="2020-03-12T00:00:00"/>
    <d v="2020-06-27T00:00:00"/>
    <d v="2020-03-12T00:00:00"/>
    <n v="-3165155"/>
    <n v="-60709441"/>
    <s v="Argentina"/>
    <s v="Santa Fe"/>
    <s v="Santa Fe"/>
    <s v=""/>
    <s v=""/>
    <s v=""/>
    <m/>
    <m/>
    <m/>
    <m/>
    <m/>
    <x v="53"/>
    <x v="2"/>
    <x v="1"/>
    <s v="VENTA COCHERA APTO CAMIONETA EN EDIFICIO SANCOR"/>
    <s v="Corredor Responsable: Ivana Batlle Casas - CCI Sante Fe Mat N-0149Contacto: Yamil Roude - MLS ID # 420291069-143Se vende cochera en edificio Sancor ubicada en nivel y medio. &lt;br&gt;Edificio con destino a cocheras, integrado por subsuelos y pisos altos con circulaciÃ³n mediante rampas y con capacidad para 147 cocheras. &lt;br&gt;Se ubica en calle San JerÃ³nimo entra Lisandro de la Torre y Juan de Garay, plena zona comercial de la ciudad. Consta de un amplio ingreso en planta baja mediante circulaciÃ³n en ambos sentidos.&lt;br&gt;&lt;br&gt;Servicios: portÃ³n de seguridad prÃ³ximamente automÃ¡tico, oficina de control, cÃ¡maras de seguridad en todos los pisos, servicio contra incendio, ascensor a nivel de cada planta, servicio sanitario.&lt;br&gt;Los espacios para estacionamiento son de amplias dimensiones separados por isletas; hay visibilidad de circulaciÃ³n, gran espacio de maniobras, luminosidad y ventilaciÃ³n.&lt;br&gt;Salida directa por ascensor al edificio que sale a calle San MartÃ­n de 90 departamentos."/>
    <x v="6"/>
    <x v="0"/>
  </r>
  <r>
    <s v="XIB8oEWbS+yUGy8/uylMWA=="/>
    <s v="Propiedad"/>
    <d v="2020-03-12T00:00:00"/>
    <d v="2020-06-27T00:00:00"/>
    <d v="2020-03-12T00:00:00"/>
    <n v="-316512503889"/>
    <n v="-607095867007"/>
    <s v="Argentina"/>
    <s v="Santa Fe"/>
    <s v="Santa Fe"/>
    <s v=""/>
    <s v=""/>
    <s v=""/>
    <m/>
    <m/>
    <m/>
    <m/>
    <m/>
    <x v="22"/>
    <x v="2"/>
    <x v="1"/>
    <s v="VENTA COCHERA EDIFICIO SANCOR"/>
    <s v="Corredor Responsable: Ivana Batlle Casas - CCI Sante Fe Mat N-0149Contacto: Yamil Roude - MLS ID # 420291069-145Se vende cochera en edificio Sancor ubicada en nivel y medio. &lt;br&gt;Edificio con destino a cocheras, integrado por subsuelos y pisos altos con circulaciÃ³n mediante rampas y con capacidad para 147 cocheras. &lt;br&gt;Se ubica en calle San JerÃ³nimo entra Lisandro de la Torre y Juan de Garay, plena zona comercial de la ciudad. Consta de un amplio ingreso en planta baja mediante circulaciÃ³n en ambos sentidos.&lt;br&gt;&lt;br&gt;Servicios: portÃ³n de seguridad prÃ³ximamente automÃ¡tico, oficina de control, cÃ¡maras de seguridad en todos los pisos, servicio contra incendio, ascensor a nivel de cada planta, servicio sanitario.&lt;br&gt;Los espacios para estacionamiento son de amplias dimensiones separados por isletas; hay visibilidad de circulaciÃ³n, gran espacio de maniobras, luminosidad y ventilaciÃ³n.&lt;br&gt;Salida directa por ascensor al edificio que sale a calle San MartÃ­n de 90 departamentos."/>
    <x v="6"/>
    <x v="0"/>
  </r>
  <r>
    <s v="QD1lmqolWcKKjS9SWhCq4Q=="/>
    <s v="Propiedad"/>
    <d v="2020-03-12T00:00:00"/>
    <d v="2020-09-02T00:00:00"/>
    <d v="2020-03-12T00:00:00"/>
    <n v="-31656599"/>
    <n v="-60708348"/>
    <s v="Argentina"/>
    <s v="Santa Fe"/>
    <s v="Santa Fe"/>
    <s v=""/>
    <s v=""/>
    <s v=""/>
    <m/>
    <m/>
    <m/>
    <n v="13"/>
    <n v="12"/>
    <x v="15"/>
    <x v="2"/>
    <x v="1"/>
    <s v="COCHERA EN VENTA 25 DE MAYO 1664 - BARRIO SUR"/>
    <s v="Corredor Responsable: Marcos Provvidenti - CCI Sta Fe N 0198Contacto: Alejandra Gabrielli - MLS ID # 420121180-11Cochera a la venta ubicadas en Calle 25 de mayo 1600, entre Gral Lopez y MonseÃ±or Zaspe. &lt;br&gt;AtenciÃ³n inversor! A solo 150mts, Plaza 25 de Mayo, Colegio Inmaculada, Facultad de Cs. Economicas, Casa de Gobierno y Palacio de Tribunales.&lt;br&gt;Cochera NÂ° 13 en planta baja &lt;br&gt;PortÃ³n automatizado. &lt;br&gt;Bajas expensas ($200 finales)"/>
    <x v="6"/>
    <x v="0"/>
  </r>
  <r>
    <s v="kfm1wwdBTW9W2WD7OIa1jg=="/>
    <s v="Propiedad"/>
    <d v="2020-03-12T00:00:00"/>
    <d v="2020-09-02T00:00:00"/>
    <d v="2020-03-12T00:00:00"/>
    <n v="-31656599"/>
    <n v="-60708348"/>
    <s v="Argentina"/>
    <s v="Santa Fe"/>
    <s v="Santa Fe"/>
    <s v=""/>
    <s v=""/>
    <s v=""/>
    <m/>
    <m/>
    <m/>
    <n v="13"/>
    <n v="12"/>
    <x v="15"/>
    <x v="2"/>
    <x v="1"/>
    <s v="COCHERA EN VENTA 25 DE MAYO 1664 - BARRIO SUR"/>
    <s v="Corredor Responsable: Marcos Provvidenti - CCI Sta Fe N 0198Contacto: Alejandra Gabrielli - MLS ID # 420121180-10Cochera a la venta ubicadas en Calle 25 de mayo 1600, entre Gral Lopez y MonseÃ±or Zaspe. &lt;br&gt;AtenciÃ³n inversor! A solo 150mts, Plaza 25 de Mayo, Colegio Inmaculada, Facultad de Cs. Economicas, Casa de Gobierno y Palacio de Tribunales.&lt;br&gt;Cocheras NÂ° 10 en subsuelo&lt;br&gt;PortÃ³n automatizado. &lt;br&gt;Bajas expensas ($200 finales)"/>
    <x v="6"/>
    <x v="0"/>
  </r>
  <r>
    <s v="BdK93gbOUQNC45GOFRiTZg=="/>
    <s v="Propiedad"/>
    <d v="2020-03-12T00:00:00"/>
    <d v="2020-03-13T00:00:00"/>
    <d v="2020-03-12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In9Q2gcKqvzZU1wcpxVvoQ=="/>
    <s v="Propiedad"/>
    <d v="2020-03-12T00:00:00"/>
    <d v="2020-04-28T00:00:00"/>
    <d v="2020-03-12T00:00:00"/>
    <n v="-316355358"/>
    <n v="-606891663"/>
    <s v="Argentina"/>
    <s v="Santa Fe"/>
    <s v="Santa Fe"/>
    <s v=""/>
    <s v=""/>
    <s v=""/>
    <m/>
    <m/>
    <m/>
    <m/>
    <m/>
    <x v="106"/>
    <x v="2"/>
    <x v="1"/>
    <s v="Terreno en venta de 228m2 ubicado en Otros Barrios"/>
    <s v="Gran terreno sobre la calle LavalleEl mismo cuenta con una superficie total de 228,765 m2 de los cuales Consultar m2 pueden destinarse a la construcciÃ³n.  El acceso es de asfalto."/>
    <x v="5"/>
    <x v="0"/>
  </r>
  <r>
    <s v="X4oivhzoZkhkwb1EPuAvTA=="/>
    <s v="Propiedad"/>
    <d v="2020-03-12T00:00:00"/>
    <d v="2020-04-28T00:00:00"/>
    <d v="2020-03-12T00:00:00"/>
    <n v="-316428037"/>
    <n v="-606880994"/>
    <s v="Argentina"/>
    <s v="Santa Fe"/>
    <s v="Santa Fe"/>
    <s v=""/>
    <s v=""/>
    <s v=""/>
    <m/>
    <m/>
    <m/>
    <m/>
    <m/>
    <x v="60"/>
    <x v="2"/>
    <x v="1"/>
    <s v="Terreno en venta de 99m2 ubicado en Otros Barrios"/>
    <s v="Excelente terreno ubicado sobre la calle Dorrego 3100, Barrio Candioti Sur.  El mismo cuenta con una superficie total de 100 m2 aprox.  Ubicado a 1 cuadra de Av.  L.  Alem."/>
    <x v="5"/>
    <x v="0"/>
  </r>
  <r>
    <s v="XWEkQ9RpEdQ1m8WW8XlsGw=="/>
    <s v="Propiedad"/>
    <d v="2020-03-12T00:00:00"/>
    <d v="2020-08-26T00:00:00"/>
    <d v="2020-03-12T00:00:00"/>
    <n v="-31637452"/>
    <n v="-60721951"/>
    <s v="Argentina"/>
    <s v="Santa Fe"/>
    <s v="Santa Fe"/>
    <s v=""/>
    <s v=""/>
    <s v=""/>
    <n v="6"/>
    <n v="2"/>
    <n v="1"/>
    <n v="112"/>
    <n v="65"/>
    <x v="9"/>
    <x v="2"/>
    <x v="1"/>
    <s v="Hermosa casa Interna reciÃ©n reciclada."/>
    <s v="Corredor Responsable: MARCOS PROVVIDENTI - CCI SANTA FE MAT. NÂ° 0198Contacto: Debora Fernandez - MLS ID # 421321010-5&lt;br&gt;&lt;br&gt;Marcos Provvidenti CCI Santa Fe Mat: N Âº0198&lt;br&gt;&lt;br&gt;Casa interna con excelente ubicaciÃ³n, a unas cuadras del centro,  con fÃ¡cil acceso a los puntos principales de la ciudad.&lt;br&gt;De construcciÃ³n solida,  luminosa, con excelente distribuciÃ³n de ambientes y dimensiones.&lt;br&gt;Se encuentra ubicada frente a una cuadra corta lo que le permite tener vista directa en diagonal a la arboleda del Parque Garay, agregando un plus de mucho verde que hace el lugar mucho mas agradable que otros puntos del mismo barrio.&lt;br&gt;Posee cocina - Comedor, todo integrado en un mismo ambiente (la cocina totalmente amoblada c/mesada-bajo mesada,  alacena, y calefon).&lt;br&gt;BaÃ±o completo y dos dormitorios amplios y luminosos. Ambos con placares de madera. &lt;br&gt;Tiene dos patios, uno al ingreso que posibilita el ingreso de luz y aire al comedor, cocina y una de las habitaciones y otro patio de mayor tamaÃ±o con lavadero en la parte trasera.&lt;br&gt;La casa esta reciÃ©n reciclada, reparada y pintada en casi su totalidad.&lt;br&gt;UBICACIÃ“N Localizado en Barrio Roma, zona cercana al cÃ©ntrica, con fÃ¡cil acceso a los puntos principales de la ciudad. Todas las lineas de transporte publico.&lt;br&gt;En la ubicaciÃ³n el valor agregado radica en estar frente al Parque Garay, un amplio pulmÃ³n verde.&lt;br&gt;"/>
    <x v="1"/>
    <x v="0"/>
  </r>
  <r>
    <s v="f9P7I2vNGW511cxW4FtfRQ=="/>
    <s v="Propiedad"/>
    <d v="2020-03-12T00:00:00"/>
    <d v="2020-08-05T00:00:00"/>
    <d v="2020-03-12T00:00:00"/>
    <n v="-31777833"/>
    <n v="-60842822"/>
    <s v="Argentina"/>
    <s v="Santa Fe"/>
    <s v="Santa Fe"/>
    <s v=""/>
    <s v=""/>
    <s v=""/>
    <n v="5"/>
    <n v="2"/>
    <n v="1"/>
    <n v="343"/>
    <n v="100"/>
    <x v="116"/>
    <x v="1"/>
    <x v="1"/>
    <s v="CASA EN SAUCE VIEJO CON HERMOSA PILETA"/>
    <s v="Corredor Responsable: Caroline Hogner - CCI Sta Fe N 0042Contacto: DarÃ­o Romero - MLS ID # 261124-20Casa muy cÃ³moda de dos dormitorios, con cocina/comedor amplio y moderno. Garage para dos vehÃ­culos, utilizable como quincho/galerÃ­a. Asador en patio con una pileta de 9 x 4 con sistema de filtrado y bomba Vulcano."/>
    <x v="1"/>
    <x v="0"/>
  </r>
  <r>
    <s v="cBzX6TW8CKn0cSFIGI01SQ=="/>
    <s v="Propiedad"/>
    <d v="2020-03-12T00:00:00"/>
    <d v="2020-07-23T00:00:00"/>
    <d v="2020-03-12T00:00:00"/>
    <n v="-31639339"/>
    <n v="-60713615"/>
    <s v="Argentina"/>
    <s v="Santa Fe"/>
    <s v="Santa Fe"/>
    <s v=""/>
    <s v=""/>
    <s v=""/>
    <n v="2"/>
    <n v="1"/>
    <n v="1"/>
    <n v="45"/>
    <n v="42"/>
    <x v="0"/>
    <x v="0"/>
    <x v="0"/>
    <s v="DEPARTAMENTO SUR VI. Gdor. Crespo 3270."/>
    <s v="Corredor Responsable: Marcos Provvidenti - CCI Sta Fe N 0198Contacto: NÃ©stor Raul Del Valle - MLS ID # 420121153-188Departamento de 1 dormitorio, estar - comedor, cocina, lavadero, 1 baÃ±o y balcÃ³n. &lt;br&gt;Superficie total: 45 m2. &lt;br&gt;OrientaciÃ³n Norte y Sur. &lt;br&gt;FORMA DE PAGO: ENTREGA 20%. SALDO HASTA 48 CUOTAS.&lt;br&gt;ENTREGA DEPARTAMENTO: MEDIADOS 2021.&lt;br&gt;&lt;br&gt;CALIDAD CONSTRUCTIVA:&lt;br&gt;- CarpinterÃ­a exterior de aluminio.&lt;br&gt;- Paredes exteriores revestidas con material de frente de 1Â° calidad.&lt;br&gt;- Pisos cerÃ¡micos de 1Â° calidad.&lt;br&gt;- Cocinas y baÃ±os con revestimientos cerÃ¡micos con guardas.&lt;br&gt;- Puertas de ingreso macizas de 1Â° calidad.&lt;br&gt;- Puertas puerta placas interiores de 1Â° lÃ­nea.&lt;br&gt;- Mueble de cocina con bajo mesada y mesada de granito natural diseÃ±adas a medida. - CalefÃ³n de 1o marca.&lt;br&gt;- GriferÃ­a de 1o marca.&lt;br&gt;- Artefactos sanitarios y accesorios de 1o marca&lt;br&gt;- BaÃ±os revestidos en cerÃ¡micos de 1o calidad&lt;br&gt;- InstalaciÃ³n de agua frÃ­a y caliente termo-fusionada.&lt;br&gt;- InstalaciÃ³n para TV por cable, internet, telefonÃ­a y portero elÃ©ctrico. &lt;br&gt;&lt;br&gt;CARACTERISTICAS DEL EDIFICIO:&lt;br&gt;- Edificio de PB y 8 niveles superiores ubicado en calle Crespo 3270, pleno barrio Constituyentes. - Dimensiones del lote: 9.00m x 19.83m&lt;br&gt;- 12 departamentos de 1 dormitorio y 4 monoambientes.&lt;br&gt;- 6 Cocheras cubiertas. &lt;br&gt;- Hall de ingreso con lobby de espera jerarquizado en doble altura - Accionamiento automÃ¡tico de luces en palieres.&lt;br&gt;- Amplios balcones con excelentes visuales.&lt;br&gt;&lt;br&gt;&lt;br&gt;&lt;br&gt;"/>
    <x v="0"/>
    <x v="0"/>
  </r>
  <r>
    <s v="Z5hQ09UPbf7UpB1imV6D4w=="/>
    <s v="Propiedad"/>
    <d v="2020-03-12T00:00:00"/>
    <d v="2020-06-27T00:00:00"/>
    <d v="2020-03-12T00:00:00"/>
    <n v="-31639846"/>
    <n v="-6070869"/>
    <s v="Argentina"/>
    <s v="Santa Fe"/>
    <s v="Santa Fe"/>
    <s v=""/>
    <s v=""/>
    <s v=""/>
    <n v="4"/>
    <n v="2"/>
    <n v="1"/>
    <n v="73"/>
    <n v="58"/>
    <x v="0"/>
    <x v="0"/>
    <x v="0"/>
    <s v="FIDEICOMISO Depto. 2 dorm a estrenar en Santa Fe"/>
    <s v="Corredor Responsable: Ivana Batlle Casas - CCI Sante Fe Mat N-0149Contacto: Lautaro Beron - MLS ID # 420291032-126Departamento de 2 dorm a estrenar en Edificio Campanarios 27, en zona cÃ©ntrica de la ciudad de Santa Fe, sobre calle Primero de Mayo entre Crespo y Suipacha.&lt;br&gt;&lt;br&gt;Los deptos. de este Edificio cuentan con ambientes de dimensiones generosas: estares de 3 x 5 mts., dormitorios de 3 x 3 mts. mÃ¡s superficie de placard, cocinas de 3,50 x 1,50 m, y balcones de 4,15 x 1,10 mts.&lt;br&gt;Las puertas de ingreso a los departamentos son de seguridad y las interiores son de  madera tipo placa marca Oblak; todas de doble contacto y primera calidad. Los pisos son de cerÃ¡mica esmaltada de excelente calidad al igual que los revestimientos de paredes de cocina y baÃ±os. Las aberturas exteriores son de aluminio de alta prestaciÃ³n lÃ­nea MÃ³dena color blanco y en todos los dormitorios cuentan ademÃ¡s con cortina de enrollar.&lt;br&gt;Las cocinas provistas con conexiones para lavarropas y griferÃ­as, estÃ¡n totalmente equipadas con muebles de cocina marca Pressiso, una compaÃ±Ã­a con una larga trayectoria en el mercado y excelente calidad. Son de melanina, con mesada de granito natural, bacha de acero inoxidable marca Johnson, mueble bajo mesada y alacena. Se proveen artefactos de cocinas a gas, marca FLORENCIA (o similar) con 4 hornallas y horno autolimpiante. Y calefones a gas, marca LONGVIE (o similar).&lt;br&gt;Cada dormitorio dispone de placard marca Pressiso, de melanina, empotrado, con puertas corredizas e interiores incluidos.&lt;br&gt;InstalaciÃ³n elÃ©ctrica completa, entrada de TV, portero elÃ©ctrico, boca para telÃ©fono. InstalaciÃ³n para calefactor en estar comedor.&lt;br&gt;&lt;br&gt;CaracterÃ­sticas generales del edificio:&lt;br&gt;-15 Pisos&lt;br&gt;-Departamentos de 1 dormitorio;&lt;br&gt;-Pisos de 2 y 3 dormitorios;&lt;br&gt;-Un exclusivo piso de 2 dormitorios con amplias terrazas;&lt;br&gt;-14 cocheras techadas con comando a distancia para apertura y cierre;&lt;br&gt;-Ascensor automÃ¡tico de Ãºltima generaciÃ³n&lt;br&gt;-Excelente UbicaciÃ³n&lt;br&gt;&lt;br&gt;Construye Saux Wernly S.A., empresa con 36 aÃ±os de experiencia en construcciÃ³n y desarrollo de emprendimientos inmobiliarios en la regiÃ³n. &lt;br&gt;En esta ocasiÃ³n, Campanarios 27 es un emprendimiento que supone un edificio con bajo costo de mantenimiento de los espacios comunes y por ende bajas expensas en el futuro. &lt;br&gt;Sus unidades contarÃ¡n con una conveniente posibilidad de reventa o alquiler, gracias a la ubicaciÃ³n y caracterÃ­sticas del edificio. &lt;br&gt;&lt;br&gt;Fecha de entrega: 2021 (el plazo de financiaciÃ³n acompaÃ±a tiempo de obra del edificio).&lt;br&gt;Forma de ingreso al Fideicomiso flexible. Consultar.&lt;br&gt;&lt;br&gt;IVANA BATLLE CASAS, Corredora Inmobiliaria CCI SANTA FE MAT. NÂ° 0149&lt;br&gt;&lt;br&gt;&lt;br&gt;&lt;br&gt;"/>
    <x v="0"/>
    <x v="0"/>
  </r>
  <r>
    <s v="bPchif58gNecrqrV+h7bAg=="/>
    <s v="Propiedad"/>
    <d v="2020-03-12T00:00:00"/>
    <d v="2020-06-27T00:00:00"/>
    <d v="2020-03-12T00:00:00"/>
    <n v="-31640321"/>
    <n v="-60708561"/>
    <s v="Argentina"/>
    <s v="Santa Fe"/>
    <s v="Santa Fe"/>
    <s v=""/>
    <s v=""/>
    <s v=""/>
    <n v="2"/>
    <n v="1"/>
    <n v="1"/>
    <n v="59"/>
    <n v="47"/>
    <x v="0"/>
    <x v="0"/>
    <x v="0"/>
    <s v="FIDEICOMISO Depto. 1 dorm a estrenar en Santa Fe"/>
    <s v="Corredor Responsable: Ivana Batlle Casas - CCI Sante Fe Mat N-0149Contacto: Lautaro Beron - MLS ID # 420291032-125Departamento de 1 dorm a estrenar en Edificio Campanarios 27, en zona cÃ©ntrica de la ciudad de Santa Fe, sobre calle Primero de Mayo entre Crespo y Suipacha.&lt;br&gt;&lt;br&gt;Los deptos. de este Edificio cuentan con ambientes de dimensiones generosas: estares de 3 x 5 mts., dormitorios de 3 x 3 mts. mÃ¡s superficie de placard, cocinas de 3,50 x 1,50 m, y balcones de 4,15 x 1,10 mts.&lt;br&gt;Las puertas de ingreso a los departamentos son de seguridad y las interiores son de  madera tipo placa marca Oblak; todas de doble contacto y primera calidad. Los pisos son de cerÃ¡mica esmaltada de excelente calidad al igual que los revestimientos de paredes de cocina y baÃ±os. Las aberturas exteriores son de aluminio de alta prestaciÃ³n lÃ­nea MÃ³dena color blanco y en todos los dormitorios cuentan ademÃ¡s con cortina de enrollar.&lt;br&gt;Las cocinas provistas con conexiones para lavarropas y griferÃ­as, estÃ¡n totalmente equipadas con muebles de cocina marca Pressiso, una compaÃ±Ã­a con una larga trayectoria en el mercado y excelente calidad. Son de melanina, con mesada de granito natural, bacha de acero inoxidable marca Johnson, mueble bajo mesada y alacena. Se proveen artefactos de cocinas a gas, marca FLORENCIA (o similar) con 4 hornallas y horno autolimpiante. Y calefones a gas, marca LONGVIE (o similar).&lt;br&gt;Cada dormitorio dispone de placard marca Pressiso, de melanina, empotrado, con puertas corredizas e interiores incluidos.&lt;br&gt;InstalaciÃ³n elÃ©ctrica completa, entrada de TV, portero elÃ©ctrico, boca para telÃ©fono. InstalaciÃ³n para calefactor en estar comedor.&lt;br&gt;&lt;br&gt;CaracterÃ­sticas generales del edificio:&lt;br&gt;-15 Pisos&lt;br&gt;-Departamentos de 1 dormitorio;&lt;br&gt;-Pisos de 2 y 3 dormitorios;&lt;br&gt;-Un exclusivo piso de 2 dormitorios con amplias terrazas;&lt;br&gt;-14 cocheras techadas con comando a distancia para apertura y cierre;&lt;br&gt;-Ascensor automÃ¡tico de Ãºltima generaciÃ³n&lt;br&gt;-Excelente UbicaciÃ³n&lt;br&gt;&lt;br&gt;Construye Saux Wernly S.A., empresa con 36 aÃ±os de experiencia en construcciÃ³n y desarrollo de emprendimientos inmobiliarios en la regiÃ³n. &lt;br&gt;En esta ocasiÃ³n, Campanarios 27 es un emprendimiento que supone un edificio con bajo costo de mantenimiento de los espacios comunes y por ende bajas expensas en el futuro. &lt;br&gt;Sus unidades contarÃ¡n con una conveniente posibilidad de reventa o alquiler, gracias a la ubicaciÃ³n y caracterÃ­sticas del edificio. &lt;br&gt;&lt;br&gt;Fecha de entrega: 2021 (el plazo de financiaciÃ³n acompaÃ±a tiempo de obra del edificio).&lt;br&gt;Forma de ingreso al Fideicomiso flexible. Consultar.&lt;br&gt;&lt;br&gt;IVANA BATLLE CASAS, Corredora Inmobiliaria CCI SANTA FE MAT. NÂ° 0149&lt;br&gt;&lt;br&gt;&lt;br&gt;&lt;br&gt;"/>
    <x v="0"/>
    <x v="0"/>
  </r>
  <r>
    <s v="Tr6FpKUFowx2newE+NAiYg=="/>
    <s v="Propiedad"/>
    <d v="2020-03-12T00:00:00"/>
    <d v="2020-03-15T00:00:00"/>
    <d v="2020-03-12T00:00:00"/>
    <n v="-316106578"/>
    <n v="-60697294"/>
    <s v="Argentina"/>
    <s v="Santa Fe"/>
    <s v="Santa Fe"/>
    <s v=""/>
    <s v=""/>
    <s v=""/>
    <n v="4"/>
    <n v="3"/>
    <n v="1"/>
    <n v="80"/>
    <n v="80"/>
    <x v="46"/>
    <x v="2"/>
    <x v="1"/>
    <s v="VENDO AMPLIO DEPARTAMENTO CON COCHERA "/>
    <s v="Vendo departamento de trÃ©s dormitorios con cochera !!!!La propiedad posee amplia cocina , living comedor , pasillo intimo que lleva a trÃ©s cÃ³modos dormitorios y baÃ±o. AdemÃ¡s, cochera para que te quedes seguro y cÃ³modo. Ideal para vivir !!!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uiCtNUqaCjXQHhAIP2bs2w=="/>
    <s v="Propiedad"/>
    <d v="2020-03-12T00:00:00"/>
    <d v="2020-04-28T00:00:00"/>
    <d v="2020-03-12T00:00:00"/>
    <n v="-316065139"/>
    <n v="-606762093"/>
    <s v="Argentina"/>
    <s v="Santa Fe"/>
    <s v="Santa Fe"/>
    <s v=""/>
    <s v=""/>
    <s v=""/>
    <m/>
    <m/>
    <n v="1"/>
    <m/>
    <m/>
    <x v="156"/>
    <x v="2"/>
    <x v="1"/>
    <s v="Departamento en venta de 1 dormitorios en Otros Barrios"/>
    <s v="MagnÃ­fico departamento en Av.  Gral.  Paz 7100 (Pje.  Koch) a estrenar. Desarrollado en planta baja con ingreso independiente.  Cuenta con dos ambientes: comedor-cocina, baÃ±o, un dormitorio y un pequeÃ±o patio.  El departamento se entrega con termotanque, cocina con horno, mesada y bajo mesada.  Entrega Julio 2020."/>
    <x v="5"/>
    <x v="0"/>
  </r>
  <r>
    <s v="wkZws59YvcqUvaDapT60mw=="/>
    <s v="Propiedad"/>
    <d v="2020-03-12T00:00:00"/>
    <d v="2020-04-28T00:00:00"/>
    <d v="2020-03-12T00:00:00"/>
    <n v="-316065139"/>
    <n v="-606762093"/>
    <s v="Argentina"/>
    <s v="Santa Fe"/>
    <s v="Santa Fe"/>
    <s v=""/>
    <s v=""/>
    <s v=""/>
    <m/>
    <m/>
    <n v="1"/>
    <m/>
    <m/>
    <x v="107"/>
    <x v="2"/>
    <x v="1"/>
    <s v="Departamento en venta de 2 dormitorios en Otros Barrios"/>
    <s v="Impecable departamento ubicado en calle Av.  Gral.  Paz 7100 (Pje.  Koch) a Estrenar. En su totalidad mide 86 m2, de los cuales 53 m2 son cubiertos y 33 m2 descubiertos. La unidad 5 es un interno desarrollado en planta baja.  Cuenta con tres ambientes: cocina-comedor, baÃ±o y dos dormitorios.  AdemÃ¡s cuenta con un patio delantero y otro trasero.  El departamento se entrega con termotanque, cocina con horno, mesada y bajo mesada.  En Julio 2020."/>
    <x v="5"/>
    <x v="0"/>
  </r>
  <r>
    <s v="YtC3tHq3i9UWuMlUHd2Tsg=="/>
    <s v="Propiedad"/>
    <d v="2020-03-12T00:00:00"/>
    <d v="2020-04-28T00:00:00"/>
    <d v="2020-03-12T00:00:00"/>
    <n v="-316180673"/>
    <n v="-606852979"/>
    <s v="Argentina"/>
    <s v="Santa Fe"/>
    <s v="Santa Fe"/>
    <s v=""/>
    <s v=""/>
    <s v=""/>
    <m/>
    <m/>
    <n v="1"/>
    <m/>
    <m/>
    <x v="49"/>
    <x v="2"/>
    <x v="1"/>
    <s v="Casa en venta de 2 dormitorios c/ cochera en Otros Barrios"/>
    <s v="Inmejorable casa en la calle Mitre 5700. El terreno en su totalidad mide 120m2. Se compone de cuatro ambientes: living-comedor, cocina-comedor diario, dos dormitorios, baÃ±o y pequeÃ±o cuarto de guardado. Terraza con asador, cochera y pequeÃ±o patio seco o cochera pasante para 2 autos."/>
    <x v="5"/>
    <x v="0"/>
  </r>
  <r>
    <s v="TG4xHkDKx4Ms6YOt9YOZ+Q=="/>
    <s v="Propiedad"/>
    <d v="2020-03-12T00:00:00"/>
    <d v="2020-04-28T00:00:00"/>
    <d v="2020-03-12T00:00:00"/>
    <n v="-316065139"/>
    <n v="-606762093"/>
    <s v="Argentina"/>
    <s v="Santa Fe"/>
    <s v="Santa Fe"/>
    <s v=""/>
    <s v=""/>
    <s v=""/>
    <m/>
    <m/>
    <n v="1"/>
    <m/>
    <m/>
    <x v="157"/>
    <x v="2"/>
    <x v="1"/>
    <s v="Departamento en venta de 1 dormitorios en Otros Barrios"/>
    <s v="Hermoso departamento a Estrenar en Av.  Gral Paz 7100 (Pje.  koch).  Interno desarrollado en planta baja. Cuenta con dos ambientes: cocina-comedor, baÃ±o, un dormitorio y un pequeÃ±o patio al frente.  El departamento se entrega con termotanque, cocina con horno, mesada y bajo mesada.  En Julio de 2020."/>
    <x v="5"/>
    <x v="0"/>
  </r>
  <r>
    <s v="KV5l8dLlecDBKHy7qUXLZA=="/>
    <s v="Propiedad"/>
    <d v="2020-03-12T00:00:00"/>
    <d v="2020-04-28T00:00:00"/>
    <d v="2020-03-12T00:00:00"/>
    <n v="-316416038"/>
    <n v="-607026821"/>
    <s v="Argentina"/>
    <s v="Santa Fe"/>
    <s v="Santa Fe"/>
    <s v=""/>
    <s v=""/>
    <s v=""/>
    <m/>
    <m/>
    <n v="1"/>
    <m/>
    <m/>
    <x v="9"/>
    <x v="2"/>
    <x v="1"/>
    <s v="Departamento en venta de 1 dormitorios en Otros Barrios"/>
    <s v="Hermoso departamento en Gdor.  Crespo y Rivadavia, Apto uso profesional, hoy en dÃ­a se utiliza como oficina. En su totalidad mide 60 m2, Cuenta con tres ambientes: living-comedor amplio, un dormitorio, un baÃ±o y  cocina separada.  AdemÃ¡s tiene una baulera. Se ubica al frente en 1Âº piso por escalera."/>
    <x v="5"/>
    <x v="0"/>
  </r>
  <r>
    <s v="9ys/1tlvkr5XvXBX03BQig=="/>
    <s v="Propiedad"/>
    <d v="2020-03-12T00:00:00"/>
    <d v="2020-04-28T00:00:00"/>
    <d v="2020-03-12T00:00:00"/>
    <n v="-316419307"/>
    <n v="-607103794"/>
    <s v="Argentina"/>
    <s v="Santa Fe"/>
    <s v="Santa Fe"/>
    <s v=""/>
    <s v=""/>
    <s v=""/>
    <m/>
    <m/>
    <n v="1"/>
    <m/>
    <m/>
    <x v="101"/>
    <x v="2"/>
    <x v="1"/>
    <s v="Venta de departamento (4 de Enero 2850)"/>
    <s v="Dpto 1 Dormitorio al Contrafrente, Living - Comedor, Cocina sectorizada, BaÃ±o y BalcÃ³n"/>
    <x v="5"/>
    <x v="0"/>
  </r>
  <r>
    <s v="oBPyKehZ8KRSTXwPtWWsnQ=="/>
    <s v="Propiedad"/>
    <d v="2020-03-12T00:00:00"/>
    <d v="2020-03-25T00:00:00"/>
    <d v="2020-03-12T00:00:00"/>
    <n v="-31631277"/>
    <n v="-60707681"/>
    <s v="Argentina"/>
    <s v="Santa Fe"/>
    <s v="Santa Fe"/>
    <s v=""/>
    <s v=""/>
    <s v=""/>
    <n v="6"/>
    <n v="3"/>
    <n v="2"/>
    <n v="119"/>
    <n v="168"/>
    <x v="72"/>
    <x v="1"/>
    <x v="1"/>
    <s v="Casa en alquiler a 2 cuadras de Boulevard!"/>
    <s v="Corredor Responsable: Marcos Provvidenti - CCI Sta Fe N 0198Contacto: Nicolas Moor - MLS ID # 420121175-16Amplia casa en el corazÃ³n de barrio Mariano Comas. A 200 mts de boulevard Pellegrini, cuenta con entidades educativas cercanas, comercios y lÃ­neas de transporte pÃºblico.&lt;br&gt;La propiedad se encuentra desarrollada en dos plantas. En PB cuenta con cochera, living amplio, cocina comedor, baÃ±o completo y patio seco. En la PA contamos con un amplio espacio de usos mÃºltiples, 3 dormitorios y un gran baÃ±o.&lt;br&gt;"/>
    <x v="1"/>
    <x v="1"/>
  </r>
  <r>
    <s v="2mKk4/tTc5w5q8Tx0rNW6g=="/>
    <s v="Propiedad"/>
    <d v="2020-03-12T00:00:00"/>
    <d v="2020-03-31T00:00:00"/>
    <d v="2020-03-12T00:00:00"/>
    <n v="-31596942"/>
    <n v="-60670455"/>
    <s v="Argentina"/>
    <s v="Santa Fe"/>
    <s v="Santa Fe"/>
    <s v=""/>
    <s v=""/>
    <s v=""/>
    <n v="3"/>
    <n v="2"/>
    <n v="2"/>
    <n v="165"/>
    <n v="100"/>
    <x v="22"/>
    <x v="1"/>
    <x v="1"/>
    <s v="DUPLEX, 2 DOR. PATIO VERDE Y COCHERA"/>
    <s v="Corredor Responsable: Marcos Provvidenti - CCI Sta Fe N 0198Contacto: Julieta Piccioni - MLS ID # 420121147-116La unidad se desarrolla de la siguiente manera: en planta baja patio y cochera, en primer piso espacio social, balcÃ³n con lavadero y baÃ±o; y en segundo piso, 2 dormitorios, uno en suite y otro baÃ±o.&lt;br&gt;Se trata de un condominio de seis departamentos ubicado en esquina con frente al sur y al este. El proyecto se sitÃºa en el borde principal de una plaza pÃºblica sobre la avenida, lo que hace estar rodeado de vegetaciÃ³n abundante permitiendo el contacto diario con la naturaleza.&lt;br&gt;"/>
    <x v="0"/>
    <x v="1"/>
  </r>
  <r>
    <s v="xnRUwn6azJpfuXQhKBU79A=="/>
    <s v="Propiedad"/>
    <d v="2020-03-12T00:00:00"/>
    <d v="2020-06-27T00:00:00"/>
    <d v="2020-03-12T00:00:00"/>
    <n v="-31643828"/>
    <n v="-60719612"/>
    <s v="Argentina"/>
    <s v="Santa Fe"/>
    <s v="Santa Fe"/>
    <s v=""/>
    <s v=""/>
    <s v=""/>
    <n v="5"/>
    <n v="3"/>
    <n v="2"/>
    <n v="178"/>
    <n v="185"/>
    <x v="0"/>
    <x v="0"/>
    <x v="0"/>
    <s v="Casa de 3 dorm a metros de Av. Freyre y TucumÃ¡n"/>
    <s v="Corredor Responsable: Caroline Hogner - CCI Sta Fe N 0042Contacto: Noemi Maniscalco - MLS ID # 261053-173Casa desarrollada en 2 plantas. Posee 3 dormitorios, 1 en planta baja. 2 baÃ±os, cocina comedor, muy buen patio y posibilidad de cochera.&lt;br&gt;Estado general muy bueno, todos los servicios instalados y funcionando.&lt;br&gt;Ubicada a pocos metros de Av. Freyre y TucumÃ¡n, zona comercial, de escuelas y bancos. Transporte urbano.&lt;br&gt;Puede aceptar permuta por propiedad en CÃ³rdoba. "/>
    <x v="1"/>
    <x v="0"/>
  </r>
  <r>
    <s v="2esBjD/vs7H100BxTVASIg=="/>
    <s v="Propiedad"/>
    <d v="2020-03-12T00:00:00"/>
    <d v="2020-06-27T00:00:00"/>
    <d v="2020-03-12T00:00:00"/>
    <n v="-31639937"/>
    <n v="-60708625"/>
    <s v="Argentina"/>
    <s v="Santa Fe"/>
    <s v="Santa Fe"/>
    <s v=""/>
    <s v=""/>
    <s v=""/>
    <n v="4"/>
    <n v="3"/>
    <n v="2"/>
    <n v="119"/>
    <n v="95"/>
    <x v="0"/>
    <x v="0"/>
    <x v="0"/>
    <s v="FIDEICOMISO Depto. 3 dorm a estrenar en Santa Fe"/>
    <s v="Corredor Responsable: Ivana Batlle Casas - CCI Sante Fe Mat N-0149Contacto: Lautaro Beron - MLS ID # 420291032-127Departamento de 3 dorm a estrenar en Edificio Campanarios 27, en zona cÃ©ntrica de la ciudad de Santa Fe, sobre calle Primero de Mayo entre Crespo y Suipacha.&lt;br&gt;&lt;br&gt;Los deptos. de este Edificio cuentan con ambientes de dimensiones generosas: estares de 3 x 5 mts., dormitorios de 3 x 3 mts. mÃ¡s superficie de placard, cocinas de 3,50 x 1,50 m, y balcones de 4,15 x 1,10 mts.&lt;br&gt;Las puertas de ingreso a los departamentos son de seguridad y las interiores son de  madera tipo placa marca Oblak; todas de doble contacto y primera calidad. Los pisos son de cerÃ¡mica esmaltada de excelente calidad al igual que los revestimientos de paredes de cocina y baÃ±os. Las aberturas exteriores son de aluminio de alta prestaciÃ³n lÃ­nea MÃ³dena color blanco y en todos los dormitorios cuentan ademÃ¡s con cortina de enrollar.&lt;br&gt;Las cocinas provistas con conexiones para lavarropas y griferÃ­as, estÃ¡n totalmente equipadas con muebles de cocina marca Pressiso, una compaÃ±Ã­a con una larga trayectoria en el mercado y excelente calidad. Son de melanina, con mesada de granito natural, bacha de acero inoxidable marca Johnson, mueble bajo mesada y alacena. Se proveen artefactos de cocinas a gas, marca FLORENCIA (o similar) con 4 hornallas y horno autolimpiante. Y calefones a gas, marca LONGVIE (o similar).&lt;br&gt;Cada dormitorio dispone de placard marca Pressiso, de melanina, empotrado, con puertas corredizas e interiores incluidos.&lt;br&gt;InstalaciÃ³n elÃ©ctrica completa, entrada de TV, portero elÃ©ctrico, boca para telÃ©fono. InstalaciÃ³n para calefactor en estar comedor.&lt;br&gt;&lt;br&gt;CaracterÃ­sticas generales del edificio:&lt;br&gt;-15 Pisos&lt;br&gt;-Departamentos de 1 dormitorio;&lt;br&gt;-Pisos de 2 y 3 dormitorios;&lt;br&gt;-Un exclusivo piso de 2 dormitorios con amplias terrazas;&lt;br&gt;-14 cocheras techadas con comando a distancia para apertura y cierre;&lt;br&gt;-Ascensor automÃ¡tico de Ãºltima generaciÃ³n&lt;br&gt;-Excelente UbicaciÃ³n&lt;br&gt;&lt;br&gt;Construye Saux Wernly S.A., empresa con 36 aÃ±os de experiencia en construcciÃ³n y desarrollo de emprendimientos inmobiliarios en la regiÃ³n. &lt;br&gt;En esta ocasiÃ³n, Campanarios 27 es un emprendimiento que supone un edificio con bajo costo de mantenimiento de los espacios comunes y por ende bajas expensas en el futuro. &lt;br&gt;Sus unidades contarÃ¡n con una conveniente posibilidad de reventa o alquiler, gracias a la ubicaciÃ³n y caracterÃ­sticas del edificio. &lt;br&gt;&lt;br&gt;Fecha de entrega: 2021 (el plazo de financiaciÃ³n acompaÃ±a tiempo de obra del edificio).&lt;br&gt;Forma de ingreso al Fideicomiso flexible. Consultar.&lt;br&gt;&lt;br&gt;IVANA BATLLE CASAS, Corredora Inmobiliaria CCI SANTA FE MAT. NÂ° 0149&lt;br&gt;&lt;br&gt;&lt;br&gt;"/>
    <x v="0"/>
    <x v="0"/>
  </r>
  <r>
    <s v="2UwaGjLGPWlBLRLc7sZjQg=="/>
    <s v="Propiedad"/>
    <d v="2020-03-12T00:00:00"/>
    <d v="9999-12-31T00:00:00"/>
    <d v="2020-03-12T00:00:00"/>
    <n v="-31609333"/>
    <n v="-60702124"/>
    <s v="Argentina"/>
    <s v="Santa Fe"/>
    <s v="Santa Fe"/>
    <s v=""/>
    <s v=""/>
    <s v=""/>
    <n v="13"/>
    <n v="4"/>
    <n v="2"/>
    <n v="224"/>
    <n v="177"/>
    <x v="0"/>
    <x v="0"/>
    <x v="0"/>
    <s v="Venta de Casa 3 Hab. + depto. salida a 2 calles!"/>
    <s v="Corredor Responsable: Caroline Hogner - CCI Sta Fe N 0042Contacto: Alejandra Cristolfo - MLS ID # 261116-28Venta de casa mÃ¡s departamento, ubicada en Pasaje SuÃ¡rez 3079 con salida a Pedro de Vega.&lt;br&gt;La propiedad cuenta con tres habitaciones que forman parte de la casa, living, cocina-comedor, baÃ±o, lavadero y pasillo para ingresar a ambas propiedades.&lt;br&gt;El departamento es a estrenar con aberturas de aluminio, posee 1 habitaciÃ³n, cocina-comedor, lavadero y baÃ±o con baÃ±era. &lt;br&gt;Entre ambas propiedades se encuentra un patio de 6 metros, lo cual favorece a ambos inmuebles, otorgÃ¡ndoles luz y aires a todos los ambientes. La zona es muy tranquila, prÃ³xima a dos grandes Avenidas, que forman parte de grandes centros comerciales de la ciudad. "/>
    <x v="1"/>
    <x v="0"/>
  </r>
  <r>
    <s v="UNqA4xzg6xrYPzyH8cbwfw=="/>
    <s v="Propiedad"/>
    <d v="2020-03-12T00:00:00"/>
    <d v="2020-07-14T00:00:00"/>
    <d v="2020-03-12T00:00:00"/>
    <n v="-31627879"/>
    <n v="-60690773"/>
    <s v="Argentina"/>
    <s v="Santa Fe"/>
    <s v="Santa Fe"/>
    <s v=""/>
    <s v=""/>
    <s v=""/>
    <n v="4"/>
    <n v="3"/>
    <n v="3"/>
    <n v="285"/>
    <n v="230"/>
    <x v="0"/>
    <x v="0"/>
    <x v="0"/>
    <s v="Venta Casa 3 Dorm Patio y Cochera doble"/>
    <s v="Corredor Responsable: Maria Gisela Di Pangrazio - CCI Santa Fe N 0425 Contacto: Melisa Arce - MLS ID # 420191086-53Corredor Ma Gisela Di Pangrazio MatrÃ­cula NÂ°0425&lt;br&gt;&lt;br&gt;Venta casa al frente en Barrio Gral. Alvear.&lt;br&gt;A 8 cuadras de Avenida  Bv. Galvez y 1 cuadra de Avenida Gral. Paz.&lt;br&gt;Compuesta por 3 dormitorios continuos,galeria  vidriada y techada de espacios amplios y luminosos.&lt;br&gt;Cocina comedor totalmente modernizada,posee asador.-&lt;br&gt;Cuenta con 3 baÃ±os,1 sin terminar en el exterior.&lt;br&gt;Cochera doble,asador que comunica al patio verde con buenas dimensiones para proyectar piscina.-&lt;br&gt;&lt;br&gt;Ver NOTA DE GESTOR.&lt;br&gt;"/>
    <x v="1"/>
    <x v="0"/>
  </r>
  <r>
    <s v="CUB8hbLUp8BoKeOi+hbu7Q=="/>
    <s v="Propiedad"/>
    <d v="2020-03-12T00:00:00"/>
    <d v="2020-04-28T00:00:00"/>
    <d v="2020-03-12T00:00:00"/>
    <n v="-316024913"/>
    <n v="-60668437"/>
    <s v="Argentina"/>
    <s v="Santa Fe"/>
    <s v="Santa Fe"/>
    <s v=""/>
    <s v=""/>
    <s v=""/>
    <m/>
    <m/>
    <n v="3"/>
    <m/>
    <m/>
    <x v="37"/>
    <x v="2"/>
    <x v="1"/>
    <s v="Casa en venta de 3 dormitorios c/ cochera en Otros Barrios"/>
    <s v="MagnÃ­fica casa sobre Talcahuano 7700, en Barrio Guadalupe. En su totalidad mide 1200 m2, de los cuales 180 m2 son cubiertos y 1020 m2 descubiertos. Cuenta con siete ambientes: living-comedor, cocina sectorizada, lavadero, escritorio, tres dormitorios (uno en suite), tres baÃ±os.  Patio verde con quincho y pileta. Posee dos garages semicubiertos."/>
    <x v="5"/>
    <x v="0"/>
  </r>
  <r>
    <s v="dJgG8YbqNPp3BJtu8cEVKA=="/>
    <s v="Propiedad"/>
    <d v="2020-03-12T00:00:00"/>
    <d v="2020-04-28T00:00:00"/>
    <d v="2020-03-12T00:00:00"/>
    <n v="-316353263"/>
    <n v="-606949114"/>
    <s v="Argentina"/>
    <s v="Santa Fe"/>
    <s v="Santa Fe"/>
    <s v=""/>
    <s v=""/>
    <s v=""/>
    <m/>
    <m/>
    <n v="3"/>
    <m/>
    <m/>
    <x v="98"/>
    <x v="2"/>
    <x v="1"/>
    <s v="En el corazon de Barrio Candioti"/>
    <s v="Excelente casa ubicada en la calle MaipÃº 1900, Barrio Candioti Norte.  En su totalidad mide 210 m2, de los cuales 180 m2 son cubiertos y 30 m2 descubiertos. Cuenta con siete ambientes: living-comedor, cocina-comedor diario, cuatro dormitorios, tres baÃ±os y  quincho con asador. Posee garage cubierto y patio verde.  Cuenta con dormitorio en suite."/>
    <x v="5"/>
    <x v="0"/>
  </r>
  <r>
    <s v="/JMNiddwPf23yDhS0UUtJw=="/>
    <s v="Propiedad"/>
    <d v="2020-03-25T00:00:00"/>
    <d v="9999-12-31T00:00:00"/>
    <d v="2020-03-25T00:00:00"/>
    <n v="-31774267"/>
    <n v="-60835901"/>
    <s v="Argentina"/>
    <s v="Santa Fe"/>
    <s v="Santa Fe"/>
    <s v=""/>
    <s v=""/>
    <s v=""/>
    <n v="5"/>
    <n v="3"/>
    <n v="1"/>
    <n v="7030"/>
    <n v="190"/>
    <x v="0"/>
    <x v="0"/>
    <x v="0"/>
    <s v="ÃšNICO!!! CASA Y GRAN LOTE FRENTE AL RÃO CORONDA"/>
    <s v="Corredor Responsable: Marcos Provvidenti - CCI SANTA FE MAT N 0198Contacto: Fernando Musso - MLS ID # 420811008-196&lt;br&gt;Marcos Provvidenti CCI Santa Fe Mat: N Âº0198&lt;br&gt;&lt;br&gt;La propiedad se emplaza sobre un terreno 7.000 m2. El cual cuenta con un parquizado y vista increÃ­ble al RÃ­o Coronda.&lt;br&gt;Se ubica en el Pueblo de Sauce Viejo, a tres cuadras de la plaza principal. Por su ubicaciÃ³n y la gran superficie del terreno hacen que sea un producto Ãºnico en su tipo. AdemÃ¡s cuenta con todos los servicios de la zona.&lt;br&gt;La propiedad se desarrolla de: Estar, comedor principal, cocina amoblada, tres dormitorios, dos baÃ±os, amplia galerÃ­a cubierta  cochera para dos vehÃ­culos y pileta climatizada.&lt;br&gt;Es una construcciÃ³n sÃ³lida y funcional, con ambientes iluminados y ventilados naturalmente. El estado de mantenimiento es muy bueno. Cuenta ademÃ¡s con aire acondicionado en galerÃ­a y dormitorio. Sistema de alarma y cable.&lt;br&gt;Servicios de agua y gas natural instalados.&lt;br&gt;&lt;br&gt;Terreno/ ProyecciÃ³n de negocio:&lt;br&gt;Medidas 75 m x 107 m aprox. frente al RÃ­o Coronda. Se encuentra totalmente parquizado con acceso a las tres calles que encierran el perÃ­metro del lote. Gracias a esta ventaja puede proyectarse una futura subdivisiÃ³n y aprovechar al mÃ¡ximo la superficie libre, generando un negocio con amplio margen de rentabilidad. &lt;br&gt;TambiÃ©n ideal para armar complejos de cabaÃ±as, club, lugar de esparcimientos para gremios, financieras, bancos, etc.  "/>
    <x v="1"/>
    <x v="0"/>
  </r>
  <r>
    <s v="2yWT4r7CFzEPMJznhpSNhw=="/>
    <s v="Propiedad"/>
    <d v="2020-03-25T00:00:00"/>
    <d v="2020-06-27T00:00:00"/>
    <d v="2020-03-25T00:00:00"/>
    <n v="-31653747"/>
    <n v="-6070869"/>
    <s v="Argentina"/>
    <s v="Santa Fe"/>
    <s v="Santa Fe"/>
    <s v=""/>
    <s v=""/>
    <s v=""/>
    <n v="2"/>
    <n v="1"/>
    <n v="1"/>
    <n v="55"/>
    <n v="55"/>
    <x v="70"/>
    <x v="1"/>
    <x v="1"/>
    <s v="OPORTUNIDAD! VENDE EL 61% CANCELADO DEPTO. 1 Dorm."/>
    <s v="Corredor Responsable: Marcos Provvidenti - CCI SANTA FE MAT N 0198Contacto: Walter Gomez - MLS ID # 420811055-3&lt;br&gt;Marcos Provvidenti CCI Santa Fe Mat: N Âº0198&lt;br&gt;&lt;br&gt;&lt;br&gt;Excelente Oportunidad de Negocio para INVERSIONISTAS!!! PJ 01.  NÂ° 367&lt;br&gt;AL 40% MENOS DE SU VALOR ACTUALIZADO.&lt;br&gt;Se vende el 61% Cancelado de un Departamento CÃ©ntrico de 1 Dormitorio, Contrato Pilay en condiciÃ³n de Espera, Sin Adjudicar. &lt;br&gt;Posee 146 Cuotas Parte (Ordinarias) y 25 Cuotas Aguinaldo canceladas a la fecha, lo que representa el 61% de la Propiedad Inmueble, de un total de 240 cuotas ordinarias mÃ¡s 40 Cuotas Aguinaldo. &lt;br&gt;Posibilidad de Adjudicar la Unidad por Sorteos y Licitaciones periÃ³dicas. &lt;br&gt;&lt;br&gt;El 39% restante de la Propiedad, se cancela mensualmente en Pesos y ajusta por el Indice de la CÃ¡mara Argentina de la ConstrucciÃ³n, con un valor de cuota aproximado de $12.000. &lt;br&gt;&lt;br&gt;Teniendo en cuenta que el Valor de Mercado actualizado de Ã©sta Propiedad Cancelada, es de  $5.000.000 aproximadamente, y que se adquiere en esta operaciÃ³n por Contrato de CesiÃ³n de Derechos y Acciones el 61% por un total de $960.000 aprox., no se puede ver mÃ¡s que como un EXCELENTE NEGOCIO FINANCIERO-INMOBILIARIO!!!&lt;br&gt;&lt;br&gt;CaracterÃ­sticas del Departamento a construirse: Calidad de terminaciones Estandarizadas, Cerramientos de Aluminio pintado blanco, Pisos CerÃ¡micos sÃ­mil Porcelanato, Puertas interiores enchapadas en cedro de alta calidad, Dormitorios con Placards, Cocina con bajo mesada, BaÃ±o con BaÃ±era, paredes revestidas en yeso y pintadas blanco. &lt;br&gt;&lt;br&gt;Todos los Edificios del Sistema Pilay se construyen en terrenos cÃ©ntricos de gran valorizaciÃ³n de Mercado, en las siguientes ciudades del paÃ­s: Santa Fe, Rosario, ParanÃ¡ y CÃ³rdoba y en el exterior en Montevideo (Uruguay), lo que permite adjudicar las unidades y vender la Llave a valores del porcentaje real cancelado del Departamento en cuestiÃ³n.&lt;br&gt;TambiÃ©n da la posibilidad de pedir el cambio de Unidad adjudicada por la de emprendimientos nuevos del Sistema en Terrenos adquiridos fuera del Ã©jido  urbano en cada localidad, en Condominios de gran parquizaciÃ³n y estratÃ©gicas ubicaciones, similar al estilo de desarrollos en barrios privados.&lt;br&gt;Facilidad de entrada y salida de la inversiÃ³n, teniendo en cuenta que Ã©ste es el momento del mercado en que estos contratos estÃ¡n a la baja y permiten adquirir grandes porcentajes de la propiedad a bajo costo, COMO EN ESTE CASO.&lt;br&gt;SIN DUDARLO... Ã‰STE ES EL MOMENTO DE COMPRAR BARATO, EN PESOS Y VALORIZAR CARO Y EN DÃ“LARES A MEDIANO PLAZO!!!&lt;br&gt;"/>
    <x v="0"/>
    <x v="0"/>
  </r>
  <r>
    <s v="+UDeBa1spRZIPPzRUXDP6Q=="/>
    <s v="Propiedad"/>
    <d v="2020-03-25T00:00:00"/>
    <d v="2020-06-27T00:00:00"/>
    <d v="2020-03-25T00:00:00"/>
    <n v="-31653454"/>
    <n v="-6070869"/>
    <s v="Argentina"/>
    <s v="Santa Fe"/>
    <s v="Santa Fe"/>
    <s v=""/>
    <s v=""/>
    <s v=""/>
    <n v="3"/>
    <n v="2"/>
    <n v="1"/>
    <n v="65"/>
    <n v="63"/>
    <x v="161"/>
    <x v="1"/>
    <x v="1"/>
    <s v="AL 40% MENOS! ATENCIÃ“N INVERSIONISTAS! PILAY 2 DOR"/>
    <s v="Corredor Responsable: Marcos Provvidenti - CCI SANTA FE MAT N 0198Contacto: Walter Gomez - MLS ID # 420811055-2&lt;br&gt;Marcos Provvidenti CCI Santa Fe Mat: N Âº0198&lt;br&gt;&lt;br&gt;Excelente Oportunidad de Negocio para INVERSIONISTAS!!!&lt;br&gt;Se vende el 48% Cancelado de un Departamento CÃ©ntrico de 2 Dormitorios, Contrato Pilay en condiciÃ³n de Espera, Sin Adjudicar. &lt;br&gt;Posee 115 Cuotas Parte (Ordinarias) y 19 Cuotas Aguinaldo canceladas a la fecha, lo que representa el 48% de la Propiedad Inmueble, de un total de 240 cuotas ordinarias mÃ¡s 40 Cuotas Aguinaldo. &lt;br&gt;Posibilidad de Adjudicar la Unidad por Sorteos y Licitaciones periÃ³dicas. &lt;br&gt;&lt;br&gt;El 52% restante de la Propiedad, se cancela mensualmente en Pesos y ajusta por el Indice de la CÃ¡mara Argentina de la ConstrucciÃ³n, con un valor de cuota aproximado de $17.000. &lt;br&gt;&lt;br&gt;Teniendo en cuenta que el Valor de Mercado actualizado de Ã©sta Propiedad Cancelada, es de  $7.000.000 aproximadamente, y que se adquiere en esta operaciÃ³n por Contrato de CesiÃ³n de Derechos y Acciones el 48% por un total de $1.100.000 aprox., no se puede ver mÃ¡s que como un EXCELENTE NEGOCIO FINANCIEROINMOBILIARIO!!!&lt;br&gt;&lt;br&gt;CaracterÃ­sticas del Departamento a construirse: Calidad de terminaciones Estandarizadas, Cerramientos de Aluminio pintado blanco, Pisos CerÃ¡micos sÃ­mil Porcelanato, Puertas interiores enchapadas en cedro de alta calidad, Dormitorios con Placards, Cocina con bajo mesada, BaÃ±o con BaÃ±era, paredes revestidas en yeso y pintadas blanco. &lt;br&gt;&lt;br&gt;Todos los Edificios del Sistema Pilay se construyen en terrenos cÃ©ntricos de gran valorizaciÃ³n de Mercado, en las siguientes ciudades del paÃ­s: Santa Fe, Rosario, ParanÃ¡ y CÃ³rdoba y en el exterior en Montevideo (Uruguay), lo que permite adjudicar las unidades y vender la Llave a valores del porcentaje real cancelado del Departamento en cuestiÃ³n.&lt;br&gt;TambiÃ©n da la posibilidad de pedir el cambio de Unidad adjudicada por la de emprendimientos nuevos del Sistema en Terrenos adquiridos fuera del Ã©jido  urbano en cada localidad, en Condominios de gran parquizaciÃ³n y estratÃ©gicas ubicaciones, similar al estilo de desarrollos en barrios privados.&lt;br&gt;Facilidad de entrada y salida de la inversiÃ³n, teniendo en cuenta que Ã©ste es el momento del mercado en que estos contratos estÃ¡n a la baja y permiten adquirir grandes porcentajes de la propiedad a bajo costo.&lt;br&gt;SIN DUDARLO... Ã‰STE ES EL MOMENTO DE COMPRAR BARATO, EN PESOS Y VALORIZAR CARO Y EN DÃ“LARES A MEDIANO PLAZO!!!"/>
    <x v="0"/>
    <x v="0"/>
  </r>
  <r>
    <s v="YxdvswtIIGKxD1w7ylhLFA=="/>
    <s v="Propiedad"/>
    <d v="2020-03-25T00:00:00"/>
    <d v="9999-12-31T00:00:00"/>
    <d v="2020-03-25T00:00:00"/>
    <n v="-31638017"/>
    <n v="-6071429"/>
    <s v="Argentina"/>
    <s v="Santa Fe"/>
    <s v="Santa Fe"/>
    <s v=""/>
    <s v=""/>
    <s v=""/>
    <n v="6"/>
    <m/>
    <m/>
    <n v="110"/>
    <n v="110"/>
    <x v="33"/>
    <x v="2"/>
    <x v="0"/>
    <s v="Quinta venta"/>
    <s v="Vivienda con pileta a estrenar, lista para mudarse!_x000d__x000a_Barrio Villa California, sobre el boulevard principal (calle del Sol) a 70mtrs de la ruta, y a 15 min. del centro, de fÃ¡cil y rÃ¡pido acceso._x000d__x000a_DiseÃ±o moderno y sustentable, excelente calidad y terminaciones._x000d__x000a_Espacios de amplias dimensiones con grandes ventanales todos totalmente seguros_x000d__x000a_Gran patio con pileta y jardÃ­n, terreno de 15x35_x000d__x000a_Estar-Comedor-Cocina_x000d__x000a_3 Dormitorios (uno en suite)_x000d__x000a_3 BaÃ±os_x000d__x000a_Pileta_x000d__x000a_Cochera_x000d__x000a_Asador-Deposito-calefÃ³n solar"/>
    <x v="7"/>
    <x v="0"/>
  </r>
  <r>
    <s v="KkiJ9RKPR2FjMMvLubNWgQ=="/>
    <s v="Propiedad"/>
    <d v="2020-03-25T00:00:00"/>
    <d v="2020-04-27T00:00:00"/>
    <d v="2020-03-25T00:00:00"/>
    <n v="-3165239716"/>
    <n v="-6071245575"/>
    <s v="Argentina"/>
    <s v="Santa Fe"/>
    <s v="Santa Fe"/>
    <s v=""/>
    <s v=""/>
    <s v=""/>
    <m/>
    <m/>
    <m/>
    <m/>
    <m/>
    <x v="328"/>
    <x v="2"/>
    <x v="1"/>
    <s v="1 De Mayo  1900 - U$D 77.000 - Departamento en Venta"/>
    <s v="Living-comedor, cocina, lavadero, 2 dormitorios y baÃ±o.  Precio Ãºnico Muy buena ubicaciÃ³n.  Consulte."/>
    <x v="5"/>
    <x v="0"/>
  </r>
  <r>
    <s v="e38X6BompUwCKdFPbD1L3A=="/>
    <s v="Propiedad"/>
    <d v="2020-03-25T00:00:00"/>
    <d v="2020-04-28T00:00:00"/>
    <d v="2020-03-25T00:00:00"/>
    <n v="-316099604"/>
    <n v="-607187839"/>
    <s v="Argentina"/>
    <s v="Santa Fe"/>
    <s v="Santa Fe"/>
    <s v=""/>
    <s v=""/>
    <s v=""/>
    <m/>
    <m/>
    <m/>
    <m/>
    <m/>
    <x v="1"/>
    <x v="2"/>
    <x v="1"/>
    <s v="Venta de casa (Blas parera y Llerena)"/>
    <s v="3 dormitorios, cocina-comedor patio con asador y entrada para auto"/>
    <x v="5"/>
    <x v="0"/>
  </r>
  <r>
    <s v="XHc/Z9JJch8gdkGRuyCd6Q=="/>
    <s v="Propiedad"/>
    <d v="2020-03-25T00:00:00"/>
    <d v="2020-04-28T00:00:00"/>
    <d v="2020-03-25T00:00:00"/>
    <n v="-31635533"/>
    <n v="-60708698"/>
    <s v="Argentina"/>
    <s v="Santa Fe"/>
    <s v="Santa Fe"/>
    <s v=""/>
    <s v=""/>
    <s v=""/>
    <m/>
    <m/>
    <m/>
    <m/>
    <m/>
    <x v="23"/>
    <x v="2"/>
    <x v="1"/>
    <s v="Venta de departamento (4 de Enero 3400)"/>
    <s v="1 dormitorio, cocina-comedor, baÃ±o, cochera (opcional). , hermosa vista, terraza con psicina."/>
    <x v="5"/>
    <x v="0"/>
  </r>
  <r>
    <s v="/oYjZRAL9HXIuKeWZIdAzQ=="/>
    <s v="Propiedad"/>
    <d v="2020-03-25T00:00:00"/>
    <d v="2020-04-18T00:00:00"/>
    <d v="2020-03-25T00:00:00"/>
    <n v="-316319408"/>
    <n v="-606951557"/>
    <s v="Argentina"/>
    <s v="Santa Fe"/>
    <s v="Santa Fe"/>
    <s v=""/>
    <s v=""/>
    <s v=""/>
    <m/>
    <m/>
    <n v="1"/>
    <m/>
    <m/>
    <x v="101"/>
    <x v="2"/>
    <x v="1"/>
    <s v="VENTA CASA EN ALVEAR - 2 DORMITORIOS - TIERRA DE SUEÃ‘OS"/>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USD 95. 000ELIO BOGADO(0341) . AR INVERSIONES Mat: 1388- Servicio de limpieza- Agua corriente- DesagÃ¼e cloacal- Video cable- Gas natural- Internet- Pavimento- TelÃ©fono- Luz- Gas Envasado- Pozo negro- Agua Potable- EnergÃ­a trifÃ¡sica- Cochera fija cubierta  Ref#437912."/>
    <x v="5"/>
    <x v="0"/>
  </r>
  <r>
    <s v="x1ZZ2EAe5zh4gthRKdYdXA=="/>
    <s v="Propiedad"/>
    <d v="2020-03-25T00:00:00"/>
    <d v="2020-04-27T00:00:00"/>
    <d v="2020-03-25T00:00:00"/>
    <n v="-3165291786"/>
    <n v="-6070972443"/>
    <s v="Argentina"/>
    <s v="Santa Fe"/>
    <s v="Santa Fe"/>
    <s v=""/>
    <s v=""/>
    <s v=""/>
    <m/>
    <m/>
    <n v="1"/>
    <m/>
    <m/>
    <x v="101"/>
    <x v="2"/>
    <x v="1"/>
    <s v="San JerÃ³nimo   1900 2Â°  - U$D 95.000 - Departamento en Venta"/>
    <s v="Departamento cÃ©ntrico a la calle.  Living comedor, cocina lavadero, 2 dormitorios con placares, baÃ±o, patiecito y balcÃ³n con asador.  Edificio con 4 aÃ±os de antiguedad.  OpciÃ³n con cochera.  Consulte."/>
    <x v="5"/>
    <x v="0"/>
  </r>
  <r>
    <s v="POJwolzBw5MNuIn+wJczMQ=="/>
    <s v="Propiedad"/>
    <d v="2020-03-25T00:00:00"/>
    <d v="2020-04-28T00:00:00"/>
    <d v="2020-03-25T00:00:00"/>
    <n v="-315978963"/>
    <n v="-606689085"/>
    <s v="Argentina"/>
    <s v="Santa Fe"/>
    <s v="Santa Fe"/>
    <s v=""/>
    <s v=""/>
    <s v=""/>
    <m/>
    <m/>
    <n v="2"/>
    <m/>
    <m/>
    <x v="61"/>
    <x v="2"/>
    <x v="1"/>
    <s v="Casa en venta, Pje. Angelelli 8200"/>
    <s v="Casa a terminar con gran terreno. En total son 285m2 de terreno, con un gran patio y espacio para varios vehÃ­culos.  La casa tiene en planta alta 3 dormitorios y un escritorio que puede utilizarse como habitaciÃ³n tambiÃ©n.  En planta baja, baÃ±o social, cocina independiente y estar-comedor amplio.  Se necesitan trabajos de terminaciÃ³n, colocaciÃ³n de pisos en algunos de los dormitorios y en el baÃ±o de la planta baja.  La cocina tambiÃ©n necesita refacciÃ³n y mobiliario. El barrio cuenta con todos los servicios.  CONSULTANOS. Patricio Fosco | patriciofoscogmail. com | 2"/>
    <x v="5"/>
    <x v="0"/>
  </r>
  <r>
    <s v="xhqM890JguDX3NeugwKrFg=="/>
    <s v="Propiedad"/>
    <d v="2020-03-25T00:00:00"/>
    <d v="2020-04-28T00:00:00"/>
    <d v="2020-03-25T00:00:00"/>
    <n v="-316463805"/>
    <n v="-607014328"/>
    <s v="Argentina"/>
    <s v="Santa Fe"/>
    <s v="Santa Fe"/>
    <s v=""/>
    <s v=""/>
    <s v=""/>
    <m/>
    <m/>
    <n v="2"/>
    <m/>
    <m/>
    <x v="34"/>
    <x v="2"/>
    <x v="1"/>
    <s v="Venta de departamento (Belgrano 2624)"/>
    <s v="Duplex de 3 Dormitorios con Placares, Cocina, Living, Comedor, 2 BaÃ±os y Hermosa Vista al Puerto."/>
    <x v="5"/>
    <x v="0"/>
  </r>
  <r>
    <s v="w3NmVagNfrbF9WWKBX4STg=="/>
    <s v="Propiedad"/>
    <d v="2020-03-25T00:00:00"/>
    <d v="2020-04-28T00:00:00"/>
    <d v="2020-03-25T00:00:00"/>
    <n v="-315996791"/>
    <n v="-607080159"/>
    <s v="Argentina"/>
    <s v="Santa Fe"/>
    <s v="Santa Fe"/>
    <s v=""/>
    <s v=""/>
    <s v=""/>
    <m/>
    <m/>
    <n v="2"/>
    <m/>
    <m/>
    <x v="145"/>
    <x v="2"/>
    <x v="1"/>
    <s v="Casa quinta en Oliveros"/>
    <s v="El inmueble se compone de un Lote de Terreno de 10. 500 metros cuadrados los cuales poseen frente sobre calle San Juan 75 metros  y 140 metros de fondo que se extienden hasta los lotes linderos que son tambiÃ©n fracciones grandes, conformando un amplio terreno parquizado, forestado con bosques de eucaliptos, cercado y amplios espacios libres de terreno.  El terreno La construcciÃ³n principal que posee se encuentra resuelta en una planta haciendo un total de Ã¡rea habitable aproximado de 80 m2 cubiertos que se encuentra resuelta con las siguientes habitaciones:Comedor de buenas dimensiones, con aberturas grandes con vistas hacia el parque.  Cocina resuelta en L con amoblamiento de bajo mesada en cedro con mesada de mÃ¡rmol y revestimiento cerÃ¡micos y bacha doble con instalaciÃ³n de agua frÃ­a y caliente por calefÃ³n. BaÃ±o: Cuarto de baÃ±o con baÃ±era,  sanitarios y bacha con pie de loza buena calidad, con agua frÃ­a y caliente por calefÃ³n. Dos dormitorios amplios aproximadamente de 16 m2, con revestimientos en las paredes, buena ventilaciÃ³n e iluminaciÃ³n.  GalerÃ­a exteriorCubierta: los techos se encuentran resueltos en varias aguas, todos ellos en vigueta.  Buenas terminaciones. Pisos: Los pisos que posee la vivienda son de cerÃ¡mica de buena calidad. Aberturas: Las aberturas con las que cuenta el inmueble son todas en chapa color  con celosÃ­as y rejas en buen estado. Muros: Toda la vivienda posee muy buenos acabados en sus muros los cuales cuentan con tratamiento de pintura. Calidad de mantenimiento en general: ExcelenteTipo de ConstrucciÃ³n: Muros perimetrales en ladrillo comÃºn. Construcciones secundarias:Quincho:  Amplio quincho en forma rectangular  de aproximadamente 75 metros cuadrados con Ã¡rea  de parrilla y mesada generosa en ladrillo visto con  mÃ¡rmol, bacha con instalaciÃ³n agua frÃ­a y caliente por calefÃ³n con bajo mesada , baÃ±o con ante baÃ±o, revestimiento cerÃ¡mico, pisos cerÃ¡micos muros ladrillo visto y techo madera a dos aguas con teja francesa en su cubierta.  Aberturas de aluminio crudo.  Todo en muy buen estado. Piscina de buenas dimensiones y profundidad de material con cuarto para bombas y plataforma para pÃ©rgola. GalpÃ³n: Uso para guardado y multiuso de ocho metros de largo por cuatro metros de ancho construido con placas pre moldeadas, contra piso sin revestimiento  y portÃ³n en chapa. Posee una Ã³ptima distribuciÃ³n en general, tanto la casa principal como el quincho.  La calidad de los materiales de de terminaciones son de buena calidad.   - KP25193 -  - Aviso publicado por KiteProp CRM Inmobiliario"/>
    <x v="5"/>
    <x v="0"/>
  </r>
  <r>
    <s v="8BoqoW4OEVLh0j3znUWDmg=="/>
    <s v="Propiedad"/>
    <d v="2020-04-03T00:00:00"/>
    <d v="2020-10-11T00:00:00"/>
    <d v="2020-04-03T00:00:00"/>
    <n v="-31647898"/>
    <n v="-60715376"/>
    <s v="Argentina"/>
    <s v="Santa Fe"/>
    <s v="Santa Fe"/>
    <s v=""/>
    <s v=""/>
    <s v=""/>
    <m/>
    <m/>
    <m/>
    <n v="1115"/>
    <n v="142"/>
    <x v="335"/>
    <x v="1"/>
    <x v="1"/>
    <s v="Cochera independiente al frente de edificio"/>
    <s v="Corredor Responsable: Marcos Provvidenti - CCI SANTA FE MAT N 0198Contacto: Guido Valentini - MLS ID # 420811053-20&lt;br&gt;Marcos Provvidenti CCI Santa Fe Mat: N Âº0198&lt;br&gt;&lt;br&gt;Cochera en edificio a estrenar.&lt;br&gt;Edificio de viviendas colectivas de 20 departamentos un dormitorio.&lt;br&gt;Ingreso totalmente independiente mediante portÃ³n a la fachada.&lt;br&gt;No comparte espacio con otras cocheras. Ideal para incorporar espacios para guardado.&lt;br&gt;&lt;br&gt;"/>
    <x v="6"/>
    <x v="0"/>
  </r>
  <r>
    <s v="sMTNXZRL7bcl6B2CPYANtw=="/>
    <s v="Propiedad"/>
    <d v="2020-04-03T00:00:00"/>
    <d v="2020-10-04T00:00:00"/>
    <d v="2020-04-03T00:00:00"/>
    <n v="-31633857"/>
    <n v="-60711309"/>
    <s v="Argentina"/>
    <s v="Santa Fe"/>
    <s v="Santa Fe"/>
    <s v=""/>
    <s v=""/>
    <s v=""/>
    <m/>
    <m/>
    <m/>
    <n v="13"/>
    <n v="12"/>
    <x v="336"/>
    <x v="1"/>
    <x v="1"/>
    <s v="COCHERA edificio a estrenar en zona cÃ©ntrica."/>
    <s v="Corredor Responsable: Marcos Provvidenti - CCI SANTA FE MAT N 0198Contacto: Guido Valentini - MLS ID # 420811053-19&lt;br&gt;Marcos Provvidenti CCI Santa Fe Mat: N Âº0198&lt;br&gt;&lt;br&gt;Cochera cubierta en zona cÃ©ntrica en un edificio a estrenar con 44 departamentos.&lt;br&gt;El edificio cuenta con 24 cocheras distribuidas en 3 plantas, todas accesibles a travÃ©s de rampas de hormigÃ³n, sin rampa levadiza ni montacoche.&lt;br&gt;La unidad de cochera disponible es la nÃºmero 5 en el subsuelo.&lt;br&gt;Ingreso con portÃ³n automÃ¡tico, muy buena iluminaciÃ³n y posibilidad acceso al edificio. "/>
    <x v="6"/>
    <x v="0"/>
  </r>
  <r>
    <s v="9xqYU8XF+MM3/nI+kConSA=="/>
    <s v="Propiedad"/>
    <d v="2020-04-03T00:00:00"/>
    <d v="2020-06-27T00:00:00"/>
    <d v="2020-04-03T00:00:00"/>
    <n v="-31634604"/>
    <n v="-60687821"/>
    <s v="Argentina"/>
    <s v="Santa Fe"/>
    <s v="Santa Fe"/>
    <s v=""/>
    <s v=""/>
    <s v=""/>
    <m/>
    <m/>
    <m/>
    <n v="969"/>
    <n v="969"/>
    <x v="337"/>
    <x v="1"/>
    <x v="1"/>
    <s v="Cochera con ingreso independiente -barrio Candioti"/>
    <s v="Corredor Responsable: Marcos Provvidenti - CCI SANTA FE MAT N 0198Contacto: Guido Valentini - MLS ID # 420811053-22&lt;br&gt;Marcos Provvidenti CCI Santa Fe Mat: N Âº0198&lt;br&gt;&lt;br&gt;Cochera en edificio a estrenar en Barrio Candioti Norte - CercanÃ­a a Boulevard GÃ¡lvez y costanera de la ciudad.&lt;br&gt;Todas las cocheras cuentan con acceso independiente y amplios espacios.&lt;br&gt;AdemÃ¡s, las cocheras cuentan con espacio para el guardado de bicicletas."/>
    <x v="6"/>
    <x v="0"/>
  </r>
  <r>
    <s v="5FKDEt/FQyoGGknq8ZN3uA=="/>
    <s v="Propiedad"/>
    <d v="2020-04-03T00:00:00"/>
    <d v="2020-06-27T00:00:00"/>
    <d v="2020-04-03T00:00:00"/>
    <n v="-3163929"/>
    <n v="-6069522"/>
    <s v="Argentina"/>
    <s v="Santa Fe"/>
    <s v="Santa Fe"/>
    <s v=""/>
    <s v=""/>
    <s v=""/>
    <m/>
    <m/>
    <m/>
    <n v="1441"/>
    <n v="1440"/>
    <x v="336"/>
    <x v="1"/>
    <x v="1"/>
    <s v="Cochera en barrio candioti"/>
    <s v="Corredor Responsable: Marcos Provvidenti - CCI SANTA FE MAT N 0198Contacto: Guido Valentini - MLS ID # 420811053-21&lt;br&gt;Marcos Provvidenti CCI Santa Fe Mat: N Âº0198&lt;br&gt;&lt;br&gt;Cochera con portÃ³n automÃ¡ticos en el corazÃ³n de barrio Candioti. &lt;br&gt;Situada en edificio de viviendas colectivas de 22 unidades.&lt;br&gt;Ubicado sobre la vereda sur. Ingreso y salida muy cÃ³modos.&lt;br&gt;."/>
    <x v="6"/>
    <x v="0"/>
  </r>
  <r>
    <s v="mV7U3gV58dX08c4/P61taQ=="/>
    <s v="Propiedad"/>
    <d v="2020-02-18T00:00:00"/>
    <d v="2020-02-19T00:00:00"/>
    <d v="2020-02-18T00:00:00"/>
    <n v="-31613614"/>
    <n v="-60699852"/>
    <s v="Argentina"/>
    <s v="Santa Fe"/>
    <s v="Santa Fe"/>
    <s v=""/>
    <s v=""/>
    <s v=""/>
    <m/>
    <m/>
    <m/>
    <m/>
    <m/>
    <x v="103"/>
    <x v="1"/>
    <x v="1"/>
    <s v="Venta de departamento (Berutti y Alvear)"/>
    <s v="RAICESINMOBILIARIA VENTAAPROVECHA ULTIMAS 2 UNIDADES DISPONIBLESEXCELENTE  precio de Contado $_x000a_Ubicados en calle Alvear y Berutti, Zona en total crecimientoEl mismo cuenta en PB con patio y-o cochera (abierta) comedor-estar, cocina- , en PA 1 Bano y 1 Dormitorio."/>
    <x v="5"/>
    <x v="0"/>
  </r>
  <r>
    <s v="uQiBHB7HN0dxS9JmaaMe6Q=="/>
    <s v="Propiedad"/>
    <d v="2020-02-18T00:00:00"/>
    <d v="2020-02-19T00:00:00"/>
    <d v="2020-02-18T00:00:00"/>
    <n v="-3164"/>
    <n v="-607"/>
    <s v="Argentina"/>
    <s v="Santa Fe"/>
    <s v="Santa Fe"/>
    <s v=""/>
    <s v=""/>
    <s v=""/>
    <m/>
    <m/>
    <m/>
    <m/>
    <m/>
    <x v="25"/>
    <x v="1"/>
    <x v="1"/>
    <s v="Alquiler de terreno (Ruta 1 KM 9 Cerca del Rio)"/>
    <s v="3 Terrenos de 1100 y 1400 m2 a mts del rio Ubajay"/>
    <x v="5"/>
    <x v="0"/>
  </r>
  <r>
    <s v="+UuUvdtNK7V4G8Wjmlo2TQ=="/>
    <s v="Propiedad"/>
    <d v="2020-02-18T00:00:00"/>
    <d v="2020-02-19T00:00:00"/>
    <d v="2020-02-18T00:00:00"/>
    <n v="-3164"/>
    <n v="-607"/>
    <s v="Argentina"/>
    <s v="Santa Fe"/>
    <s v="Santa Fe"/>
    <s v=""/>
    <s v=""/>
    <s v=""/>
    <m/>
    <m/>
    <m/>
    <m/>
    <m/>
    <x v="30"/>
    <x v="2"/>
    <x v="1"/>
    <s v="Alquiler de terreno (Ruta 1 KM 8,2 Sobre la Ruta)"/>
    <s v="Espectacular lote sobre la ruta.  Apto cualquier emprendimiento.  Esta sobre el lado Oeste"/>
    <x v="5"/>
    <x v="0"/>
  </r>
  <r>
    <s v="mB6Fr2NvY8KQ2tjOsI8D3g=="/>
    <s v="Propiedad"/>
    <d v="2020-02-18T00:00:00"/>
    <d v="9999-12-31T00:00:00"/>
    <d v="2020-02-18T00:00:00"/>
    <n v="-316106578"/>
    <n v="-60697294"/>
    <s v="Argentina"/>
    <s v="Santa Fe"/>
    <s v="Santa Fe"/>
    <s v=""/>
    <s v=""/>
    <s v=""/>
    <m/>
    <m/>
    <m/>
    <m/>
    <m/>
    <x v="0"/>
    <x v="0"/>
    <x v="0"/>
    <s v="Oficina - Santa Fe"/>
    <s v="RIO ARRIBA WORK CENTER &lt;br&gt;Podes armar tu espacio de trabajo a la medida de tus necesidades.&lt;br&gt;UbicaciÃ³n exclusiva en armonÃ­a con la naturaleza.&lt;br&gt;El mejor entorno y accesibilidad&lt;br&gt;TecnologÃ­a de punta en conectividad&lt;br&gt;La mejor vista&lt;br&gt;&lt;br&gt;Dos torres de Oficinas con diseÃ±o Premium y Ecofriendly.&lt;br&gt;Oficinas Particulares (Piso 1 a 6) â€“ Oficinas Corporativas (Piso 7 a 11) Piso Doce terraza.&lt;br&gt;&lt;br&gt;PREMIUM&lt;br&gt;Desde la arquitectura moderna hasta la alta tecnologÃ­a, el edificio estÃ¡ diseÃ±ado para generar confort en el espacio de trabajo.&lt;br&gt;&lt;br&gt;ECOFRIENDLY&lt;br&gt;La torre estÃ¡ certificada como edificio verde, gracias a su ubicaciÃ³n, su estÃ©tica y a la producciÃ³n de energÃ­a limpia mediante paneles solares ubicados en las terrazas, entre otras caracterÃ­sticas.&lt;br&gt;-Conocer mÃ¡s-&lt;br&gt;&lt;br&gt;UBICACIÃ“N EXCLUSIVA&lt;br&gt;Ubicado en el prestigioso Puerto de Santa Fe, a la vera del rÃ­o, el edificio cuenta con una vista Ãºnica que permite crear un ambiente relajado y distinto al de la ciudad.&lt;br&gt;&lt;br&gt;PRECIO ACCESIBLE&lt;br&gt;Nos interesa estar al alcance de pequeÃ±as y medianas empresas. Ofrecemos financiaciÃ³n exclusiva. Para saber mÃ¡s, contactanos y te visitamos.&lt;br&gt;&lt;br&gt;SEGURIDAD&lt;br&gt;DE PUNTA&lt;br&gt;-SISTEMA DE OBSERVACIÃ“N CON EQUIPO DIGITAL DE GRABACIÃ“N IP&lt;br&gt;-CONTROL DE ACCESO&lt;br&gt;-VIGILANCIA 24 HS&lt;br&gt;-ABERTURAS DVH&lt;br&gt;-SISTEMA DE DETECCIÃ“N DE INCENDIOS&lt;br&gt;&lt;br&gt;LA MEJOR SEGURIDAD&lt;br&gt;PARKING&lt;br&gt;-COCHERAS BAJO TECHO CON CAPACIDAD PARA 131 VEHÃCULOS&lt;br&gt;-VIGILANCIA LAS 24HS&lt;br&gt;-BICICLETEROS GRATUITOS&lt;br&gt;COCHERAS LIMITADAS&lt;br&gt;&lt;br&gt;CONECTIVIDAD&lt;br&gt;-SERVIDOR DE COMUNICACIONES TELEFÃ“NICAS HÃBRIDO (IP, DIGITAL, ANALÃ“GICO)&lt;br&gt;-ACCESO A INTERNET Y SISTEMA WIFI&lt;br&gt;-UN ACCESS POINT EN CADA NIVEL&lt;br&gt;EN TODAS LAS PLATAFORMAS&lt;br&gt;&lt;br&gt;AUDITORIO&lt;br&gt;-CAPACIDAD PARA 180 PERSONAS&lt;br&gt;-EQUIPADO CON SISTEMA DE AUDIO Y PROYECCIÃ“N&lt;br&gt;-FLEXIBILIDAD PARA REDISEÃ‘AR EL ESPACIO SEGÃšN LOS REQUERIMIENTOS DEL EVENTO&lt;br&gt;"/>
    <x v="9"/>
    <x v="0"/>
  </r>
  <r>
    <s v="q4Bn7dY4kPXXiVuoc7HhQg=="/>
    <s v="Propiedad"/>
    <d v="2020-02-18T00:00:00"/>
    <d v="2020-04-27T00:00:00"/>
    <d v="2020-02-18T00:00:00"/>
    <n v="-31595"/>
    <n v="-60684"/>
    <s v="Argentina"/>
    <s v="Santa Fe"/>
    <s v="Santa Fe"/>
    <s v=""/>
    <s v=""/>
    <s v=""/>
    <m/>
    <m/>
    <m/>
    <m/>
    <m/>
    <x v="25"/>
    <x v="1"/>
    <x v="1"/>
    <s v="Alquiler de terreno (Ruta 1 KM 9 Cerca del Rio)"/>
    <s v="3 Terrenos de 1100 y 1400 m2 a mts del rio Ubajay"/>
    <x v="5"/>
    <x v="0"/>
  </r>
  <r>
    <s v="AOAXpoh73Erw6LH4RuNuPw=="/>
    <s v="Propiedad"/>
    <d v="2020-02-18T00:00:00"/>
    <d v="2020-04-27T00:00:00"/>
    <d v="2020-02-18T00:00:00"/>
    <n v="-31595"/>
    <n v="-60684"/>
    <s v="Argentina"/>
    <s v="Santa Fe"/>
    <s v="Santa Fe"/>
    <s v=""/>
    <s v=""/>
    <s v=""/>
    <m/>
    <m/>
    <m/>
    <m/>
    <m/>
    <x v="25"/>
    <x v="1"/>
    <x v="1"/>
    <s v="Alquiler de terreno (Ruta 1 KM 9 Cerca del Rio)"/>
    <s v="3 Terrenos de 1100 y 1400 m2 a mts del rio Ubajay"/>
    <x v="5"/>
    <x v="0"/>
  </r>
  <r>
    <s v="U2XdhYlBJi0c8/1Px4zpmA=="/>
    <s v="Propiedad"/>
    <d v="2020-02-18T00:00:00"/>
    <d v="2020-04-27T00:00:00"/>
    <d v="2020-02-18T00:00:00"/>
    <n v="-31595"/>
    <n v="-60684"/>
    <s v="Argentina"/>
    <s v="Santa Fe"/>
    <s v="Santa Fe"/>
    <s v=""/>
    <s v=""/>
    <s v=""/>
    <m/>
    <m/>
    <m/>
    <m/>
    <m/>
    <x v="30"/>
    <x v="2"/>
    <x v="1"/>
    <s v="Alquiler de terreno (Ruta 1 KM 8,2 Sobre la Ruta)"/>
    <s v="Espectacular lote sobre la ruta.  Apto cualquier emprendimiento.  Esta sobre el lado Oeste"/>
    <x v="5"/>
    <x v="0"/>
  </r>
  <r>
    <s v="dj2vujo1QWOBi8blb3lREA=="/>
    <s v="Propiedad"/>
    <d v="2020-02-18T00:00:00"/>
    <d v="2020-04-27T00:00:00"/>
    <d v="2020-02-18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3tfZwSGCOqFmBoFeWsjLIQ=="/>
    <s v="Propiedad"/>
    <d v="2020-02-18T00:00:00"/>
    <d v="2020-04-27T00:00:00"/>
    <d v="2020-02-18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f7YzRoP2MXfzMuHn7DW/xQ=="/>
    <s v="Propiedad"/>
    <d v="2020-02-18T00:00:00"/>
    <d v="2020-04-28T00:00:00"/>
    <d v="2020-02-18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yfzausKqBqHPD2EU+e3fdQ=="/>
    <s v="Propiedad"/>
    <d v="2020-02-18T00:00:00"/>
    <d v="2020-04-28T00:00:00"/>
    <d v="2020-02-18T00:00:00"/>
    <n v="-3164"/>
    <n v="-607"/>
    <s v="Argentina"/>
    <s v="Santa Fe"/>
    <s v="Santa Fe"/>
    <s v=""/>
    <s v=""/>
    <s v=""/>
    <m/>
    <m/>
    <m/>
    <m/>
    <m/>
    <x v="30"/>
    <x v="2"/>
    <x v="1"/>
    <s v="Alquiler de terreno (Ruta 1 KM 8,2 Sobre la Ruta)"/>
    <s v="Espectacular lote sobre la ruta.  Apto cualquier emprendimiento.  Esta sobre el lado Oeste"/>
    <x v="5"/>
    <x v="0"/>
  </r>
  <r>
    <s v="q/K3CdfGyE6pQlc1J9EvCg=="/>
    <s v="Propiedad"/>
    <d v="2020-02-18T00:00:00"/>
    <d v="2020-04-28T00:00:00"/>
    <d v="2020-02-18T00:00:00"/>
    <n v="-3164"/>
    <n v="-607"/>
    <s v="Argentina"/>
    <s v="Santa Fe"/>
    <s v="Santa Fe"/>
    <s v=""/>
    <s v=""/>
    <s v=""/>
    <m/>
    <m/>
    <m/>
    <m/>
    <m/>
    <x v="25"/>
    <x v="1"/>
    <x v="1"/>
    <s v="Alquiler de terreno (Ruta 1 KM 9 Cerca del Rio)"/>
    <s v="3 Terrenos de 1100 y 1400 m2 a mts del rio Ubajay"/>
    <x v="5"/>
    <x v="0"/>
  </r>
  <r>
    <s v="i8SXmi43VEORVurqY+4WFA=="/>
    <s v="Propiedad"/>
    <d v="2020-02-18T00:00:00"/>
    <d v="2020-06-02T00:00:00"/>
    <d v="2020-02-18T00:00:00"/>
    <n v="-3294060898"/>
    <n v="-606583252"/>
    <s v="Argentina"/>
    <s v="Santa Fe"/>
    <s v="Santa Fe"/>
    <s v=""/>
    <s v=""/>
    <s v=""/>
    <m/>
    <m/>
    <n v="1"/>
    <n v="35"/>
    <n v="30"/>
    <x v="176"/>
    <x v="1"/>
    <x v="1"/>
    <s v="Rodriguez   600 - $ 6.500 - Departamento Alquiler"/>
    <s v="Monoambiente 30m2, reciclado , con balcÃ³n al frente y placard. Ideal estudiante.Alquiler 1er aÃ±o $65002do aÃ±o $8450GastosSellados $2350Honorarios $8970Informes $2000"/>
    <x v="0"/>
    <x v="1"/>
  </r>
  <r>
    <s v="CTCMRDoZq7Fs0hMhYPl2Vg=="/>
    <s v="Propiedad"/>
    <d v="2020-02-18T00:00:00"/>
    <d v="2020-02-28T00:00:00"/>
    <d v="2020-02-18T00:00:00"/>
    <n v="-3161079178"/>
    <n v="-6069535894"/>
    <s v="Argentina"/>
    <s v="Santa Fe"/>
    <s v="Santa Fe"/>
    <s v=""/>
    <s v=""/>
    <s v=""/>
    <m/>
    <m/>
    <n v="1"/>
    <m/>
    <m/>
    <x v="101"/>
    <x v="2"/>
    <x v="1"/>
    <s v="OPORTUNIDAD DOS PROPIEDADES EN UNA"/>
    <s v="PASAJE RAWSON AL 6200 A UNA CUADRA DE ARISTOBULO DEL VALLE.  EN PLANTA BAJA CASA DE 2 DORMITORIOS AMPLIOS, GRAN GARAGE, LINVINGCOMEDOR, COCINACOMEDOR, LAVADERO SEPARADO, BAï¿½O COMPLETO Y PATO DE 6 POR 4 APROX.  EN PLANTA ALTA CON ENTRADA INDEPENDIENTE NO ENCONTRAMOS CON UN DEPARTAMENTO DE 2 DORMITORIOS COCINACOMEDOR, BAï¿½O COMPLETO Y GRAN TERRAZA.  IDEAL FAMILIA NUMEROSA O PARA OBTENER UNA MUY BUENA RENTA. MEDIDA DEL TERRENO 9 POR 15, SUPERFICIE CUBIERTA 150 METROS.  Aviso publicado por Pixel Inmobiliario (Servicio de Paginas Web para Inmobiliarias)."/>
    <x v="5"/>
    <x v="0"/>
  </r>
  <r>
    <s v="9RtCNGISK5dd5nNrfUUNcw=="/>
    <s v="Propiedad"/>
    <d v="2020-02-18T00:00:00"/>
    <d v="2020-05-18T00:00:00"/>
    <d v="2020-02-18T00:00:00"/>
    <n v="-316318006"/>
    <n v="-606810983"/>
    <s v="Argentina"/>
    <s v="Santa Fe"/>
    <s v="Santa Fe"/>
    <s v=""/>
    <s v=""/>
    <s v=""/>
    <n v="4"/>
    <n v="2"/>
    <n v="1"/>
    <n v="106"/>
    <n v="106"/>
    <x v="72"/>
    <x v="1"/>
    <x v="0"/>
    <s v="Grand Bourg y P. Zenteno a pasos de la Costanera (Altura Residencia Stamati) con cochera y patiecito"/>
    <s v="UbicaciÃ³n y servicios;&lt;br&gt;El inmueble se encuentra sobre calle Grand Bourg al 4300 entre Pedro Zenteno y CÃ³rdoba, a dos cuadras de la costanera (Av. 7 jefes altura Residencia Stamati).&lt;br&gt;El barrio cuenta con todos los servicios, gas natural, cloacas y agua corriente. Por el frente de la casa pasa la lÃ­nea de colectivos nÂº 16 que vuelve del centro y sobre calle Laprida (una cuadra hacia el Oeste) el recorrido que va hacia el centro.&lt;br&gt;&lt;br&gt;DescripciÃ³n de la Propiedad:&lt;br&gt;Casa tipo de los aÃ±os 60, desarrollada Ã­ntegramente en planta baja, sin intervenciones posteriores, con muy buen estado de conservaciÃ³n, sobre lote urbano entre medianeras. &lt;br&gt;La disposiciÃ³n en el lote es buena, responde muy bien a las necesidades de una familia tipo, se ingresa por el jardÃ­n, que tiene rejas y tapial que lo separan de la vereda, se vincula con la cochera semicubierta y un patio seco hacia el fondo que rodea a la vivienda, donde tambiÃ©n se relaciona con la cocina, el paso y el lavadero. Desde el jardÃ­n se accede al estar, de grandes dimensiones, desde donde se relaciona con el resto de la casa, dormitorios, baÃ±o, comedor y cocina. &lt;br&gt;Los dormitorios tienen piso de parquet y cuentan con ventiladores de techo instalados. Las ventanas poseen celosÃ­as de enrollar. En estar tiene instalado un calefactor tiro balanceado. El baÃ±o es grande con iluminaciÃ³n natural, estÃ¡ totalmente revestido con cerÃ¡micas color blancas, tiene receptÃ¡culo de ducha y vanitory. La cocina tiene muebles bajo mesada y alacenas de algarrobo, con mesada de granito y bacha de acero doble. No tiene instalada la cocina, si tiene instalado el calefÃ³n.&lt;br&gt;&lt;br&gt;EHO2348829"/>
    <x v="1"/>
    <x v="1"/>
  </r>
  <r>
    <s v="DaoJBW7NKO4f2v2HlQAFCA=="/>
    <s v="Propiedad"/>
    <d v="2020-02-18T00:00:00"/>
    <d v="2020-03-05T00:00:00"/>
    <d v="2020-02-18T00:00:00"/>
    <n v="-31607617"/>
    <n v="-60693157"/>
    <s v="Argentina"/>
    <s v="Santa Fe"/>
    <s v="Santa Fe"/>
    <s v=""/>
    <s v=""/>
    <s v=""/>
    <n v="4"/>
    <n v="2"/>
    <n v="1"/>
    <n v="90"/>
    <m/>
    <x v="32"/>
    <x v="1"/>
    <x v="0"/>
    <s v="Departamento - MarÃ­a Selva"/>
    <s v="ALQUILER - Barrio Maria Selva&lt;br&gt;Duplex con cochera&lt;br&gt;Planta Baja: Ingreso por cochera, living, cocina-comedor, lavadero, patio verde.&lt;br&gt;Planta Alta: 2 dormitorios, baÃ±o.&lt;br&gt;Todos los servicios&lt;br&gt;&lt;br&gt;$16.500 + Impuestos"/>
    <x v="0"/>
    <x v="1"/>
  </r>
  <r>
    <s v="7PAjXLO3QQN6yd3fsrxNPA=="/>
    <s v="Propiedad"/>
    <d v="2020-02-18T00:00:00"/>
    <d v="2020-02-19T00:00:00"/>
    <d v="2020-02-18T00:00:00"/>
    <n v="-3159818"/>
    <n v="-607192525"/>
    <s v="Argentina"/>
    <s v="Santa Fe"/>
    <s v="Santa Fe"/>
    <s v=""/>
    <s v=""/>
    <s v=""/>
    <m/>
    <m/>
    <n v="1"/>
    <m/>
    <m/>
    <x v="109"/>
    <x v="1"/>
    <x v="1"/>
    <s v="Alquiler de duplex (Espora 4548)"/>
    <s v="Duplex 2 dorm.  coc-com.  patio, lavadero"/>
    <x v="5"/>
    <x v="1"/>
  </r>
  <r>
    <s v="kZJXuZkqTBTG1Q6aIEuB4w=="/>
    <s v="Propiedad"/>
    <d v="2020-02-18T00:00:00"/>
    <d v="2020-02-19T00:00:00"/>
    <d v="2020-02-18T00:00:00"/>
    <n v="-3164"/>
    <n v="-607"/>
    <s v="Argentina"/>
    <s v="Santa Fe"/>
    <s v="Santa Fe"/>
    <s v=""/>
    <s v=""/>
    <s v=""/>
    <m/>
    <m/>
    <n v="1"/>
    <m/>
    <m/>
    <x v="66"/>
    <x v="1"/>
    <x v="1"/>
    <s v="Venta de departamento (Pje Maciel)"/>
    <s v="Departamento ideal para estudiantes de la Universidad CatÃ³lica, esta a menos de 150 mts"/>
    <x v="5"/>
    <x v="0"/>
  </r>
  <r>
    <s v="CIszTO/KCLsTa6ipM8P/Eg=="/>
    <s v="Propiedad"/>
    <d v="2020-02-18T00:00:00"/>
    <d v="2020-02-19T00:00:00"/>
    <d v="2020-02-18T00:00:00"/>
    <n v="-3164"/>
    <n v="-607"/>
    <s v="Argentina"/>
    <s v="Santa Fe"/>
    <s v="Santa Fe"/>
    <s v=""/>
    <s v=""/>
    <s v=""/>
    <m/>
    <m/>
    <n v="1"/>
    <m/>
    <m/>
    <x v="27"/>
    <x v="1"/>
    <x v="1"/>
    <s v="Venta de departamento (1Âº de mayo 1400)"/>
    <s v="Departamento de un dormitorio con vestidor, excelente estado, cocina-comedor, antebaÃ±o y baÃ±o."/>
    <x v="5"/>
    <x v="0"/>
  </r>
  <r>
    <s v="hKCvLdwz292Gl4qri0O3cg=="/>
    <s v="Propiedad"/>
    <d v="2020-02-18T00:00:00"/>
    <d v="2020-02-19T00:00:00"/>
    <d v="2020-02-18T00:00:00"/>
    <n v="-3164"/>
    <n v="-607"/>
    <s v="Argentina"/>
    <s v="Santa Fe"/>
    <s v="Santa Fe"/>
    <s v=""/>
    <s v=""/>
    <s v=""/>
    <m/>
    <m/>
    <n v="1"/>
    <m/>
    <m/>
    <x v="28"/>
    <x v="1"/>
    <x v="1"/>
    <s v="Venta de casa (Sin Nombre)"/>
    <s v="Casa con gran terreno a reciclar o demoler 2d baÃ±o cocina comedor diario y living comedor cochera"/>
    <x v="5"/>
    <x v="0"/>
  </r>
  <r>
    <s v="AvSL+CgFO/aNAz+hnBcPpg=="/>
    <s v="Propiedad"/>
    <d v="2020-02-18T00:00:00"/>
    <d v="2020-02-19T00:00:00"/>
    <d v="2020-02-18T00:00:00"/>
    <n v="-316399481"/>
    <n v="-606996586"/>
    <s v="Argentina"/>
    <s v="Santa Fe"/>
    <s v="Santa Fe"/>
    <s v=""/>
    <s v=""/>
    <s v=""/>
    <m/>
    <m/>
    <n v="1"/>
    <m/>
    <m/>
    <x v="30"/>
    <x v="2"/>
    <x v="1"/>
    <s v="Casa en venta de 5 dormitorios c/ cochera en Otros Barrios"/>
    <s v="[VENTA] Excelente propiedad Barrio Candioti "/>
    <x v="5"/>
    <x v="0"/>
  </r>
  <r>
    <s v="Imavw6qFKq8Dp+orzaASvg=="/>
    <s v="Propiedad"/>
    <d v="2020-02-18T00:00:00"/>
    <d v="2020-02-21T00:00:00"/>
    <d v="2020-02-18T00:00:00"/>
    <n v="-316408031"/>
    <n v="-606879922"/>
    <s v="Argentina"/>
    <s v="Santa Fe"/>
    <s v="Santa Fe"/>
    <s v=""/>
    <s v=""/>
    <s v=""/>
    <n v="2"/>
    <n v="1"/>
    <n v="1"/>
    <m/>
    <n v="47"/>
    <x v="58"/>
    <x v="1"/>
    <x v="0"/>
    <s v="Royo Inmobiliaria alquila departamento nuevo en Barrio Candioti Sur"/>
    <s v="Departamento con ascensor en el barrio mÃ¡s buscado de Santa Fe, Departamento de un dormitorio, living comedor  con cocina integrada, baÃ±o y balcÃ³n. (contrafrente oeste) Equipado con cocina, calefactor, alacena y placar. LAS FOTOS CORRESPONDE A DEPARTAMENTO DE SIMILARES CARACTERÃSTICAS EN EL MISMO EDIFICIO&lt;br&gt;"/>
    <x v="0"/>
    <x v="1"/>
  </r>
  <r>
    <s v="1vDwwoy8lZsyHBa/hMGUNw=="/>
    <s v="Propiedad"/>
    <d v="2020-02-18T00:00:00"/>
    <d v="2020-04-27T00:00:00"/>
    <d v="2020-02-18T00:00:00"/>
    <n v="-31595"/>
    <n v="-60684"/>
    <s v="Argentina"/>
    <s v="Santa Fe"/>
    <s v="Santa Fe"/>
    <s v=""/>
    <s v=""/>
    <s v=""/>
    <m/>
    <m/>
    <n v="1"/>
    <m/>
    <m/>
    <x v="66"/>
    <x v="1"/>
    <x v="1"/>
    <s v="Venta de departamento (Pje Maciel)"/>
    <s v="Departamento ideal para estudiantes de la Universidad CatÃ³lica, esta a menos de 150 mts"/>
    <x v="5"/>
    <x v="0"/>
  </r>
  <r>
    <s v="w2J1dxEZZyNf9ysQ0N5aig=="/>
    <s v="Propiedad"/>
    <d v="2020-02-18T00:00:00"/>
    <d v="2020-04-27T00:00:00"/>
    <d v="2020-02-18T00:00:00"/>
    <n v="-31595"/>
    <n v="-60684"/>
    <s v="Argentina"/>
    <s v="Santa Fe"/>
    <s v="Santa Fe"/>
    <s v=""/>
    <s v=""/>
    <s v=""/>
    <m/>
    <m/>
    <n v="1"/>
    <m/>
    <m/>
    <x v="28"/>
    <x v="1"/>
    <x v="1"/>
    <s v="Venta de casa (Sin Nombre)"/>
    <s v="Casa con gran terreno a reciclar o demoler 2d baÃ±o cocina comedor diario y living comedor cochera"/>
    <x v="5"/>
    <x v="0"/>
  </r>
  <r>
    <s v="rN41Ykynvm9rrpmkSi9vGA=="/>
    <s v="Propiedad"/>
    <d v="2020-02-18T00:00:00"/>
    <d v="2020-04-27T00:00:00"/>
    <d v="2020-02-18T00:00:00"/>
    <n v="-31595"/>
    <n v="-60684"/>
    <s v="Argentina"/>
    <s v="Santa Fe"/>
    <s v="Santa Fe"/>
    <s v=""/>
    <s v=""/>
    <s v=""/>
    <m/>
    <m/>
    <n v="1"/>
    <m/>
    <m/>
    <x v="66"/>
    <x v="1"/>
    <x v="1"/>
    <s v="Venta de departamento (Pje Maciel)"/>
    <s v="Departamento ideal para estudiantes de la Universidad CatÃ³lica, esta a menos de 150 mts"/>
    <x v="5"/>
    <x v="0"/>
  </r>
  <r>
    <s v="AZlapE/d6nIf0Uu+Ytjucg=="/>
    <s v="Propiedad"/>
    <d v="2020-02-18T00:00:00"/>
    <d v="2020-04-27T00:00:00"/>
    <d v="2020-02-18T00:00:00"/>
    <n v="-31595"/>
    <n v="-60684"/>
    <s v="Argentina"/>
    <s v="Santa Fe"/>
    <s v="Santa Fe"/>
    <s v=""/>
    <s v=""/>
    <s v=""/>
    <m/>
    <m/>
    <n v="1"/>
    <m/>
    <m/>
    <x v="27"/>
    <x v="1"/>
    <x v="1"/>
    <s v="Venta de departamento (1Âº de mayo 1400)"/>
    <s v="Departamento de un dormitorio con vestidor, excelente estado, cocina-comedor, antebaÃ±o y baÃ±o."/>
    <x v="5"/>
    <x v="0"/>
  </r>
  <r>
    <s v="9ZbGEHbpWsAk51HghfA5oA=="/>
    <s v="Propiedad"/>
    <d v="2020-02-18T00:00:00"/>
    <d v="2020-04-27T00:00:00"/>
    <d v="2020-02-18T00:00:00"/>
    <n v="-31595"/>
    <n v="-60684"/>
    <s v="Argentina"/>
    <s v="Santa Fe"/>
    <s v="Santa Fe"/>
    <s v=""/>
    <s v=""/>
    <s v=""/>
    <m/>
    <m/>
    <n v="1"/>
    <m/>
    <m/>
    <x v="27"/>
    <x v="1"/>
    <x v="1"/>
    <s v="Venta de departamento (1Âº de mayo 1400)"/>
    <s v="Departamento de un dormitorio con vestidor, excelente estado, cocina-comedor, antebaÃ±o y baÃ±o."/>
    <x v="5"/>
    <x v="0"/>
  </r>
  <r>
    <s v="AtvWYea/yGyT9lrskcWM2Q=="/>
    <s v="Propiedad"/>
    <d v="2020-02-18T00:00:00"/>
    <d v="2020-04-28T00:00:00"/>
    <d v="2020-02-18T00:00:00"/>
    <n v="-3164"/>
    <n v="-607"/>
    <s v="Argentina"/>
    <s v="Santa Fe"/>
    <s v="Santa Fe"/>
    <s v=""/>
    <s v=""/>
    <s v=""/>
    <m/>
    <m/>
    <n v="1"/>
    <m/>
    <m/>
    <x v="66"/>
    <x v="1"/>
    <x v="1"/>
    <s v="Venta de departamento (Pje Maciel)"/>
    <s v="Departamento ideal para estudiantes de la Universidad CatÃ³lica, esta a menos de 150 mts"/>
    <x v="5"/>
    <x v="0"/>
  </r>
  <r>
    <s v="KfhLmYxa6QSW6WUYa815Kg=="/>
    <s v="Propiedad"/>
    <d v="2020-02-18T00:00:00"/>
    <d v="2020-04-28T00:00:00"/>
    <d v="2020-02-18T00:00:00"/>
    <n v="-3164"/>
    <n v="-607"/>
    <s v="Argentina"/>
    <s v="Santa Fe"/>
    <s v="Santa Fe"/>
    <s v=""/>
    <s v=""/>
    <s v=""/>
    <m/>
    <m/>
    <n v="1"/>
    <m/>
    <m/>
    <x v="28"/>
    <x v="1"/>
    <x v="1"/>
    <s v="Venta de casa (Sin Nombre)"/>
    <s v="Casa con gran terreno a reciclar o demoler 2d baÃ±o cocina comedor diario y living comedor cochera"/>
    <x v="5"/>
    <x v="0"/>
  </r>
  <r>
    <s v="twfHEalx68ypHdHoDe+X+g=="/>
    <s v="Propiedad"/>
    <d v="2020-02-18T00:00:00"/>
    <d v="2020-04-28T00:00:00"/>
    <d v="2020-02-18T00:00:00"/>
    <n v="-3164"/>
    <n v="-607"/>
    <s v="Argentina"/>
    <s v="Santa Fe"/>
    <s v="Santa Fe"/>
    <s v=""/>
    <s v=""/>
    <s v=""/>
    <m/>
    <m/>
    <n v="1"/>
    <m/>
    <m/>
    <x v="27"/>
    <x v="1"/>
    <x v="1"/>
    <s v="Venta de departamento (1Âº de mayo 1400)"/>
    <s v="Departamento de un dormitorio con vestidor, excelente estado, cocina-comedor, antebaÃ±o y baÃ±o."/>
    <x v="5"/>
    <x v="0"/>
  </r>
  <r>
    <s v="3S0dQ4D0TjMK3/XgbAJKpw=="/>
    <s v="Propiedad"/>
    <d v="2020-02-18T00:00:00"/>
    <d v="2020-04-29T00:00:00"/>
    <d v="2020-02-18T00:00:00"/>
    <n v="-31610659"/>
    <n v="-60697292"/>
    <s v="Argentina"/>
    <s v="Santa Fe"/>
    <s v="Santa Fe"/>
    <s v=""/>
    <s v=""/>
    <s v=""/>
    <n v="6"/>
    <n v="3"/>
    <n v="2"/>
    <n v="550"/>
    <n v="150"/>
    <x v="188"/>
    <x v="2"/>
    <x v="1"/>
    <s v="Venta Casa en La Capital Santa Fe El Pinar 0"/>
    <s v="Casa en Venta, Casa en Santa Fe. Country El Pinar,  con una superficie total de 550mÂ²,   6 ambientes, . Se vende Propiedad en la localidad de Santa Fe, country El Pinar. Lote ubicado al ingreso del barrio, superficie total de 550 m2.Casa moderna, desarrollada en dos plantas, cuenta con las siguientes comodidades: tres habitaciones; dos baÃ±os; cocina/comedor, cochera para dos vehiculos, terraza, patio con verde y parrilla. Superficie cubierta 150 m2.Posibilidad de permuta por propiedad en ParanÃ¡.  . Para mÃ¡s informaciÃ³n visite nuestro sitio web http://"/>
    <x v="1"/>
    <x v="0"/>
  </r>
  <r>
    <s v="Xfrx6eQ97uLoIIckTCtoag=="/>
    <s v="Propiedad"/>
    <d v="2020-02-18T00:00:00"/>
    <d v="2020-02-19T00:00:00"/>
    <d v="2020-02-18T00:00:00"/>
    <n v="-3164"/>
    <n v="-607"/>
    <s v="Argentina"/>
    <s v="Santa Fe"/>
    <s v="Santa Fe"/>
    <s v=""/>
    <s v=""/>
    <s v=""/>
    <m/>
    <m/>
    <n v="2"/>
    <m/>
    <m/>
    <x v="338"/>
    <x v="1"/>
    <x v="1"/>
    <s v="Venta de casa (Coutry los molinos)"/>
    <s v="Excelente lugar para ir viviendo una vida, tranquila y segura."/>
    <x v="5"/>
    <x v="0"/>
  </r>
  <r>
    <s v="E1FlK7KqsNlYSp5JiSTrRQ=="/>
    <s v="Propiedad"/>
    <d v="2020-02-18T00:00:00"/>
    <d v="2020-04-27T00:00:00"/>
    <d v="2020-02-18T00:00:00"/>
    <n v="-31595"/>
    <n v="-60684"/>
    <s v="Argentina"/>
    <s v="Santa Fe"/>
    <s v="Santa Fe"/>
    <s v=""/>
    <s v=""/>
    <s v=""/>
    <m/>
    <m/>
    <n v="2"/>
    <m/>
    <m/>
    <x v="29"/>
    <x v="1"/>
    <x v="1"/>
    <s v="Venta de casa (Coutry los molinos)"/>
    <s v="Excelente lugar para ir viviendo una vida, tranquila y segura."/>
    <x v="5"/>
    <x v="0"/>
  </r>
  <r>
    <s v="sVTS0N4HCCMQR8biA0Jk7g=="/>
    <s v="Propiedad"/>
    <d v="2020-02-18T00:00:00"/>
    <d v="2020-04-27T00:00:00"/>
    <d v="2020-02-18T00:00:00"/>
    <n v="-31595"/>
    <n v="-60684"/>
    <s v="Argentina"/>
    <s v="Santa Fe"/>
    <s v="Santa Fe"/>
    <s v=""/>
    <s v=""/>
    <s v=""/>
    <m/>
    <m/>
    <n v="2"/>
    <m/>
    <m/>
    <x v="29"/>
    <x v="1"/>
    <x v="1"/>
    <s v="Venta de casa (Coutry los molinos)"/>
    <s v="Excelente lugar para ir viviendo una vida, tranquila y segura."/>
    <x v="5"/>
    <x v="0"/>
  </r>
  <r>
    <s v="tR2RrNdwkIi/lLfJ4lnKnw=="/>
    <s v="Propiedad"/>
    <d v="2020-02-18T00:00:00"/>
    <d v="2020-04-28T00:00:00"/>
    <d v="2020-02-18T00:00:00"/>
    <n v="-3164"/>
    <n v="-607"/>
    <s v="Argentina"/>
    <s v="Santa Fe"/>
    <s v="Santa Fe"/>
    <s v=""/>
    <s v=""/>
    <s v=""/>
    <m/>
    <m/>
    <n v="2"/>
    <m/>
    <m/>
    <x v="29"/>
    <x v="1"/>
    <x v="1"/>
    <s v="Venta de casa (Coutry los molinos)"/>
    <s v="Excelente lugar para ir viviendo una vida, tranquila y segura."/>
    <x v="5"/>
    <x v="0"/>
  </r>
  <r>
    <s v="5f31Eg4o/E3i4J2aiMFm4Q=="/>
    <s v="Propiedad"/>
    <d v="2020-03-21T00:00:00"/>
    <d v="2020-08-09T00:00:00"/>
    <d v="2020-03-21T00:00:00"/>
    <n v="-31644481"/>
    <n v="-60705315"/>
    <s v="Argentina"/>
    <s v="Santa Fe"/>
    <s v="Santa Fe"/>
    <s v=""/>
    <s v=""/>
    <s v=""/>
    <m/>
    <m/>
    <m/>
    <n v="272"/>
    <n v="515"/>
    <x v="189"/>
    <x v="1"/>
    <x v="1"/>
    <s v="Edificio con local y oficinas EN ALQUILER"/>
    <s v="Corredor Responsable: Marcos Provvidenti - CCI Sta Fe N 0198Contacto: Fernando Modelli - MLS ID # 420121163-169Edificio con local comercial en P.B. y Oficinas en P.A. EN ALQUILER, en Micro centro, ciudad de Santa Fe.&lt;br&gt;Ubicado en 25 de Mayo casi Catamarca, zona bancaria y comercial. A metros de Peatonal San MartÃ­n.&lt;br&gt;Sobre un terreno de 9,62 de frente por 28,34 de fondo (272,31 m2) se desarrolla un edificio de 2 plantas, que suman 515 m2 cubiertos.&lt;br&gt;En Planta Baja posee salÃ³n con frente vidriado, Sector de depÃ³sito, 2 baÃ±os, oficina, cocina y patio. Se ubica tambiÃ©n un subsuelo que actualmente estÃ¡ clausurado.&lt;br&gt;En Planta Alta se desarrollan 8 amplias oficinas con ventilaciÃ³n y luz natural, 2 baÃ±os y un patio.&lt;br&gt;El estado general de la construcciÃ³n es a RECICLAR/REFUNCIONALIZAR.&lt;br&gt;Ideal para entidades bancarias, financieras, oficinas de atenciÃ³n al pÃºblico, sindicatos, etc.&lt;br&gt;&lt;br&gt;"/>
    <x v="4"/>
    <x v="1"/>
  </r>
  <r>
    <s v="znIatblDa3qw76ydjDP2yg=="/>
    <s v="Propiedad"/>
    <d v="2020-03-21T00:00:00"/>
    <d v="2020-03-26T00:00:00"/>
    <d v="2020-03-21T00:00:00"/>
    <n v="-31607"/>
    <n v="-60702"/>
    <s v="Argentina"/>
    <s v="Santa Fe"/>
    <s v="Santa Fe"/>
    <s v=""/>
    <s v=""/>
    <s v=""/>
    <m/>
    <m/>
    <m/>
    <m/>
    <m/>
    <x v="80"/>
    <x v="1"/>
    <x v="1"/>
    <s v="Terreno en venta de 3600m2 ubicado en Otros Barrios"/>
    <s v="Gran terreno en la calle Calle del Sol, Villa California, RincÃ³n. El mismo cuenta con una superficie total de 3600 m2."/>
    <x v="5"/>
    <x v="0"/>
  </r>
  <r>
    <s v="H19KLvxxQbwd3ZFaAiRhpQ=="/>
    <s v="Propiedad"/>
    <d v="2020-03-21T00:00:00"/>
    <d v="2020-09-02T00:00:00"/>
    <d v="2020-03-21T00:00:00"/>
    <m/>
    <m/>
    <s v="Argentina"/>
    <s v="Santa Fe"/>
    <s v="Santa Fe"/>
    <s v=""/>
    <s v=""/>
    <s v=""/>
    <n v="2"/>
    <n v="1"/>
    <n v="1"/>
    <n v="49"/>
    <n v="49"/>
    <x v="0"/>
    <x v="0"/>
    <x v="0"/>
    <s v="Dto Barrio Candioti/1 dorm/BalcÃ³n con asador"/>
    <s v="Corredor Responsable: Maria Gisela Di Pangrazio - CCI Santa Fe N 0425 Contacto: Patricia Maria Campana - MLS ID # 420191024-191Corredor Ma Gisela Di Pangrazio MatrÃ­cula NÂ°0425&lt;br&gt;&lt;br&gt;Departamento IDEAL INVERSION ,en Barrio Candioti ubicado en Pedro Zenteno al 1200&lt;br&gt;El edificio se desarrolla en dos bloque uno al frente con orientaciÃ³n Norte y el otro contrafrente con orientaciÃ³n Norte a n patio interior y el otro frente al fondo de manzana .El mismo se distribuyen en planta Baja ,1er y 2do piso por  un total de 6 departamentos.&lt;br&gt;En este caso se ofrece el departamento ubicado en el 1 er piso contrafrente se ingresa al mismo por balcÃ³n de circulaciÃ³n que permite acceder al living comedor con cocina integrada ,posee un asador en dicho balcÃ³n como expansiÃ³n del Ã¡rea social &lt;br&gt;El Ã¡rea intima la compone un dormitorio y baÃ±o completo&lt;br&gt;&lt;br&gt;CaracterÃ­sticas y materiales &lt;br&gt;-:todos los departamentos estarÃ¡n equipados con mesada de cocina de acero inoxidable marca  JOHNSON&lt;br&gt;  alacenas y bajo mesada&lt;br&gt;-griferÃ­a de cocina FV&lt;br&gt;-CalefÃ³n de marca reconocida y en garantÃ­a&lt;br&gt;-baÃ±os completos con artefactos marca ROCA y griferÃ­a marca FV&lt;br&gt;-revestimiento de baÃ±o y cocina,Ã¡reas hÃºmedas, con cerÃ¡micos de primera calidad&lt;br&gt;-los pisos serÃ¡n de cerÃ¡micos alto trÃ¡nsito de 35x35&lt;br&gt;-carpinterÃ­a LINEA ALUAR LINEA MODERNA (aluminio anodizado natural)&lt;br&gt;-cielorrasos de placas de ROCA de yeso&lt;br&gt;LOS ESPACIOS COMUNES CONSTARAN CON&lt;br&gt;-escaleras metÃ¡licas exteriores&lt;br&gt;-pisos de balcones y las circulaciones de cerÃ¡micos alto trÃ¡nsito&lt;br&gt;- se colocarÃ¡n losetas de granito para veredas publicas de 40cmx40cm&lt;br&gt;SERVICIOS&lt;br&gt;-cloaca&lt;br&gt;-agua&lt;br&gt;-gas&lt;br&gt;-luz&lt;br&gt;"/>
    <x v="0"/>
    <x v="0"/>
  </r>
  <r>
    <s v="AbwPNmcZDdZa2vf0xe/zng=="/>
    <s v="Propiedad"/>
    <d v="2020-03-21T00:00:00"/>
    <d v="2020-04-01T00:00:00"/>
    <d v="2020-03-21T00:00:00"/>
    <n v="-31637516"/>
    <n v="-60715159"/>
    <s v="Argentina"/>
    <s v="Santa Fe"/>
    <s v="Santa Fe"/>
    <s v=""/>
    <s v=""/>
    <s v=""/>
    <n v="2"/>
    <n v="1"/>
    <n v="1"/>
    <n v="46"/>
    <n v="48"/>
    <x v="52"/>
    <x v="2"/>
    <x v="1"/>
    <s v="Depto 1 dorm al frente entre Boulevares en Pozo."/>
    <s v="Corredor Responsable: MARCOS PROVVIDENTI - CCI SANTA FE MAT. NÂ° 0198Contacto: Maximiliano Dalla Fontana - MLS ID # 421321005-10&lt;br&gt;Marcos Provvidenti CCI Santa Fe Mat: N Âº0198&lt;br&gt;&lt;br&gt;&lt;br&gt;Moderno departamento de 1 dormitorio (44 m2 propios) al frente, ubicado en el 6to piso. Comienzo de la construcciÃ³n en Mayo del 2020 y con corta fecha de finalizaciÃ³n (mayo 2022).&lt;br&gt;&lt;br&gt;Muy buena calidad constructiva. Todas las unidades dan al frente y contrafrente. Departamento compuesto por un dormitorio, y al frente del el edificio, con balcÃ³n a la calle y con una superficie estimada de cuarenta y cuatro metros cuadrados( 44m2) o mas.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cerÃ¡mico de buena calidad, aberturas: ventanas tipo MÃ³dena o MÃ³dena 2, o similar calidad, revestimiento interior de paredes con yeso o panel enlucido. -Circuitos elÃ©ctricos para luminaria convencional, instalaciÃ³n para  televisiÃ³n y telefonÃ­a.&lt;br&gt;&lt;br&gt;Excelente oportunidad de inversiÃ³n ingresando a precios de preventa. FINANCIACION a medida del cliente!!&lt;br&gt;&lt;br&gt;&lt;br&gt;"/>
    <x v="0"/>
    <x v="0"/>
  </r>
  <r>
    <s v="lWbYTJDjWRcND82TewjDiw=="/>
    <s v="Propiedad"/>
    <d v="2020-03-21T00:00:00"/>
    <d v="2020-09-02T00:00:00"/>
    <d v="2020-03-21T00:00:00"/>
    <n v="-31630273"/>
    <n v="-60686073"/>
    <s v="Argentina"/>
    <s v="Santa Fe"/>
    <s v="Santa Fe"/>
    <s v=""/>
    <s v=""/>
    <s v=""/>
    <n v="2"/>
    <n v="1"/>
    <n v="1"/>
    <n v="49"/>
    <n v="49"/>
    <x v="0"/>
    <x v="0"/>
    <x v="0"/>
    <s v="Departamento B Candioti/1 dorm y balcÃ³n/INVERSION"/>
    <s v="Corredor Responsable: Maria Gisela Di Pangrazio - CCI Santa Fe N 0425 Contacto: Patricia Maria Campana - MLS ID # 420191024-190Corredor Ma Gisela Di Pangrazio MatrÃ­cula NÂ°0425&lt;br&gt;&lt;br&gt;Departamento IDEAL INVERSION ,en Barrio Candioti ubicado en Pedro Zenteno al 1200&lt;br&gt;El edificio se desarrolla en dos bloque uno al frente con orientaciÃ³n Norte y el otro contrafrente con orientaciÃ³n al fondo de manzana ,se distribuyen en planta Baja ,1er y 2do piso por escalera.haciendo un total de 6 departamentos.&lt;br&gt;En este caso se ofrece el departamento ubicado en el 2do piso contrafrente se ingresa al mismo por balcÃ³n de circulaciÃ³n que permite acceder al living comedor con cocina integrada ,posee un balcÃ³n  como expansiÃ³n del Ã¡rea social con asador&lt;br&gt;El Ã¡rea intima la compone un dormitorio y baÃ±o completo&lt;br&gt;CaracterÃ­sticas y materiales &lt;br&gt;-:todos los departamentos estarÃ¡n equipados con mesada de cocina de acero inoxidable marca  JOHNSON&lt;br&gt;  alacenas y bajo mesada&lt;br&gt;-griferÃ­a de cocina FV&lt;br&gt;-CalefÃ³n de marca reconocida y en garantÃ­a&lt;br&gt;-baÃ±os completos con artefactos marca ROCA y griferÃ­a marca FV&lt;br&gt;-revestimiento de baÃ±o de cerÃ¡micos de primera calidad&lt;br&gt;-los pisos serÃ¡n de cerÃ¡micos alto trÃ¡nsito de 35x35&lt;br&gt;-carpinterÃ­a LINEA ALUAR LINEA MODERNA (aluminio anodizado natural)&lt;br&gt;-cielorrasos de placas de ROCA de yeso&lt;br&gt;LOS ESPACIOS COMUNES CONSTARAN CON&lt;br&gt;-escaleras metÃ¡licas exteriores&lt;br&gt;-pisos de balcones y las circulaciones de cerÃ¡micos alto trÃ¡nsito&lt;br&gt;- se colocarÃ¡n losetas de granito para veredas publicas de 40cmx40cm&lt;br&gt;SERVICIOS&lt;br&gt;-cloaca&lt;br&gt;-agua&lt;br&gt;-gas&lt;br&gt;-luz&lt;br&gt;"/>
    <x v="0"/>
    <x v="0"/>
  </r>
  <r>
    <s v="CkvVk7JA34GP+ex7Osilkg=="/>
    <s v="Propiedad"/>
    <d v="2020-03-21T00:00:00"/>
    <d v="2020-06-24T00:00:00"/>
    <d v="2020-03-21T00:00:00"/>
    <n v="-316312544"/>
    <n v="-606960028"/>
    <s v="Argentina"/>
    <s v="Santa Fe"/>
    <s v="Santa Fe"/>
    <s v=""/>
    <s v=""/>
    <s v=""/>
    <n v="4"/>
    <n v="2"/>
    <n v="1"/>
    <n v="70"/>
    <n v="70"/>
    <x v="16"/>
    <x v="1"/>
    <x v="0"/>
    <s v="Departamento - Candioti Norte"/>
    <s v="Departamento Planta Alta unica, sin expensas. IDEAL ESTUDIANTES.&lt;br&gt;&lt;br&gt;en B Candioti Norte, Domingo Silva y Guemes.&lt;br&gt;&lt;br&gt;2 dormitorios continuos, Comedor, Cocina, BaÃ±o Terraza propia (no transitable, solo para tendedero)&lt;br&gt;&lt;br&gt;No cuenta con  Gas Natural, ni descarga para lavarropas.&lt;br&gt;&lt;br&gt;Valor $11.500 mas impuestos ($1000 aprox)&lt;br&gt;&lt;br&gt;Requisitos: 3 recibos de Sueldo.&lt;br&gt;&lt;br&gt;"/>
    <x v="0"/>
    <x v="1"/>
  </r>
  <r>
    <s v="nXwUiwfKHOPtNwqkGpRJ0A=="/>
    <s v="Propiedad"/>
    <d v="2020-03-21T00:00:00"/>
    <d v="2020-08-29T00:00:00"/>
    <d v="2020-03-21T00:00:00"/>
    <n v="-31636283"/>
    <n v="-60717487"/>
    <s v="Argentina"/>
    <s v="Santa Fe"/>
    <s v="Santa Fe"/>
    <s v=""/>
    <s v=""/>
    <s v=""/>
    <n v="3"/>
    <n v="2"/>
    <n v="1"/>
    <n v="67"/>
    <n v="57"/>
    <x v="88"/>
    <x v="2"/>
    <x v="1"/>
    <s v="DPTO. 2 DORM. + COCHERA - OPORTUNIDAD!!"/>
    <s v="Corredor Responsable: Marcos Provvidenti - CCI Sta Fe N 0198Contacto: Guillermina Heymo - MLS ID # 420121157-80Se vende departamento ubicado en calle Dr. Zavalla, entre Junin y Suipacha, a una cuadra de Av. Freyre. &lt;br&gt;El edificio esta orientado al este de la ciudad. El mismo se encuentra en un primero piso por escalera, al contra-frente, lo que evita los ruidos propios de la calle.&lt;br&gt;&lt;br&gt;Al ingresar nos encontramos con la cocina, la cual es sectorizada, posee mesada de acero inoxidable-bajo mesada y alacena, como asÃ­ tambiÃ©n un sector para el lavarropas y bacha de lavado. &lt;br&gt;Seguimos por el living-comedor, muy amplio, el cual podrÃ­a unirse con la cocina y hacer todo un mismo ambiente si asÃ­ se quisiera. O en su defecto, solo unirse parcialmente a travÃ©s de una barra desayunadora.&lt;br&gt;Luego, ingresamos al sector intimo el cual se encuentra dividido del sector social por una puerta. El mismo cuenta con dos dormitorios muy amplios, ambos con ventilaciÃ³n natural al norte y placares empotrados, y un baÃ±o completo con baÃ±era.&lt;br&gt;&lt;br&gt;Todos los ambientes tienen ventilaciÃ³n natural con ventanas hacia el norte de la ciudad. Pisos cerÃ¡micos. Posee todos los servicios.&lt;br&gt;La cochera es muy amplia, se encuentra en planta baja, y posee portÃ³n automÃ¡tico.&lt;br&gt;&lt;br&gt;IDEAL INVERSORES, BAJAS EXPENSAS!!&lt;br&gt;&lt;br&gt;"/>
    <x v="0"/>
    <x v="0"/>
  </r>
  <r>
    <s v="53q5TpxBjaz543PBBsllOw=="/>
    <s v="Propiedad"/>
    <d v="2020-03-21T00:00:00"/>
    <d v="2020-04-01T00:00:00"/>
    <d v="2020-03-21T00:00:00"/>
    <n v="-316418"/>
    <n v="-60715084"/>
    <s v="Argentina"/>
    <s v="Santa Fe"/>
    <s v="Santa Fe"/>
    <s v=""/>
    <s v=""/>
    <s v=""/>
    <n v="3"/>
    <n v="2"/>
    <n v="2"/>
    <n v="79"/>
    <n v="57"/>
    <x v="339"/>
    <x v="2"/>
    <x v="1"/>
    <s v="Dpto 2 dormitorios barrio Constituyentes"/>
    <s v="Corredor Responsable: MARCOS PROVVIDENTI - CCI SANTA FE MAT. NÂ° 0198Contacto: Carina Croatto - MLS ID # 421321009-5Este departamento ubicado  en barrio Constituyentes, consta de living comedor con  piso de granito, cocina, balcÃ³n con toilete ,  dos dormitorios con piso de parket y baÃ±o completo. Su orientaciÃ³n permite excelente iluminaciÃ³n y ventilaciÃ³n. La calidad de los materiales y su mantenimiento  es muy buena. La cochera es de fÃ¡cil acceso y de excelente ubicaciÃ³n. La zona es excelente, ya que cuenta con grandes supermercados, tiendas, librerÃ­as,  colegios y escuelas tradicionales, y a un par de cuadras de la facultad de Derecho y Facultad de Ingenieria Quimica. "/>
    <x v="0"/>
    <x v="0"/>
  </r>
  <r>
    <s v="NBuqIIYnmxNRpDJyCGvLXA=="/>
    <s v="Propiedad"/>
    <d v="2020-03-21T00:00:00"/>
    <d v="2020-06-27T00:00:00"/>
    <d v="2020-03-21T00:00:00"/>
    <n v="-31643489"/>
    <n v="-60693964"/>
    <s v="Argentina"/>
    <s v="Santa Fe"/>
    <s v="Santa Fe"/>
    <s v=""/>
    <s v=""/>
    <s v=""/>
    <n v="3"/>
    <n v="2"/>
    <n v="1"/>
    <n v="84"/>
    <n v="78"/>
    <x v="137"/>
    <x v="2"/>
    <x v="1"/>
    <s v="Amplio departamento / 2 dorm. / B. Candioti Sur"/>
    <s v="Corredor Responsable: Ivana Batlle Casas - CCI Sante Fe Mat N-0149Contacto: Yamil Roude - MLS ID # 420291069-147Oportunidad - Se vende departamento amplio de 2 dormitorios en calle Alberdi 2800, barrio Candioti Sur.&lt;br&gt;&lt;br&gt;El mismo se encuentra ubicado en 1er piso por escalera (NO ASCENSOR) y consta de: cocina - living comedor, dos dormitorios, baÃ±o , lavadero con salida a terraza/balcÃ³n.&lt;br&gt;&lt;br&gt;Cuenta con todos los servicios y listo para ser transferido.&lt;br&gt;&lt;br&gt;Oportunidad de inversiÃ³n o vivienda.&lt;br&gt;&lt;br&gt;NO PAGA EXPENSAS."/>
    <x v="0"/>
    <x v="0"/>
  </r>
  <r>
    <s v="S/yPSzhcZStnyLrEmqxCPQ=="/>
    <s v="Propiedad"/>
    <d v="2020-03-21T00:00:00"/>
    <d v="2020-04-01T00:00:00"/>
    <d v="2020-03-21T00:00:00"/>
    <n v="-31637379"/>
    <n v="-60715187"/>
    <s v="Argentina"/>
    <s v="Santa Fe"/>
    <s v="Santa Fe"/>
    <s v=""/>
    <s v=""/>
    <s v=""/>
    <n v="3"/>
    <n v="2"/>
    <n v="2"/>
    <n v="98"/>
    <n v="94"/>
    <x v="94"/>
    <x v="2"/>
    <x v="1"/>
    <s v="Piso estrenar 2 dorm. c/cochera entre boulevares"/>
    <s v="Corredor Responsable: MARCOS PROVVIDENTI - CCI SANTA FE MAT. NÂ° 0198Contacto: Maximiliano Dalla Fontana - MLS ID # 421321005-11&lt;br&gt;Marcos Provvidenti CCI Santa Fe Mat: N Âº0198&lt;br&gt;&lt;br&gt;Moderno departamento de 2 dormitorio (98 m2 propios) al frente, ubicado en el 9no piso con cochera. Comienzo de la construcciÃ³n en Mayo del 2020 y con corta fecha de finalizaciÃ³n (mayo 2022).&lt;br&gt;&lt;br&gt;Muy buena calidad constructiva. Todas las unidades dan al frente y contrafrente. Departamento compuesto por dos dormitorios, y al frente del el edificio, con balcÃ³n a la calle y con una superficie estimada de noventa y ocho metros cuadrados( 98m2).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s (instalado con accesorios bidet, inodoro vanitory, griferÃ­a completa de buena calidad, y un dormitorio amplio con espacio para placard con frente de placard. Puertas de ingreso de seguridad tipo pentÃ¡gono, interiores con puertas placas tipo oblak o similar de buena calidad, piso de cerÃ¡mico de buena calidad, aberturas: ventanas tipo MÃ³dena o MÃ³dena 2, o similar calidad, revestimiento interior de paredes con yeso o panel enlucido. -Circuitos elÃ©ctricos para luminaria convencional, instalaciÃ³n para  televisiÃ³n y telefonÃ­a.&lt;br&gt;&lt;br&gt;Excelente oportunidad de inversiÃ³n ingresando a precios de preventa. FINANCIACION a medida del cliente!!"/>
    <x v="0"/>
    <x v="0"/>
  </r>
  <r>
    <s v="CPpH511FxOTF/AWOCMfsqA=="/>
    <s v="Propiedad"/>
    <d v="2020-03-21T00:00:00"/>
    <d v="2020-03-22T00:00:00"/>
    <d v="2020-03-21T00:00:00"/>
    <n v="-31607"/>
    <n v="-60702"/>
    <s v="Argentina"/>
    <s v="Santa Fe"/>
    <s v="Santa Fe"/>
    <s v=""/>
    <s v=""/>
    <s v=""/>
    <m/>
    <m/>
    <n v="1"/>
    <m/>
    <m/>
    <x v="28"/>
    <x v="1"/>
    <x v="1"/>
    <s v="Venta de casa (Sin Nombre)"/>
    <s v="Casa con gran terreno a reciclar o demoler 2d baÃ±o cocina comedor diario y living comedor cochera"/>
    <x v="5"/>
    <x v="0"/>
  </r>
  <r>
    <s v="TfNEKdarFdSd/aNVMwrdQQ=="/>
    <s v="Propiedad"/>
    <d v="2020-03-21T00:00:00"/>
    <d v="2020-03-22T00:00:00"/>
    <d v="2020-03-21T00:00:00"/>
    <n v="-31607"/>
    <n v="-60702"/>
    <s v="Argentina"/>
    <s v="Santa Fe"/>
    <s v="Santa Fe"/>
    <s v=""/>
    <s v=""/>
    <s v=""/>
    <m/>
    <m/>
    <n v="2"/>
    <m/>
    <m/>
    <x v="29"/>
    <x v="1"/>
    <x v="1"/>
    <s v="Venta de casa (Coutry los molinos)"/>
    <s v="Excelente lugar para ir viviendo una vida, tranquila y segura."/>
    <x v="5"/>
    <x v="0"/>
  </r>
  <r>
    <s v="QDzBdvoCDWUsH998LDAmlA=="/>
    <s v="Propiedad"/>
    <d v="2020-03-21T00:00:00"/>
    <d v="2020-03-22T00:00:00"/>
    <d v="2020-03-21T00:00:00"/>
    <n v="-31607"/>
    <n v="-60702"/>
    <s v="Argentina"/>
    <s v="Santa Fe"/>
    <s v="Santa Fe"/>
    <s v=""/>
    <s v=""/>
    <s v=""/>
    <m/>
    <m/>
    <n v="1"/>
    <m/>
    <m/>
    <x v="66"/>
    <x v="1"/>
    <x v="1"/>
    <s v="Venta de departamento (Pje Maciel)"/>
    <s v="Departamento ideal para estudiantes de la Universidad CatÃ³lica, esta a menos de 150 mts"/>
    <x v="5"/>
    <x v="0"/>
  </r>
  <r>
    <s v="w+qttYFV5N2V2OU3kJkYgA=="/>
    <s v="Propiedad"/>
    <d v="2020-03-21T00:00:00"/>
    <d v="2020-03-22T00:00:00"/>
    <d v="2020-03-21T00:00:00"/>
    <n v="-31607"/>
    <n v="-60702"/>
    <s v="Argentina"/>
    <s v="Santa Fe"/>
    <s v="Santa Fe"/>
    <s v=""/>
    <s v=""/>
    <s v=""/>
    <m/>
    <m/>
    <n v="1"/>
    <m/>
    <m/>
    <x v="27"/>
    <x v="1"/>
    <x v="1"/>
    <s v="Venta de departamento (1Âº de mayo 1400)"/>
    <s v="Departamento de un dormitorio con vestidor, excelente estado, cocina-comedor, antebaÃ±o y baÃ±o."/>
    <x v="5"/>
    <x v="0"/>
  </r>
  <r>
    <s v="Niu3uJbk9wKmdI/ZGObzig=="/>
    <s v="Propiedad"/>
    <d v="2020-03-21T00:00:00"/>
    <d v="2020-03-22T00:00:00"/>
    <d v="2020-03-21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F/kWP76amd5jtR6PZEMPJg=="/>
    <s v="Propiedad"/>
    <d v="2020-03-21T00:00:00"/>
    <d v="2020-03-22T00:00:00"/>
    <d v="2020-03-21T00:00:00"/>
    <n v="-31607"/>
    <n v="-60702"/>
    <s v="Argentina"/>
    <s v="Santa Fe"/>
    <s v="Santa Fe"/>
    <s v=""/>
    <s v=""/>
    <s v=""/>
    <m/>
    <m/>
    <m/>
    <m/>
    <m/>
    <x v="25"/>
    <x v="1"/>
    <x v="1"/>
    <s v="Alquiler de terreno (Ruta 1 KM 9 Cerca del Rio)"/>
    <s v="3 Terrenos de 1100 y 1400 m2 a mts del rio Ubajay"/>
    <x v="5"/>
    <x v="0"/>
  </r>
  <r>
    <s v="oTTF0zB+t3oyPWCBeADwjg=="/>
    <s v="Propiedad"/>
    <d v="2020-03-21T00:00:00"/>
    <d v="2020-03-22T00:00:00"/>
    <d v="2020-03-21T00:00:00"/>
    <n v="-31607"/>
    <n v="-60702"/>
    <s v="Argentina"/>
    <s v="Santa Fe"/>
    <s v="Santa Fe"/>
    <s v=""/>
    <s v=""/>
    <s v=""/>
    <m/>
    <m/>
    <m/>
    <m/>
    <m/>
    <x v="30"/>
    <x v="2"/>
    <x v="1"/>
    <s v="Alquiler de terreno (Ruta 1 KM 8,2 Sobre la Ruta)"/>
    <s v="Espectacular lote sobre la ruta.  Apto cualquier emprendimiento.  Esta sobre el lado Oeste"/>
    <x v="5"/>
    <x v="0"/>
  </r>
  <r>
    <s v="9unorTjgNrkp5uFY1vOuNA=="/>
    <s v="Propiedad"/>
    <d v="2020-03-21T00:00:00"/>
    <d v="2020-03-27T00:00:00"/>
    <d v="2020-03-21T00:00:00"/>
    <n v="-31607"/>
    <n v="-60702"/>
    <s v="Argentina"/>
    <s v="Santa Fe"/>
    <s v="Santa Fe"/>
    <s v=""/>
    <s v=""/>
    <s v=""/>
    <m/>
    <m/>
    <n v="3"/>
    <m/>
    <m/>
    <x v="84"/>
    <x v="2"/>
    <x v="1"/>
    <s v="Casa en venta de 4 dormitorios c/ cochera en Otros Barrios"/>
    <s v="MagnÃ­fica casa en villa California, RincÃ³nEn su totalidad mide 800 m2, de los cuales 180 m2 son cubiertos y 620 m2 descubiertos. Se compone de siete ambientes: tres dormitorios, tres baÃ±os y  cocina. Cuenta con tres garages semicubiertos. TambiÃ©n cuenta con piscina y  dormitorio en suite."/>
    <x v="5"/>
    <x v="0"/>
  </r>
  <r>
    <s v="CmdRzoxiT1+7PS8p9xF+Pg=="/>
    <s v="Propiedad"/>
    <d v="2020-03-21T00:00:00"/>
    <d v="2020-03-27T00:00:00"/>
    <d v="2020-03-21T00:00:00"/>
    <n v="-316382127"/>
    <n v="-606912306"/>
    <s v="Argentina"/>
    <s v="Santa Fe"/>
    <s v="Santa Fe"/>
    <s v=""/>
    <s v=""/>
    <s v=""/>
    <n v="2"/>
    <n v="1"/>
    <n v="1"/>
    <n v="53"/>
    <n v="53"/>
    <x v="30"/>
    <x v="2"/>
    <x v="1"/>
    <s v="DEPARTAMENTOS EN VENTA"/>
    <s v="Departamentos de 1 y 2 dormitorios. Fecha estimada de entrega 2022.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VzOrJrI1LrgGuK2YP1IgCg=="/>
    <s v="Propiedad"/>
    <d v="2020-03-21T00:00:00"/>
    <d v="2020-03-27T00:00:00"/>
    <d v="2020-03-21T00:00:00"/>
    <n v="-316382127"/>
    <n v="-606912306"/>
    <s v="Argentina"/>
    <s v="Santa Fe"/>
    <s v="Santa Fe"/>
    <s v=""/>
    <s v=""/>
    <s v=""/>
    <n v="3"/>
    <n v="2"/>
    <n v="1"/>
    <n v="85"/>
    <n v="85"/>
    <x v="75"/>
    <x v="2"/>
    <x v="1"/>
    <s v="DEPARTAMENTOS EN VENTA"/>
    <s v="Departamentos de 1 y 2 dormitorios. Fecha estimada de entrega 2022.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K22dJ1jWG+zrPEIPdtGhVw=="/>
    <s v="Propiedad"/>
    <d v="2020-03-21T00:00:00"/>
    <d v="2020-03-27T00:00:00"/>
    <d v="2020-03-21T00:00:00"/>
    <n v="-316450366"/>
    <n v="-607087124"/>
    <s v="Argentina"/>
    <s v="Santa Fe"/>
    <s v="Santa Fe"/>
    <s v=""/>
    <s v=""/>
    <s v=""/>
    <n v="4"/>
    <n v="2"/>
    <n v="1"/>
    <n v="60"/>
    <n v="60"/>
    <x v="147"/>
    <x v="2"/>
    <x v="1"/>
    <s v="VENTA DUPLEX PLENO CENTRO"/>
    <s v="- Planta baja: COCINA SEPARADA AMPLIA CON ALACENAS, COMEDOR, VENTANAL, BALCON AL FRENTE, COCINA, LAVADERO CHICO- Planta alta: 2 DORMITORIOS CON PLACARES, ANTEBAÃ‘O Y BAÃ‘O, PASILLO BALCONEN EL CENTRO DE LA CIUDAD DE SANTA FE, ZONA BANCARIA, EN PLENA ZONA GASRTRONOMICA.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6EBT/jEQI6lC00BEVkaTVw=="/>
    <s v="Propiedad"/>
    <d v="2020-03-21T00:00:00"/>
    <d v="2020-04-28T00:00:00"/>
    <d v="2020-03-21T00:00:00"/>
    <n v="-316353263"/>
    <n v="-606949114"/>
    <s v="Argentina"/>
    <s v="Santa Fe"/>
    <s v="Santa Fe"/>
    <s v=""/>
    <s v=""/>
    <s v=""/>
    <m/>
    <m/>
    <n v="3"/>
    <m/>
    <m/>
    <x v="98"/>
    <x v="2"/>
    <x v="1"/>
    <s v="En el corazon de Barrio Candioti"/>
    <s v="Excelente casa ubicada en la calle MaipÃº 1900, Barrio Candioti Norte.  En su totalidad mide 210 m2, de los cuales 180 m2 son cubiertos y 30 m2 descubiertos. Cuenta con siete ambientes: living-comedor, cocina-comedor diario, cuatro dormitorios, tres baÃ±os y  quincho con asador. Posee garage cubierto y patio verde.  Cuenta con dormitorio en suite."/>
    <x v="5"/>
    <x v="0"/>
  </r>
  <r>
    <s v="s7Rx9vgJcVVqR64QyrZLSg=="/>
    <s v="Propiedad"/>
    <d v="2020-03-21T00:00:00"/>
    <d v="2020-04-28T00:00:00"/>
    <d v="2020-03-21T00:00:00"/>
    <n v="-3165032643"/>
    <n v="-6070371687"/>
    <s v="Argentina"/>
    <s v="Santa Fe"/>
    <s v="Santa Fe"/>
    <s v=""/>
    <s v=""/>
    <s v=""/>
    <m/>
    <m/>
    <n v="1"/>
    <m/>
    <m/>
    <x v="281"/>
    <x v="1"/>
    <x v="1"/>
    <s v="PROPIEDAD A UNA CUADRA DE HOSPITAL ALASSIA"/>
    <s v="Se vende propiedad con dos locales, conectados y con salidas independientes. En ochava con parada de colectivo. A una cuadra de hospital prestigioso de niÃ±os. Comunicarse al telÃ©fono ANUNCIADO"/>
    <x v="5"/>
    <x v="0"/>
  </r>
  <r>
    <s v="4O5pbY/m4J+hSVi9cjUuww=="/>
    <s v="Propiedad"/>
    <d v="2020-03-21T00:00:00"/>
    <d v="2020-04-28T00:00:00"/>
    <d v="2020-03-21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8De7jNJRmmJ4uSNFwmplZQ=="/>
    <s v="Propiedad"/>
    <d v="2020-03-21T00:00:00"/>
    <d v="2020-04-28T00:00:00"/>
    <d v="2020-03-21T00:00:00"/>
    <n v="-3165032643"/>
    <n v="-6070371687"/>
    <s v="Argentina"/>
    <s v="Santa Fe"/>
    <s v="Santa Fe"/>
    <s v=""/>
    <s v=""/>
    <s v=""/>
    <m/>
    <m/>
    <n v="4"/>
    <m/>
    <m/>
    <x v="49"/>
    <x v="2"/>
    <x v="1"/>
    <s v="Gran PROPIEDAD en avenida Facundo ZuvirÃ­a 7301"/>
    <s v="Ochava con salidas independientes. Dos casas."/>
    <x v="5"/>
    <x v="0"/>
  </r>
  <r>
    <s v="tSACYvvqa0SRLJt/d7JN5w=="/>
    <s v="Propiedad"/>
    <d v="2020-03-21T00:00:00"/>
    <d v="2020-04-28T00:00:00"/>
    <d v="2020-03-21T00:00:00"/>
    <n v="-316380035"/>
    <n v="-607032344"/>
    <s v="Argentina"/>
    <s v="Santa Fe"/>
    <s v="Santa Fe"/>
    <s v=""/>
    <s v=""/>
    <s v=""/>
    <m/>
    <m/>
    <n v="1"/>
    <m/>
    <m/>
    <x v="10"/>
    <x v="2"/>
    <x v="1"/>
    <s v="Departamento en venta de 1 dormitorios en Otros Barrios"/>
    <s v="Excelente departamento ubicado sobre la calle Santiago del Estero En su totalidad mide 40 m2, de los cuales 40 m2 son cubiertos. Se compone de dos ambientes: un dormitorio, un baÃ±o, cocina y  balcÃ³n."/>
    <x v="5"/>
    <x v="0"/>
  </r>
  <r>
    <s v="JKBk/fFmktr+bfN1y8LF5A=="/>
    <s v="Propiedad"/>
    <d v="2020-03-21T00:00:00"/>
    <d v="2020-04-28T00:00:00"/>
    <d v="2020-03-21T00:00:00"/>
    <n v="-316065139"/>
    <n v="-606762093"/>
    <s v="Argentina"/>
    <s v="Santa Fe"/>
    <s v="Santa Fe"/>
    <s v=""/>
    <s v=""/>
    <s v=""/>
    <m/>
    <m/>
    <n v="1"/>
    <m/>
    <m/>
    <x v="156"/>
    <x v="2"/>
    <x v="1"/>
    <s v="Departamento en venta de 1 dormitorios en Otros Barrios"/>
    <s v="MagnÃ­fico departamento en Av.  Gral.  Paz 7100 (Pje.  Koch) a estrenar. Desarrollado en planta baja con ingreso independiente.  Cuenta con dos ambientes: comedor-cocina, baÃ±o, un dormitorio y un pequeÃ±o patio.  El departamento se entrega con termotanque, cocina con horno, mesada y bajo mesada.  Entrega Julio 2020."/>
    <x v="5"/>
    <x v="0"/>
  </r>
  <r>
    <s v="IE4YD1+zGRizDN4FQAjNpg=="/>
    <s v="Propiedad"/>
    <d v="2020-03-21T00:00:00"/>
    <d v="2020-04-28T00:00:00"/>
    <d v="2020-03-21T00:00:00"/>
    <n v="-316065139"/>
    <n v="-606762093"/>
    <s v="Argentina"/>
    <s v="Santa Fe"/>
    <s v="Santa Fe"/>
    <s v=""/>
    <s v=""/>
    <s v=""/>
    <m/>
    <m/>
    <n v="1"/>
    <m/>
    <m/>
    <x v="157"/>
    <x v="2"/>
    <x v="1"/>
    <s v="Departamento en venta de 1 dormitorios en Otros Barrios"/>
    <s v="Hermoso departamento a Estrenar en Av.  Gral Paz 7100 (Pje.  koch).  Interno desarrollado en planta baja. Cuenta con dos ambientes: cocina-comedor, baÃ±o, un dormitorio y un pequeÃ±o patio al frente.  El departamento se entrega con termotanque, cocina con horno, mesada y bajo mesada.  En Julio de 2020."/>
    <x v="5"/>
    <x v="0"/>
  </r>
  <r>
    <s v="UGpe8ioqCba0rC8PixdvkQ=="/>
    <s v="Propiedad"/>
    <d v="2020-03-21T00:00:00"/>
    <d v="2020-04-28T00:00:00"/>
    <d v="2020-03-21T00:00:00"/>
    <n v="-316290988"/>
    <n v="-606964706"/>
    <s v="Argentina"/>
    <s v="Santa Fe"/>
    <s v="Santa Fe"/>
    <s v=""/>
    <s v=""/>
    <s v=""/>
    <m/>
    <m/>
    <n v="1"/>
    <m/>
    <m/>
    <x v="215"/>
    <x v="2"/>
    <x v="1"/>
    <s v="Departamento en venta de 1 dormitorios en Otros Barrios"/>
    <s v="Hermoso departamento nuevo sobre calle Belgrano 4300. Cuenta con dos ambientes: comedor-cocina, un dormitorio, un baÃ±o y balcÃ³n."/>
    <x v="5"/>
    <x v="0"/>
  </r>
  <r>
    <s v="EfX2iV82LE4WWgjZRG+o3A=="/>
    <s v="Propiedad"/>
    <d v="2020-03-21T00:00:00"/>
    <d v="2020-04-28T00:00:00"/>
    <d v="2020-03-21T00:00:00"/>
    <n v="-316387959"/>
    <n v="-607166779"/>
    <s v="Argentina"/>
    <s v="Santa Fe"/>
    <s v="Santa Fe"/>
    <s v=""/>
    <s v=""/>
    <s v=""/>
    <m/>
    <m/>
    <n v="1"/>
    <m/>
    <m/>
    <x v="102"/>
    <x v="1"/>
    <x v="1"/>
    <s v="Departamento en venta de 1 dormitorios en Otros Barrios"/>
    <s v="Inmejorable departamento en la calle Gdor.  Crespo 3200Se compone de tres ambientes: Living-comedor, cocina sectorizada, un dormitorio, un baÃ±o y balcÃ³n con asador y lavadero. Cuenta con ascensor. El departamento es un Plan Pilay adjudicado."/>
    <x v="5"/>
    <x v="0"/>
  </r>
  <r>
    <s v="rhdpfuKUDLqrB+DHAHs5yw=="/>
    <s v="Propiedad"/>
    <d v="2020-03-21T00:00:00"/>
    <d v="2020-04-28T00:00:00"/>
    <d v="2020-03-21T00:00:00"/>
    <n v="-31644481"/>
    <n v="-607114027"/>
    <s v="Argentina"/>
    <s v="Santa Fe"/>
    <s v="Santa Fe"/>
    <s v=""/>
    <s v=""/>
    <s v=""/>
    <m/>
    <m/>
    <n v="2"/>
    <m/>
    <m/>
    <x v="49"/>
    <x v="2"/>
    <x v="1"/>
    <s v="Departamento en venta de 2 dormitorios en Otros Barrios"/>
    <s v="Excelente departamento sobre calle La Rioja 3000.  En su totalidad mide 72 m2.  Cuenta con cuatro ambientes: living-comedor, cocina, dos dormitorios, dos baÃ±os y dos balcones."/>
    <x v="5"/>
    <x v="0"/>
  </r>
  <r>
    <s v="m5jkkM5fAvMwPsYa4V3rCw=="/>
    <s v="Propiedad"/>
    <d v="2020-03-21T00:00:00"/>
    <d v="2020-04-28T00:00:00"/>
    <d v="2020-03-21T00:00:00"/>
    <n v="-316171733"/>
    <n v="-606805109"/>
    <s v="Argentina"/>
    <s v="Santa Fe"/>
    <s v="Santa Fe"/>
    <s v=""/>
    <s v=""/>
    <s v=""/>
    <m/>
    <m/>
    <n v="1"/>
    <m/>
    <m/>
    <x v="34"/>
    <x v="2"/>
    <x v="1"/>
    <s v="Casa en venta de 1 dormitorios c/ cochera en Otros Barrios"/>
    <s v="Hermosa casa sobre Dorrego 5900. Se compone de tres ambientes: cocina-comedor, baÃ±o, un dormitorio.  Cochera para 2 autos.  Patio verde y quincho con asador. La propiedad tiene el interior renovado y la posibilidad de construir 1 dormitorio mÃ¡s."/>
    <x v="5"/>
    <x v="0"/>
  </r>
  <r>
    <s v="rCI7rKTRMNAj3DaTf19d7g=="/>
    <s v="Propiedad"/>
    <d v="2020-03-21T00:00:00"/>
    <d v="2020-04-28T00:00:00"/>
    <d v="2020-03-21T00:00:00"/>
    <n v="-316180673"/>
    <n v="-606852979"/>
    <s v="Argentina"/>
    <s v="Santa Fe"/>
    <s v="Santa Fe"/>
    <s v=""/>
    <s v=""/>
    <s v=""/>
    <m/>
    <m/>
    <n v="1"/>
    <m/>
    <m/>
    <x v="49"/>
    <x v="2"/>
    <x v="1"/>
    <s v="Casa en venta de 2 dormitorios c/ cochera en Otros Barrios"/>
    <s v="Inmejorable casa en la calle Mitre 5700. El terreno en su totalidad mide 120m2. Se compone de cuatro ambientes: living-comedor, cocina-comedor diario, dos dormitorios, baÃ±o y pequeÃ±o cuarto de guardado. Terraza con asador, cochera y pequeÃ±o patio seco o cochera pasante para 2 autos."/>
    <x v="5"/>
    <x v="0"/>
  </r>
  <r>
    <s v="u32Qju3PoiFfGwWe59k9ZQ=="/>
    <s v="Propiedad"/>
    <d v="2020-03-21T00:00:00"/>
    <d v="2020-04-28T00:00:00"/>
    <d v="2020-03-21T00:00:00"/>
    <n v="-316290988"/>
    <n v="-606964706"/>
    <s v="Argentina"/>
    <s v="Santa Fe"/>
    <s v="Santa Fe"/>
    <s v=""/>
    <s v=""/>
    <s v=""/>
    <m/>
    <m/>
    <n v="1"/>
    <m/>
    <m/>
    <x v="167"/>
    <x v="2"/>
    <x v="1"/>
    <s v="Departamento en venta de 1 dormitorios c/ cochera en Otros Barrios"/>
    <s v="Impecable departamento nuevo sobre calle Belgrano 4300, barrio Candioti NorteDepartamento desarrollado en Planta Baja.  Cuenta con dos ambientes: cocina-comedor, baÃ±o, un dormitorio con vestidor y una cochera."/>
    <x v="5"/>
    <x v="0"/>
  </r>
  <r>
    <s v="A0z+Dc99MumWJTFPpJBu0A=="/>
    <s v="Propiedad"/>
    <d v="2020-04-21T00:00:00"/>
    <d v="2020-04-28T00:00:00"/>
    <d v="2020-04-21T00:00:00"/>
    <n v="-316319408"/>
    <n v="-606951557"/>
    <s v="Argentina"/>
    <s v="Santa Fe"/>
    <s v="Santa Fe"/>
    <s v=""/>
    <s v=""/>
    <s v=""/>
    <m/>
    <m/>
    <m/>
    <m/>
    <m/>
    <x v="101"/>
    <x v="2"/>
    <x v="1"/>
    <s v="TIERRA DE SUEÃ‘OS ALVEAR - PROPIEDAD CON PATIO"/>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54."/>
    <x v="5"/>
    <x v="0"/>
  </r>
  <r>
    <s v="e+Fiv+r4BBWDLpczY5GTew=="/>
    <s v="Propiedad"/>
    <d v="2020-04-21T00:00:00"/>
    <d v="2020-04-28T00:00:00"/>
    <d v="2020-04-21T00:00:00"/>
    <n v="-316319408"/>
    <n v="-606951557"/>
    <s v="Argentina"/>
    <s v="Santa Fe"/>
    <s v="Santa Fe"/>
    <s v=""/>
    <s v=""/>
    <s v=""/>
    <m/>
    <m/>
    <n v="1"/>
    <m/>
    <m/>
    <x v="101"/>
    <x v="2"/>
    <x v="1"/>
    <s v="CASA 2 DORMITORIOS - HERMOSA Y LUMINOSA - TDS ALVEAR"/>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2459. AR INVERSIONES Mat: 1388- Servicio de limpieza- Agua corriente- DesagÃ¼e cloacal- Video cable- Gas natural- Internet- Pavimento- TelÃ©fono- Luz- Gas Envasado- Pozo negro- Agua Potable- EnergÃ­a trifÃ¡sica- Cochera fija cubierta  Ref#425141."/>
    <x v="5"/>
    <x v="0"/>
  </r>
  <r>
    <s v="tmb+nAdBdgooovaD7jfIYg=="/>
    <s v="Propiedad"/>
    <d v="2020-04-21T00:00:00"/>
    <d v="2020-04-28T00:00:00"/>
    <d v="2020-04-21T00:00:00"/>
    <n v="-316319408"/>
    <n v="-606951557"/>
    <s v="Argentina"/>
    <s v="Santa Fe"/>
    <s v="Santa Fe"/>
    <s v=""/>
    <s v=""/>
    <s v=""/>
    <m/>
    <m/>
    <m/>
    <m/>
    <m/>
    <x v="101"/>
    <x v="2"/>
    <x v="1"/>
    <s v="VENTA PROPIEDAD EN TIERRA DE SUEÃ‘OS ALVEAR 2 DORMITORIOS ALGARROBO 404"/>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34."/>
    <x v="5"/>
    <x v="0"/>
  </r>
  <r>
    <s v="rOsPYDlZqdDv4W1kDrTy8g=="/>
    <s v="Propiedad"/>
    <d v="2020-04-21T00:00:00"/>
    <d v="2020-04-28T00:00:00"/>
    <d v="2020-04-21T00:00:00"/>
    <n v="-316319408"/>
    <n v="-606951557"/>
    <s v="Argentina"/>
    <s v="Santa Fe"/>
    <s v="Santa Fe"/>
    <s v=""/>
    <s v=""/>
    <s v=""/>
    <m/>
    <m/>
    <n v="1"/>
    <m/>
    <m/>
    <x v="101"/>
    <x v="2"/>
    <x v="1"/>
    <s v="CASA EN TIERRA DE SUEÃ‘OS ALVEAR - 2 DORMITORIOS VENTA O PERMUT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77."/>
    <x v="5"/>
    <x v="0"/>
  </r>
  <r>
    <s v="ae+tH+Xnwj/rKzOHhvJ5dQ=="/>
    <s v="Propiedad"/>
    <d v="2020-04-21T00:00:00"/>
    <d v="2020-04-28T00:00:00"/>
    <d v="2020-04-21T00:00:00"/>
    <n v="-316319408"/>
    <n v="-606951557"/>
    <s v="Argentina"/>
    <s v="Santa Fe"/>
    <s v="Santa Fe"/>
    <s v=""/>
    <s v=""/>
    <s v=""/>
    <m/>
    <m/>
    <m/>
    <m/>
    <m/>
    <x v="101"/>
    <x v="2"/>
    <x v="1"/>
    <s v="CASA DOS DORMITORIO CON VESTIDOR - VENTA O PERMUTA ALVEAR TIERRA DE SU"/>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36."/>
    <x v="5"/>
    <x v="0"/>
  </r>
  <r>
    <s v="xc3M6YnrnGUM2aTbSLlIPg=="/>
    <s v="Propiedad"/>
    <d v="2020-04-21T00:00:00"/>
    <d v="2020-04-28T00:00:00"/>
    <d v="2020-04-21T00:00:00"/>
    <n v="-316319408"/>
    <n v="-606951557"/>
    <s v="Argentina"/>
    <s v="Santa Fe"/>
    <s v="Santa Fe"/>
    <s v=""/>
    <s v=""/>
    <s v=""/>
    <m/>
    <m/>
    <n v="1"/>
    <m/>
    <m/>
    <x v="101"/>
    <x v="2"/>
    <x v="1"/>
    <s v="VENDO CASA DOS DORMITORIOS CON VESTIDOR IDEAL FAMILI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86."/>
    <x v="5"/>
    <x v="0"/>
  </r>
  <r>
    <s v="fEpAXngSyRsRkBg8dCjPiQ=="/>
    <s v="Propiedad"/>
    <d v="2020-04-21T00:00:00"/>
    <d v="2020-04-28T00:00:00"/>
    <d v="2020-04-21T00:00:00"/>
    <n v="-316319408"/>
    <n v="-606951557"/>
    <s v="Argentina"/>
    <s v="Santa Fe"/>
    <s v="Santa Fe"/>
    <s v=""/>
    <s v=""/>
    <s v=""/>
    <m/>
    <m/>
    <n v="1"/>
    <m/>
    <m/>
    <x v="101"/>
    <x v="2"/>
    <x v="1"/>
    <s v="VENDO CASA DOS DORMITORIOS CON VESTIDOR IDEAL FAMILI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88."/>
    <x v="5"/>
    <x v="0"/>
  </r>
  <r>
    <s v="ZJsmAOhswVT9JVDitqvHUg=="/>
    <s v="Propiedad"/>
    <d v="2020-04-21T00:00:00"/>
    <d v="2020-04-28T00:00:00"/>
    <d v="2020-04-21T00:00:00"/>
    <n v="-316319408"/>
    <n v="-606951557"/>
    <s v="Argentina"/>
    <s v="Santa Fe"/>
    <s v="Santa Fe"/>
    <s v=""/>
    <s v=""/>
    <s v=""/>
    <m/>
    <m/>
    <n v="1"/>
    <m/>
    <m/>
    <x v="101"/>
    <x v="2"/>
    <x v="1"/>
    <s v="TIERRA DE SUEÃ‘OS ALVEAR - LA CAROLINA - HERMOSA CASA NUEV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NICOLAS PIERANI6335. AR INVERSIONES Mat: 1388- Servicio de limpieza- Agua corriente- DesagÃ¼e cloacal- Video cable- Gas natural- Internet- Pavimento- TelÃ©fono- Luz- Gas Envasado- Pozo negro- Agua Potable- EnergÃ­a trifÃ¡sica- Cochera fija cubierta  Ref#422360."/>
    <x v="5"/>
    <x v="0"/>
  </r>
  <r>
    <s v="l7fMmBjQZ0Zn5uU8pRx/oQ=="/>
    <s v="Propiedad"/>
    <d v="2020-04-21T00:00:00"/>
    <d v="2020-04-28T00:00:00"/>
    <d v="2020-04-21T00:00:00"/>
    <n v="-316319408"/>
    <n v="-606951557"/>
    <s v="Argentina"/>
    <s v="Santa Fe"/>
    <s v="Santa Fe"/>
    <s v=""/>
    <s v=""/>
    <s v=""/>
    <m/>
    <m/>
    <n v="1"/>
    <m/>
    <m/>
    <x v="101"/>
    <x v="2"/>
    <x v="1"/>
    <s v="VENTA CASA EN ALVEAR - 2 DORMITORIOS - TIERRA DE SUEÃ‘OS"/>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USD 95. 000ELIO BOGADO(0341) . AR INVERSIONES Mat: 1388- Servicio de limpieza- Agua corriente- DesagÃ¼e cloacal- Video cable- Gas natural- Internet- Pavimento- TelÃ©fono- Luz- Gas Envasado- Pozo negro- Agua Potable- EnergÃ­a trifÃ¡sica- Cochera fija cubierta  Ref#437912."/>
    <x v="5"/>
    <x v="0"/>
  </r>
  <r>
    <s v="rv8EPNvY8MgyLH9OlYDafg=="/>
    <s v="Propiedad"/>
    <d v="2020-04-21T00:00:00"/>
    <d v="2020-04-28T00:00:00"/>
    <d v="2020-04-21T00:00:00"/>
    <n v="-316319408"/>
    <n v="-606951557"/>
    <s v="Argentina"/>
    <s v="Santa Fe"/>
    <s v="Santa Fe"/>
    <s v=""/>
    <s v=""/>
    <s v=""/>
    <m/>
    <m/>
    <n v="1"/>
    <m/>
    <m/>
    <x v="101"/>
    <x v="2"/>
    <x v="1"/>
    <s v="CASA EN ALVEAR AGARROBO 4043 DOS DORMITORIOS"/>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97."/>
    <x v="5"/>
    <x v="0"/>
  </r>
  <r>
    <s v="k5Oorqvlb3PISf8JPPF8Lw=="/>
    <s v="Propiedad"/>
    <d v="2020-04-21T00:00:00"/>
    <d v="2020-04-28T00:00:00"/>
    <d v="2020-04-21T00:00:00"/>
    <n v="-316319408"/>
    <n v="-606951557"/>
    <s v="Argentina"/>
    <s v="Santa Fe"/>
    <s v="Santa Fe"/>
    <s v=""/>
    <s v=""/>
    <s v=""/>
    <m/>
    <m/>
    <m/>
    <m/>
    <m/>
    <x v="101"/>
    <x v="2"/>
    <x v="1"/>
    <s v="CASA EN TIERRA DE SUEÃ‘OS BAÃ‘O , DORMITORIOS PATIO AMPLIO SALA ESTAR"/>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40."/>
    <x v="5"/>
    <x v="0"/>
  </r>
  <r>
    <s v="7sV7djT2+RfiwJDQr+ULIw=="/>
    <s v="Propiedad"/>
    <d v="2020-04-21T00:00:00"/>
    <d v="2020-04-28T00:00:00"/>
    <d v="2020-04-21T00:00:00"/>
    <n v="-316319408"/>
    <n v="-606951557"/>
    <s v="Argentina"/>
    <s v="Santa Fe"/>
    <s v="Santa Fe"/>
    <s v=""/>
    <s v=""/>
    <s v=""/>
    <m/>
    <m/>
    <n v="1"/>
    <m/>
    <m/>
    <x v="101"/>
    <x v="2"/>
    <x v="1"/>
    <s v="CASA DOS DORMITORIOS EN ALVEAR POSIBILIDAD DE PERMUTAR ALGARROBO 4042"/>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81."/>
    <x v="5"/>
    <x v="0"/>
  </r>
  <r>
    <s v="TrpHOZDnkV8WlvwW7cwV9Q=="/>
    <s v="Propiedad"/>
    <d v="2020-04-21T00:00:00"/>
    <d v="2020-04-28T00:00:00"/>
    <d v="2020-04-21T00:00:00"/>
    <n v="-316319408"/>
    <n v="-606951557"/>
    <s v="Argentina"/>
    <s v="Santa Fe"/>
    <s v="Santa Fe"/>
    <s v=""/>
    <s v=""/>
    <s v=""/>
    <m/>
    <m/>
    <n v="1"/>
    <m/>
    <m/>
    <x v="101"/>
    <x v="2"/>
    <x v="1"/>
    <s v="CASA 2 DORMITORIOS CON AMPLIO PATIO - CERCA DE ROSARIO"/>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 2459. AR INVERSIONES Mat: 1388- Servicio de limpieza- Agua corriente- DesagÃ¼e cloacal- Video cable- Gas natural- Internet- Pavimento- TelÃ©fono- Luz- Gas Envasado- Pozo negro- Agua Potable- EnergÃ­a trifÃ¡sica- Cochera fija cubierta  Ref#421655."/>
    <x v="5"/>
    <x v="0"/>
  </r>
  <r>
    <s v="uZgF+z3wMkZ2bNoj8uAN0g=="/>
    <s v="Propiedad"/>
    <d v="2020-04-21T00:00:00"/>
    <d v="2020-04-28T00:00:00"/>
    <d v="2020-04-21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Sofia Olivera5- Agua corriente- Gas natural- Luz- Agua Potable- EnergÃ­a trifÃ¡sica  Ref#428388."/>
    <x v="5"/>
    <x v="0"/>
  </r>
  <r>
    <s v="kpz0g/yPH570uuB7lAEkKQ=="/>
    <s v="Propiedad"/>
    <d v="2020-04-21T00:00:00"/>
    <d v="2020-04-28T00:00:00"/>
    <d v="2020-04-21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JUAN IGNACIO PORTA- TELEFONO: 0341 - - Agua corriente- Gas natural- Luz- Agua Potable- EnergÃ­a trifÃ¡sica  Ref#426894."/>
    <x v="5"/>
    <x v="0"/>
  </r>
  <r>
    <s v="y3VHEKzQaTrusnrRDoYCxQ=="/>
    <s v="Propiedad"/>
    <d v="2020-04-21T00:00:00"/>
    <d v="2020-04-28T00:00:00"/>
    <d v="2020-04-21T00:00:00"/>
    <m/>
    <m/>
    <s v="Argentina"/>
    <s v="Santa Fe"/>
    <s v="Santa Fe"/>
    <s v=""/>
    <s v=""/>
    <s v=""/>
    <m/>
    <m/>
    <m/>
    <m/>
    <m/>
    <x v="133"/>
    <x v="2"/>
    <x v="1"/>
    <s v="BARRIO RESIDENCIAL PUEBLO ESTHER BARRIO PRIVADO RUTA21"/>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81."/>
    <x v="5"/>
    <x v="0"/>
  </r>
  <r>
    <s v="1srUqS3IacAlE5e2Qj1pow=="/>
    <s v="Propiedad"/>
    <d v="2020-04-21T00:00:00"/>
    <d v="2020-04-28T00:00:00"/>
    <d v="2020-04-21T00:00:00"/>
    <m/>
    <m/>
    <s v="Argentina"/>
    <s v="Santa Fe"/>
    <s v="Santa Fe"/>
    <s v=""/>
    <s v=""/>
    <s v=""/>
    <m/>
    <m/>
    <m/>
    <m/>
    <m/>
    <x v="133"/>
    <x v="2"/>
    <x v="1"/>
    <s v="LOTE DE 10 X 30 EN PUEBLO ESTHER - CLUB GER - RUTA 21"/>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79."/>
    <x v="5"/>
    <x v="0"/>
  </r>
  <r>
    <s v="gUhsjkPVUNwe+B/nhzJAkQ=="/>
    <s v="Propiedad"/>
    <d v="2020-04-21T00:00:00"/>
    <d v="2020-04-28T00:00:00"/>
    <d v="2020-04-21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Sofia Olivera5- Agua corriente- Gas natural- Luz- Agua Potable- EnergÃ­a trifÃ¡sica  Ref#428389."/>
    <x v="5"/>
    <x v="0"/>
  </r>
  <r>
    <s v="FsWOeixcRgDvsXprGTU1wA=="/>
    <s v="Propiedad"/>
    <d v="2020-04-21T00:00:00"/>
    <d v="2020-04-28T00:00:00"/>
    <d v="2020-04-21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JUAN IGNACIO PORTA- TELEFONO: 0341 - - Agua corriente- Gas natural- Luz- Agua Potable- EnergÃ­a trifÃ¡sica  Ref#426893."/>
    <x v="5"/>
    <x v="0"/>
  </r>
  <r>
    <s v="O+FmLB8MNP6195ZBR+bwcQ=="/>
    <s v="Propiedad"/>
    <d v="2020-04-21T00:00:00"/>
    <d v="2020-04-28T00:00:00"/>
    <d v="2020-04-21T00:00:00"/>
    <m/>
    <m/>
    <s v="Argentina"/>
    <s v="Santa Fe"/>
    <s v="Santa Fe"/>
    <s v=""/>
    <s v=""/>
    <s v=""/>
    <m/>
    <m/>
    <m/>
    <m/>
    <m/>
    <x v="133"/>
    <x v="2"/>
    <x v="1"/>
    <s v="BARRIO RESIDENCIAL BRISANOVA - PUEBLO ESTHER - LOTES DISPONIBLES"/>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85."/>
    <x v="5"/>
    <x v="0"/>
  </r>
  <r>
    <s v="WhSEdWGP9cszQPSLpa4G0A=="/>
    <s v="Propiedad"/>
    <d v="2020-04-21T00:00:00"/>
    <d v="2020-04-28T00:00:00"/>
    <d v="2020-04-21T00:00:00"/>
    <m/>
    <m/>
    <s v="Argentina"/>
    <s v="Santa Fe"/>
    <s v="Santa Fe"/>
    <s v=""/>
    <s v=""/>
    <s v=""/>
    <m/>
    <m/>
    <m/>
    <m/>
    <m/>
    <x v="133"/>
    <x v="2"/>
    <x v="1"/>
    <s v="VENTA LOTES EN PUEBLO ESTHER - BRISANOVA, BARRIO CERRADO - Bajas expen"/>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339."/>
    <x v="5"/>
    <x v="0"/>
  </r>
  <r>
    <s v="dzMflCkdkMDopqN1ttaczQ=="/>
    <s v="Propiedad"/>
    <d v="2020-04-21T00:00:00"/>
    <d v="2020-04-28T00:00:00"/>
    <d v="2020-04-21T00:00:00"/>
    <m/>
    <m/>
    <s v="Argentina"/>
    <s v="Santa Fe"/>
    <s v="Santa Fe"/>
    <s v=""/>
    <s v=""/>
    <s v=""/>
    <m/>
    <m/>
    <m/>
    <m/>
    <m/>
    <x v="340"/>
    <x v="2"/>
    <x v="1"/>
    <s v="LOTES EN PUEBLO ESTHER - CONSTRUI TRANQUILO CON SEGURIDAD LAS 24 HS -"/>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NICOLAS PIERANI6335 AR INVERSIONES Mat.  1388- Agua corriente- Gas natural- Luz- Agua Potable- EnergÃ­a trifÃ¡sica  Ref#423411."/>
    <x v="5"/>
    <x v="0"/>
  </r>
  <r>
    <s v="nk3zG8VxF/MfHwfmv+8lRg=="/>
    <s v="Propiedad"/>
    <d v="2020-04-21T00:00:00"/>
    <d v="2020-04-28T00:00:00"/>
    <d v="2020-04-21T00:00:00"/>
    <m/>
    <m/>
    <s v="Argentina"/>
    <s v="Santa Fe"/>
    <s v="Santa Fe"/>
    <s v=""/>
    <s v=""/>
    <s v=""/>
    <m/>
    <m/>
    <m/>
    <m/>
    <m/>
    <x v="340"/>
    <x v="2"/>
    <x v="1"/>
    <s v="VENTA LOTES EN PUEBLO ESTHER - BRISANOVA, BARRIO CERRADO - Bajas expen"/>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JUAN IGNACIO PORTA- TELEFONO: 0341 - - Agua corriente- Gas natural- Luz- Agua Potable- EnergÃ­a trifÃ¡sica  Ref#425341."/>
    <x v="5"/>
    <x v="0"/>
  </r>
  <r>
    <s v="TxNZ/abNUBM3A/UrdlTc3g=="/>
    <s v="Propiedad"/>
    <d v="2020-04-21T00:00:00"/>
    <d v="2020-04-28T00:00:00"/>
    <d v="2020-04-21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Pablo Di Rico - Mat:1388ContactoNuÃ±ez Lucas634- Agua corriente- Gas natural- Luz- Agua Potable- EnergÃ­a trifÃ¡sica  Ref#423927."/>
    <x v="5"/>
    <x v="0"/>
  </r>
  <r>
    <s v="2/eS0TRdrF1HIU5+5IKdHQ=="/>
    <s v="Propiedad"/>
    <d v="2020-04-21T00:00:00"/>
    <d v="2020-04-28T00:00:00"/>
    <d v="2020-04-21T00:00:00"/>
    <m/>
    <m/>
    <s v="Argentina"/>
    <s v="Santa Fe"/>
    <s v="Santa Fe"/>
    <s v=""/>
    <s v=""/>
    <s v=""/>
    <m/>
    <m/>
    <m/>
    <m/>
    <m/>
    <x v="340"/>
    <x v="2"/>
    <x v="1"/>
    <s v="VENTA LOTES EN PUEBLO ESTHER CON ENTREGA INMEDIATA Y FINANCIACION EN P"/>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NICOLAS PIERANI- TELEFONO: 0341 - - Agua corriente- Gas natural- Luz- Agua Potable- EnergÃ­a trifÃ¡sica  Ref#425750."/>
    <x v="5"/>
    <x v="0"/>
  </r>
  <r>
    <s v="UUWJanbIzG6pRbs2YNDM9A=="/>
    <s v="Propiedad"/>
    <d v="2020-04-21T00:00:00"/>
    <d v="2020-04-28T00:00:00"/>
    <d v="2020-04-21T00:00:00"/>
    <m/>
    <m/>
    <s v="Argentina"/>
    <s v="Santa Fe"/>
    <s v="Santa Fe"/>
    <s v=""/>
    <s v=""/>
    <s v=""/>
    <m/>
    <m/>
    <m/>
    <m/>
    <m/>
    <x v="340"/>
    <x v="2"/>
    <x v="1"/>
    <s v="LOTES EN PUEBLO ESTHER - CONSTRUI TRANQUILO CON SEGURIDAD LAS 24 HS -"/>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Sofia Olivera5 AR INVERSIONES Mat.  1388- Agua corriente- Gas natural- Luz- Agua Potable- EnergÃ­a trifÃ¡sica  Ref#423876."/>
    <x v="5"/>
    <x v="0"/>
  </r>
  <r>
    <s v="B2459SNaPYuvStsOEqsslA=="/>
    <s v="Propiedad"/>
    <d v="2020-04-21T00:00:00"/>
    <d v="2020-04-28T00:00:00"/>
    <d v="2020-04-21T00:00:00"/>
    <m/>
    <m/>
    <s v="Argentina"/>
    <s v="Santa Fe"/>
    <s v="Santa Fe"/>
    <s v=""/>
    <s v=""/>
    <s v=""/>
    <m/>
    <m/>
    <m/>
    <m/>
    <m/>
    <x v="340"/>
    <x v="2"/>
    <x v="1"/>
    <s v="TERRENOS EN PUEBLO ESTHER - BARRIO RESIDENCIAL CERRADO - BRISANOVA - B"/>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 CONTACTO: JUAN IGNACIO PORTA- TELEFONO: 0341 - - Agua corriente- Gas natural- Luz- Agua Potable- EnergÃ­a trifÃ¡sica  Ref#423024."/>
    <x v="5"/>
    <x v="0"/>
  </r>
  <r>
    <s v="Z+nuYx1Z2x5kaum2rxNdPw=="/>
    <s v="Propiedad"/>
    <d v="2020-04-21T00:00:00"/>
    <d v="2020-04-28T00:00:00"/>
    <d v="2020-04-21T00:00:00"/>
    <m/>
    <m/>
    <s v="Argentina"/>
    <s v="Santa Fe"/>
    <s v="Santa Fe"/>
    <s v=""/>
    <s v=""/>
    <s v=""/>
    <m/>
    <m/>
    <m/>
    <m/>
    <m/>
    <x v="340"/>
    <x v="2"/>
    <x v="1"/>
    <s v="VENTA LOTES EN PUEBLO ESTHER - BRISANOVA, BARRIO CERRADO - Bajas expen"/>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JUAN IGNACIO PORTA- TELEFONO: 0341 - - Agua corriente- Gas natural- Luz- Agua Potable- EnergÃ­a trifÃ¡sica  Ref#425336."/>
    <x v="5"/>
    <x v="0"/>
  </r>
  <r>
    <s v="yKWYLkCg2n7X2l5zyqrXww=="/>
    <s v="Propiedad"/>
    <d v="2020-04-21T00:00:00"/>
    <d v="2020-04-28T00:00:00"/>
    <d v="2020-04-21T00:00:00"/>
    <m/>
    <m/>
    <s v="Argentina"/>
    <s v="Santa Fe"/>
    <s v="Santa Fe"/>
    <s v=""/>
    <s v=""/>
    <s v=""/>
    <m/>
    <m/>
    <m/>
    <m/>
    <m/>
    <x v="340"/>
    <x v="2"/>
    <x v="1"/>
    <s v="TERRENOS EN PUEBLO ESTHER BARRIO PRIVADO IDEAL VIVIR TRANQUIL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74."/>
    <x v="5"/>
    <x v="0"/>
  </r>
  <r>
    <s v="ipBod9hCNA6GebfNFvFlvA=="/>
    <s v="Propiedad"/>
    <d v="2020-04-21T00:00:00"/>
    <d v="2020-04-28T00:00:00"/>
    <d v="2020-04-21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2457."/>
    <x v="5"/>
    <x v="0"/>
  </r>
  <r>
    <s v="Q0ZJIWqnW4Ln5xUxMJ7sqQ=="/>
    <s v="Propiedad"/>
    <d v="2020-04-21T00:00:00"/>
    <d v="2020-04-28T00:00:00"/>
    <d v="2020-04-21T00:00:00"/>
    <m/>
    <m/>
    <s v="Argentina"/>
    <s v="Santa Fe"/>
    <s v="Santa Fe"/>
    <s v=""/>
    <s v=""/>
    <s v=""/>
    <m/>
    <m/>
    <m/>
    <m/>
    <m/>
    <x v="340"/>
    <x v="2"/>
    <x v="1"/>
    <s v="PROYECTA ATU CASA EN BRISANOVA UN BARRIO DIFERENTE A LOS DEMAS LOTES F"/>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87."/>
    <x v="5"/>
    <x v="0"/>
  </r>
  <r>
    <s v="fB+v7oT3ihjmm4gmWqaLhg=="/>
    <s v="Propiedad"/>
    <d v="2020-04-21T00:00:00"/>
    <d v="2020-04-28T00:00:00"/>
    <d v="2020-04-21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5226."/>
    <x v="5"/>
    <x v="0"/>
  </r>
  <r>
    <s v="4TPbhwptYGZueaAwjnHwRw=="/>
    <s v="Propiedad"/>
    <d v="2020-04-21T00:00:00"/>
    <d v="2020-04-28T00:00:00"/>
    <d v="2020-04-21T00:00:00"/>
    <m/>
    <m/>
    <s v="Argentina"/>
    <s v="Santa Fe"/>
    <s v="Santa Fe"/>
    <s v=""/>
    <s v=""/>
    <s v=""/>
    <m/>
    <m/>
    <m/>
    <m/>
    <m/>
    <x v="340"/>
    <x v="2"/>
    <x v="1"/>
    <s v="VIVI TRANQUILO EN UN BARRIO PRIVADO EN PUEBLO ESTHER"/>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90."/>
    <x v="5"/>
    <x v="0"/>
  </r>
  <r>
    <s v="ww2WjWWAgCTiA7bP5LqHXA=="/>
    <s v="Propiedad"/>
    <d v="2020-04-21T00:00:00"/>
    <d v="2020-04-28T00:00:00"/>
    <d v="2020-04-21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4025."/>
    <x v="5"/>
    <x v="0"/>
  </r>
  <r>
    <s v="UVAT+FRZeBe09wkrfb/oGQ=="/>
    <s v="Propiedad"/>
    <d v="2020-04-21T00:00:00"/>
    <d v="2020-04-28T00:00:00"/>
    <d v="2020-04-21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2928."/>
    <x v="5"/>
    <x v="0"/>
  </r>
  <r>
    <s v="VkilcdPXa7ca5I9g5SkRUA=="/>
    <s v="Propiedad"/>
    <d v="2020-04-21T00:00:00"/>
    <d v="2020-04-28T00:00:00"/>
    <d v="2020-04-21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3489."/>
    <x v="5"/>
    <x v="0"/>
  </r>
  <r>
    <s v="VJCiKCVw0VNZS8/wI8Czdw=="/>
    <s v="Propiedad"/>
    <d v="2020-04-21T00:00:00"/>
    <d v="2020-04-28T00:00:00"/>
    <d v="2020-04-21T00:00:00"/>
    <m/>
    <m/>
    <s v="Argentina"/>
    <s v="Santa Fe"/>
    <s v="Santa Fe"/>
    <s v=""/>
    <s v=""/>
    <s v=""/>
    <m/>
    <m/>
    <m/>
    <m/>
    <m/>
    <x v="340"/>
    <x v="2"/>
    <x v="1"/>
    <s v="HERMOSA URBANIZACION CERRADA EN PUEBLO ESTHER - EMPEZA A CONSTRUIR YA"/>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Pablo Di Rico - Mat:1388ContactoNICOLAS PIERANI6335- Agua corriente- Gas natural- Luz- Agua Potable- EnergÃ­a trifÃ¡sica  Ref#424345."/>
    <x v="5"/>
    <x v="0"/>
  </r>
  <r>
    <s v="KXnVhENDg8aVq904ymILOQ=="/>
    <s v="Propiedad"/>
    <d v="2020-04-21T00:00:00"/>
    <d v="2020-04-28T00:00:00"/>
    <d v="2020-04-21T00:00:00"/>
    <m/>
    <m/>
    <s v="Argentina"/>
    <s v="Santa Fe"/>
    <s v="Santa Fe"/>
    <s v=""/>
    <s v=""/>
    <s v=""/>
    <m/>
    <m/>
    <m/>
    <m/>
    <m/>
    <x v="340"/>
    <x v="2"/>
    <x v="1"/>
    <s v="TERRENOS EN PUEBLO ESTHER - BARRIO RESIDENCIAL CERRADO - BRISANOVA - B"/>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 CONTACTO: JUAN IGNACIO PORTA- TELEFONO: 0341 - - Agua corriente- Gas natural- Luz- Agua Potable- EnergÃ­a trifÃ¡sica  Ref#423021."/>
    <x v="5"/>
    <x v="0"/>
  </r>
  <r>
    <s v="IzqxZXvFM8CwK9s58zdBJQ=="/>
    <s v="Propiedad"/>
    <d v="2020-04-21T00:00:00"/>
    <d v="2020-04-28T00:00:00"/>
    <d v="2020-04-21T00:00:00"/>
    <m/>
    <m/>
    <s v="Argentina"/>
    <s v="Santa Fe"/>
    <s v="Santa Fe"/>
    <s v=""/>
    <s v=""/>
    <s v=""/>
    <m/>
    <m/>
    <m/>
    <m/>
    <m/>
    <x v="340"/>
    <x v="2"/>
    <x v="1"/>
    <s v="BARRIO CERRADO EN PUEBLO ESTHER - ENTREGA INMEDIATA / VIVI SEGUR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CABRERA LARA2459 AR INVERSIONES Mat.  1388- Agua corriente- Gas natural- Luz- Agua Potable- EnergÃ­a trifÃ¡sica  Ref#423365."/>
    <x v="5"/>
    <x v="0"/>
  </r>
  <r>
    <s v="bujHO+lyb7RI5O771rmTtw=="/>
    <s v="Propiedad"/>
    <d v="2020-04-21T00:00:00"/>
    <d v="2020-04-28T00:00:00"/>
    <d v="2020-04-21T00:00:00"/>
    <m/>
    <m/>
    <s v="Argentina"/>
    <s v="Santa Fe"/>
    <s v="Santa Fe"/>
    <s v=""/>
    <s v=""/>
    <s v=""/>
    <m/>
    <m/>
    <m/>
    <m/>
    <m/>
    <x v="340"/>
    <x v="2"/>
    <x v="1"/>
    <s v="TERRENOS EN PUEBLO ESTHER - BARRIO RESIDENCIAL CERRADO - BRISANOVA - B"/>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 CONTACTO: JUAN IGNACIO PORTA- TELEFONO: 0341 - - Agua corriente- Gas natural- Luz- Agua Potable- EnergÃ­a trifÃ¡sica  Ref#423019."/>
    <x v="5"/>
    <x v="0"/>
  </r>
  <r>
    <s v="R/IuMar3042h36UN4qHdWw=="/>
    <s v="Propiedad"/>
    <d v="2020-04-21T00:00:00"/>
    <d v="2020-04-28T00:00:00"/>
    <d v="2020-04-21T00:00:00"/>
    <m/>
    <m/>
    <s v="Argentina"/>
    <s v="Santa Fe"/>
    <s v="Santa Fe"/>
    <s v=""/>
    <s v=""/>
    <s v=""/>
    <m/>
    <m/>
    <m/>
    <m/>
    <m/>
    <x v="340"/>
    <x v="2"/>
    <x v="1"/>
    <s v="VIVIR EN UN BARRIO TRANQUILO Y ENTORNO ALA NATURALEZA VIVA"/>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89."/>
    <x v="5"/>
    <x v="0"/>
  </r>
  <r>
    <s v="v7zDPh83tqGCbhbiNLDX5A=="/>
    <s v="Propiedad"/>
    <d v="2020-04-21T00:00:00"/>
    <d v="2020-04-28T00:00:00"/>
    <d v="2020-04-21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5299."/>
    <x v="5"/>
    <x v="0"/>
  </r>
  <r>
    <s v="NnQEfdKc6Rm9FJj+LH3TAw=="/>
    <s v="Propiedad"/>
    <d v="2020-04-21T00:00:00"/>
    <d v="2020-04-28T00:00:00"/>
    <d v="2020-04-21T00:00:00"/>
    <m/>
    <m/>
    <s v="Argentina"/>
    <s v="Santa Fe"/>
    <s v="Santa Fe"/>
    <s v=""/>
    <s v=""/>
    <s v=""/>
    <m/>
    <m/>
    <m/>
    <m/>
    <m/>
    <x v="340"/>
    <x v="2"/>
    <x v="1"/>
    <s v="TERRENOS EN PUEBLO ESTHER BARRIO PRIVADO IDEAL VIVIR TRANQUIL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83."/>
    <x v="5"/>
    <x v="0"/>
  </r>
  <r>
    <s v="7Z1BKh7xJz5fZeM+7rgZIA=="/>
    <s v="Propiedad"/>
    <d v="2020-04-21T00:00:00"/>
    <d v="2020-04-28T00:00:00"/>
    <d v="2020-04-21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Sofia Olivera5AR INVERSIONESPablo Di Rico - Mat:1388- Agua corriente- Gas natural- Luz- Agua Potable- EnergÃ­a trifÃ¡sica  Ref#423877."/>
    <x v="5"/>
    <x v="0"/>
  </r>
  <r>
    <s v="yEbj0CYDQmwe39QLyhhT5Q=="/>
    <s v="Propiedad"/>
    <d v="2020-04-21T00:00:00"/>
    <d v="2020-04-28T00:00:00"/>
    <d v="2020-04-21T00:00:00"/>
    <n v="-316461775"/>
    <n v="-60699351"/>
    <s v="Argentina"/>
    <s v="Santa Fe"/>
    <s v="Santa Fe"/>
    <s v=""/>
    <s v=""/>
    <s v=""/>
    <m/>
    <m/>
    <m/>
    <m/>
    <m/>
    <x v="341"/>
    <x v="1"/>
    <x v="1"/>
    <s v="MUDATE A ECOPUEBLO ALVEAR POSESION INMEDIATA OPORTUNIDAD"/>
    <s v="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Elio Bogado(0341) - DesagÃ¼e cloacal- Gas natural- Luz- Seguridad 24hs. - Agua Potable- EnergÃ­a trifÃ¡sica  Ref#421729."/>
    <x v="5"/>
    <x v="0"/>
  </r>
  <r>
    <s v="xLi0FdjTw+VTufGWYNCwzQ=="/>
    <s v="Propiedad"/>
    <d v="2020-04-21T00:00:00"/>
    <d v="2020-04-28T00:00:00"/>
    <d v="2020-04-21T00:00:00"/>
    <n v="-316461775"/>
    <n v="-60699351"/>
    <s v="Argentina"/>
    <s v="Santa Fe"/>
    <s v="Santa Fe"/>
    <s v=""/>
    <s v=""/>
    <s v=""/>
    <m/>
    <m/>
    <m/>
    <m/>
    <m/>
    <x v="341"/>
    <x v="1"/>
    <x v="1"/>
    <s v="VENDO TERRENO EN ALVEAR BARRIO ECOPUEBLO POSESION"/>
    <s v="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Elio Bogado(0341) - DesagÃ¼e cloacal- Gas natural- Luz- Seguridad 24hs. - Agua Potable- EnergÃ­a trifÃ¡sica  Ref#421728."/>
    <x v="5"/>
    <x v="0"/>
  </r>
  <r>
    <s v="YH7zMTE650JfZ/5H9//Stw=="/>
    <s v="Propiedad"/>
    <d v="2020-04-21T00:00:00"/>
    <d v="2020-04-28T00:00:00"/>
    <d v="2020-04-21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2792."/>
    <x v="5"/>
    <x v="0"/>
  </r>
  <r>
    <s v="A0NKkVtqKQlJreA8ZR53TQ=="/>
    <s v="Propiedad"/>
    <d v="2020-04-21T00:00:00"/>
    <d v="2020-04-28T00:00:00"/>
    <d v="2020-04-21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Elio Bogado(0341) - DesagÃ¼e cloacal- Gas natural- Luz- Seguridad 24hs. - Agua Potable- EnergÃ­a trifÃ¡sica  Ref#421732."/>
    <x v="5"/>
    <x v="0"/>
  </r>
  <r>
    <s v="WmPwDtRQ0W+XtwIgPpRpDg=="/>
    <s v="Propiedad"/>
    <d v="2020-04-21T00:00:00"/>
    <d v="2020-04-28T00:00:00"/>
    <d v="2020-04-21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3492."/>
    <x v="5"/>
    <x v="0"/>
  </r>
  <r>
    <s v="f+1jqe+DbUU45t2rXiOIpQ=="/>
    <s v="Propiedad"/>
    <d v="2020-04-21T00:00:00"/>
    <d v="2020-04-28T00:00:00"/>
    <d v="2020-04-21T00:00:00"/>
    <n v="-31613614"/>
    <n v="-60699852"/>
    <s v="Argentina"/>
    <s v="Santa Fe"/>
    <s v="Santa Fe"/>
    <s v=""/>
    <s v=""/>
    <s v=""/>
    <m/>
    <m/>
    <n v="1"/>
    <m/>
    <m/>
    <x v="176"/>
    <x v="1"/>
    <x v="1"/>
    <s v="ALQUILO HABITACIÃ“N"/>
    <s v="Se alquila habitaciÃ³n en casa de familia . Buena ubicaciÃ³n (barrio candiotti) . (Incluye Gas ,luz ,agua , cable, etc) Amueblada. Lista para ingresar. Parada de colectivos a 20 metros."/>
    <x v="5"/>
    <x v="1"/>
  </r>
  <r>
    <s v="0z1NnlISIdyDfIeo/hmGBw=="/>
    <s v="Propiedad"/>
    <d v="2020-04-21T00:00:00"/>
    <d v="2020-04-28T00:00:00"/>
    <d v="2020-04-21T00:00:00"/>
    <m/>
    <m/>
    <s v="Argentina"/>
    <s v="Santa Fe"/>
    <s v="Santa Fe"/>
    <s v=""/>
    <s v=""/>
    <s v=""/>
    <m/>
    <m/>
    <m/>
    <m/>
    <m/>
    <x v="146"/>
    <x v="1"/>
    <x v="1"/>
    <s v="PROYECTATE EN ECOVIDA - TERRENOS A MINUTOS DE ROSARIO - ENTREGA MINIMA"/>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Desarrolladora: LIFe Desarrollos s. r. l-Inmobiliaria: AR Inversiones NÂ° MAT.  1388- Alarma- Agua corriente- Luz- Seguridad 24hs. - Seguridad  Ref#406922."/>
    <x v="5"/>
    <x v="0"/>
  </r>
  <r>
    <s v="6JBwqJ/Di5Pz7sM60cPZKw=="/>
    <s v="Propiedad"/>
    <d v="2020-04-21T00:00:00"/>
    <d v="2020-04-28T00:00:00"/>
    <d v="2020-04-21T00:00:00"/>
    <m/>
    <m/>
    <s v="Argentina"/>
    <s v="Santa Fe"/>
    <s v="Santa Fe"/>
    <s v=""/>
    <s v=""/>
    <s v=""/>
    <m/>
    <m/>
    <m/>
    <m/>
    <m/>
    <x v="342"/>
    <x v="1"/>
    <x v="1"/>
    <s v="TERRENO FINANCIADO - ENTREGA Y 36 CUOTAS EN PESO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Desarrolladora: LIFe Desarrollos s. r. l-Inmobiliaria: AR Inversiones NÂ° MAT.  1388- Alarma- Agua corriente- Luz- Seguridad 24hs. - Seguridad  Ref#406589."/>
    <x v="5"/>
    <x v="0"/>
  </r>
  <r>
    <s v="dbqI6sDPZaWTp3NAgeSoNQ=="/>
    <s v="Propiedad"/>
    <d v="2020-04-21T00:00:00"/>
    <d v="2020-04-28T00:00:00"/>
    <d v="2020-04-21T00:00:00"/>
    <m/>
    <m/>
    <s v="Argentina"/>
    <s v="Santa Fe"/>
    <s v="Santa Fe"/>
    <s v=""/>
    <s v=""/>
    <s v=""/>
    <m/>
    <m/>
    <m/>
    <m/>
    <m/>
    <x v="342"/>
    <x v="1"/>
    <x v="1"/>
    <s v="ECOVIDA BARRIO RESIDENCIAL SOBRE RUTA 18 A MINUTOS DE ROSARIO"/>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13."/>
    <x v="5"/>
    <x v="0"/>
  </r>
  <r>
    <s v="fmOpTQy64B9vbpLPhJxfPg=="/>
    <s v="Propiedad"/>
    <d v="2020-04-21T00:00:00"/>
    <d v="2020-04-28T00:00:00"/>
    <d v="2020-04-21T00:00:00"/>
    <m/>
    <m/>
    <s v="Argentina"/>
    <s v="Santa Fe"/>
    <s v="Santa Fe"/>
    <s v=""/>
    <s v=""/>
    <s v=""/>
    <m/>
    <m/>
    <m/>
    <m/>
    <m/>
    <x v="342"/>
    <x v="1"/>
    <x v="1"/>
    <s v="VENTA DE TERRENO EN VILLA AMELIA NUEVO LOTEO BARRIO RESIDENCIAL"/>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10."/>
    <x v="5"/>
    <x v="0"/>
  </r>
  <r>
    <s v="bA+NrLqojfgbWwidUjVqRQ=="/>
    <s v="Propiedad"/>
    <d v="2020-04-21T00:00:00"/>
    <d v="2020-04-28T00:00:00"/>
    <d v="2020-04-21T00:00:00"/>
    <m/>
    <m/>
    <s v="Argentina"/>
    <s v="Santa Fe"/>
    <s v="Santa Fe"/>
    <s v=""/>
    <s v=""/>
    <s v=""/>
    <m/>
    <m/>
    <m/>
    <m/>
    <m/>
    <x v="342"/>
    <x v="1"/>
    <x v="1"/>
    <s v="VIVI ENTORNO ALA NATURALEZA Y DISFRUTA VER A TUS HIJOS EN ECOVIDA CORR"/>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21."/>
    <x v="5"/>
    <x v="0"/>
  </r>
  <r>
    <s v="33R3B/xURlFHc4oiHBvqfQ=="/>
    <s v="Propiedad"/>
    <d v="2020-04-21T00:00:00"/>
    <d v="2020-04-28T00:00:00"/>
    <d v="2020-04-21T00:00:00"/>
    <m/>
    <m/>
    <s v="Argentina"/>
    <s v="Santa Fe"/>
    <s v="Santa Fe"/>
    <s v=""/>
    <s v=""/>
    <s v=""/>
    <m/>
    <m/>
    <m/>
    <m/>
    <m/>
    <x v="342"/>
    <x v="1"/>
    <x v="1"/>
    <s v="TERRENOS EN ECOVIDA - ENTREGA MINIMA Y 36 CUOTAS EN PESOS - PASEO COME"/>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Desarrolladora: LIFe Desarrollos s. r. l-Inmobiliaria: AR Inversiones NÂ° MAT.  1388- Alarma- Agua corriente- Luz- Seguridad 24hs. - Seguridad  Ref#406921."/>
    <x v="5"/>
    <x v="0"/>
  </r>
  <r>
    <s v="Yw6N0w10k2QYI8uiBzvE9g=="/>
    <s v="Propiedad"/>
    <d v="2020-04-21T00:00:00"/>
    <d v="2020-04-28T00:00:00"/>
    <d v="2020-04-21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308."/>
    <x v="5"/>
    <x v="0"/>
  </r>
  <r>
    <s v="S5dCbzG9CuX9c2AJnmOFCA=="/>
    <s v="Propiedad"/>
    <d v="2020-04-21T00:00:00"/>
    <d v="2020-04-28T00:00:00"/>
    <d v="2020-04-21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60."/>
    <x v="5"/>
    <x v="0"/>
  </r>
  <r>
    <s v="0v/x23mOJLnwZtViQqT5AQ=="/>
    <s v="Propiedad"/>
    <d v="2020-04-21T00:00:00"/>
    <d v="2020-04-28T00:00:00"/>
    <d v="2020-04-21T00:00:00"/>
    <m/>
    <m/>
    <s v="Argentina"/>
    <s v="Santa Fe"/>
    <s v="Santa Fe"/>
    <s v=""/>
    <s v=""/>
    <s v=""/>
    <m/>
    <m/>
    <m/>
    <m/>
    <m/>
    <x v="342"/>
    <x v="1"/>
    <x v="1"/>
    <s v="ECOVIDA - DALE PREVISIBILIDAD A TU INVERSION - FINANCIACION"/>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NICOLAS PIERANI-TelÃ©fono: 0341 - - Alarma- Agua corriente- Luz- Seguridad 24hs. - Seguridad  Ref#407132."/>
    <x v="5"/>
    <x v="0"/>
  </r>
  <r>
    <s v="CNUL1OWxWDu73dGkaA6QCA=="/>
    <s v="Propiedad"/>
    <d v="2020-04-21T00:00:00"/>
    <d v="2020-04-28T00:00:00"/>
    <d v="2020-04-21T00:00:00"/>
    <m/>
    <m/>
    <s v="Argentina"/>
    <s v="Santa Fe"/>
    <s v="Santa Fe"/>
    <s v=""/>
    <s v=""/>
    <s v=""/>
    <m/>
    <m/>
    <m/>
    <m/>
    <m/>
    <x v="342"/>
    <x v="1"/>
    <x v="1"/>
    <s v="Villa amelia ecovida - ENTREGA MINIMA Y 36 CUOTAS EN PESOS - PASEO COM"/>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2."/>
    <x v="5"/>
    <x v="0"/>
  </r>
  <r>
    <s v="DLFlTdTGTeWhaJPPQ7Jk8w=="/>
    <s v="Propiedad"/>
    <d v="2020-04-21T00:00:00"/>
    <d v="2020-04-28T00:00:00"/>
    <d v="2020-04-21T00:00:00"/>
    <m/>
    <m/>
    <s v="Argentina"/>
    <s v="Santa Fe"/>
    <s v="Santa Fe"/>
    <s v=""/>
    <s v=""/>
    <s v=""/>
    <m/>
    <m/>
    <m/>
    <m/>
    <m/>
    <x v="342"/>
    <x v="1"/>
    <x v="1"/>
    <s v="BARRIO RESIDENCIAL EN ECOVIDA VILLA AMELIA A MINUTOS 20MIN DE ROSARIO"/>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26."/>
    <x v="5"/>
    <x v="0"/>
  </r>
  <r>
    <s v="RDs4jUwcEWtZ47cRO42WVw=="/>
    <s v="Propiedad"/>
    <d v="2020-04-21T00:00:00"/>
    <d v="2020-04-28T00:00:00"/>
    <d v="2020-04-21T00:00:00"/>
    <m/>
    <m/>
    <s v="Argentina"/>
    <s v="Santa Fe"/>
    <s v="Santa Fe"/>
    <s v=""/>
    <s v=""/>
    <s v=""/>
    <m/>
    <m/>
    <m/>
    <m/>
    <m/>
    <x v="342"/>
    <x v="1"/>
    <x v="1"/>
    <s v="Villa amelia ecovida - ENTREGA MINIMA Y 36 CUOTAS EN PESOS - PASEO COM"/>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3."/>
    <x v="5"/>
    <x v="0"/>
  </r>
  <r>
    <s v="tGuf5us50HSL0IJEno+Kiw=="/>
    <s v="Propiedad"/>
    <d v="2020-04-21T00:00:00"/>
    <d v="2020-04-28T00:00:00"/>
    <d v="2020-04-21T00:00:00"/>
    <m/>
    <m/>
    <s v="Argentina"/>
    <s v="Santa Fe"/>
    <s v="Santa Fe"/>
    <s v=""/>
    <s v=""/>
    <s v=""/>
    <m/>
    <m/>
    <m/>
    <m/>
    <m/>
    <x v="342"/>
    <x v="1"/>
    <x v="1"/>
    <s v="BARRIO RESIDENCIAL EN ECOVIDA VILLA AMELIA A MINUTOS 20MIN DE ROSARIO"/>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271."/>
    <x v="5"/>
    <x v="0"/>
  </r>
  <r>
    <s v="AQQVJlq9OAE4Y6hmZXtFqQ=="/>
    <s v="Propiedad"/>
    <d v="2020-04-21T00:00:00"/>
    <d v="2020-04-28T00:00:00"/>
    <d v="2020-04-21T00:00:00"/>
    <m/>
    <m/>
    <s v="Argentina"/>
    <s v="Santa Fe"/>
    <s v="Santa Fe"/>
    <s v=""/>
    <s v=""/>
    <s v=""/>
    <m/>
    <m/>
    <m/>
    <m/>
    <m/>
    <x v="342"/>
    <x v="1"/>
    <x v="1"/>
    <s v="PENSA EN TU FUTURO - TERRENOS FINANCIADOS A 36 MESES / ACEPTAMOS VEHIC"/>
    <s v="BARRIO ABIERTO ECOVIDA.  TERRENOS DESDE 300 M2.  ACCESO POR RUTA 18. FINANCIACION A 36 MESES TOMAMOS TU AUT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JOANA BARRAZA 00AR INVERSIONESMat_1388- Alarma- Agua corriente- Luz- Seguridad 24hs. - Seguridad  Ref#407381."/>
    <x v="5"/>
    <x v="0"/>
  </r>
  <r>
    <s v="tpqPp9W6ZOLRqTd/rkajHQ=="/>
    <s v="Propiedad"/>
    <d v="2020-04-21T00:00:00"/>
    <d v="2020-04-28T00:00:00"/>
    <d v="2020-04-21T00:00:00"/>
    <m/>
    <m/>
    <s v="Argentina"/>
    <s v="Santa Fe"/>
    <s v="Santa Fe"/>
    <s v=""/>
    <s v=""/>
    <s v=""/>
    <m/>
    <m/>
    <m/>
    <m/>
    <m/>
    <x v="342"/>
    <x v="1"/>
    <x v="1"/>
    <s v="ECOVIDA. OBTENE TU LOTE CON ENTREGA MINIMA Y HASTA 36 CUOTAS EN PESOS."/>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Juan Ignacio Porta-TelÃ©fono: 0341 - - Alarma- Agua corriente- Luz- Seguridad 24hs. - Seguridad  Ref#406242."/>
    <x v="5"/>
    <x v="0"/>
  </r>
  <r>
    <s v="WkBTsUnw66vZTErOnJZdDA=="/>
    <s v="Propiedad"/>
    <d v="2020-04-21T00:00:00"/>
    <d v="2020-04-28T00:00:00"/>
    <d v="2020-04-21T00:00:00"/>
    <m/>
    <m/>
    <s v="Argentina"/>
    <s v="Santa Fe"/>
    <s v="Santa Fe"/>
    <s v=""/>
    <s v=""/>
    <s v=""/>
    <m/>
    <m/>
    <m/>
    <m/>
    <m/>
    <x v="342"/>
    <x v="1"/>
    <x v="1"/>
    <s v="TERRENOS EN ECOVIDA - BARRIO SUSTENTABLE - FINANCIACION"/>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NICOLAS PIERANI-TelÃ©fono: 0341 - - Alarma- Agua corriente- Luz- Seguridad 24hs. - Seguridad  Ref#407095."/>
    <x v="5"/>
    <x v="0"/>
  </r>
  <r>
    <s v="evMPTGq7ECN0XQM/GsGOoA=="/>
    <s v="Propiedad"/>
    <d v="2020-04-21T00:00:00"/>
    <d v="2020-04-28T00:00:00"/>
    <d v="2020-04-21T00:00:00"/>
    <m/>
    <m/>
    <s v="Argentina"/>
    <s v="Santa Fe"/>
    <s v="Santa Fe"/>
    <s v=""/>
    <s v=""/>
    <s v=""/>
    <m/>
    <m/>
    <m/>
    <m/>
    <m/>
    <x v="342"/>
    <x v="1"/>
    <x v="1"/>
    <s v="ECOVIDA. OBTENE TU LOTE CON ENTREGA MINIMA Y HASTA 36 CUOTAS EN PESO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VENTAS(0341) -Desarrolladora: LIFe Desarrollos s. r. l-Inmobiliaria: AR Inversiones NÂ° MAT.  1388- Alarma- Agua corriente- Luz- Seguridad 24hs. - Seguridad  Ref#406311."/>
    <x v="5"/>
    <x v="0"/>
  </r>
  <r>
    <s v="qobyvOlDL2lpdqS4PUcXcQ=="/>
    <s v="Propiedad"/>
    <d v="2020-04-21T00:00:00"/>
    <d v="2020-04-28T00:00:00"/>
    <d v="2020-04-21T00:00:00"/>
    <m/>
    <m/>
    <s v="Argentina"/>
    <s v="Santa Fe"/>
    <s v="Santa Fe"/>
    <s v=""/>
    <s v=""/>
    <s v=""/>
    <m/>
    <m/>
    <m/>
    <m/>
    <m/>
    <x v="342"/>
    <x v="1"/>
    <x v="1"/>
    <s v="ECOVIDA. Lotes de 300 m2. Financiados hasta 36 cuotas en pesos. Rapid"/>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11."/>
    <x v="5"/>
    <x v="0"/>
  </r>
  <r>
    <s v="dAcD9gHL1Tl2JuLBxLRApg=="/>
    <s v="Propiedad"/>
    <d v="2020-04-21T00:00:00"/>
    <d v="2020-04-28T00:00:00"/>
    <d v="2020-04-21T00:00:00"/>
    <m/>
    <m/>
    <s v="Argentina"/>
    <s v="Santa Fe"/>
    <s v="Santa Fe"/>
    <s v=""/>
    <s v=""/>
    <s v=""/>
    <m/>
    <m/>
    <m/>
    <m/>
    <m/>
    <x v="342"/>
    <x v="1"/>
    <x v="1"/>
    <s v="PLANIFICA TU FUTURO EN ECOVIDA - LOTES FINANCIADOS EN PESOS - BARRIO A"/>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09586."/>
    <x v="5"/>
    <x v="0"/>
  </r>
  <r>
    <s v="1c3Fh+sTRpZVlqO1JjSCFg=="/>
    <s v="Propiedad"/>
    <d v="2020-04-21T00:00:00"/>
    <d v="2020-04-28T00:00:00"/>
    <d v="2020-04-21T00:00:00"/>
    <m/>
    <m/>
    <s v="Argentina"/>
    <s v="Santa Fe"/>
    <s v="Santa Fe"/>
    <s v=""/>
    <s v=""/>
    <s v=""/>
    <m/>
    <m/>
    <m/>
    <m/>
    <m/>
    <x v="342"/>
    <x v="1"/>
    <x v="1"/>
    <s v="ECOVIDA - DALE PREVISIBILIDAD A TU INVERSION - RENTABILIDAD"/>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NICOLAS PIERANI-TelÃ©fono: 0341 - - Alarma- Agua corriente- Luz- Seguridad 24hs. - Seguridad  Ref#406920."/>
    <x v="5"/>
    <x v="0"/>
  </r>
  <r>
    <s v="1wsgAAXmYV+XYc01PwUgug=="/>
    <s v="Propiedad"/>
    <d v="2020-04-21T00:00:00"/>
    <d v="2020-04-28T00:00:00"/>
    <d v="2020-04-21T00:00:00"/>
    <m/>
    <m/>
    <s v="Argentina"/>
    <s v="Santa Fe"/>
    <s v="Santa Fe"/>
    <s v=""/>
    <s v=""/>
    <s v=""/>
    <m/>
    <m/>
    <m/>
    <m/>
    <m/>
    <x v="342"/>
    <x v="1"/>
    <x v="1"/>
    <s v="BARRIO RESIDENCIAL LA POSIBILIDAD DE DARLE UNA SEGUNDA VIDA A TUS LIBR"/>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38."/>
    <x v="5"/>
    <x v="0"/>
  </r>
  <r>
    <s v="bmqtukFmpJEHPBEvmg/IyA=="/>
    <s v="Propiedad"/>
    <d v="2020-04-21T00:00:00"/>
    <d v="2020-04-28T00:00:00"/>
    <d v="2020-04-21T00:00:00"/>
    <m/>
    <m/>
    <s v="Argentina"/>
    <s v="Santa Fe"/>
    <s v="Santa Fe"/>
    <s v=""/>
    <s v=""/>
    <s v=""/>
    <m/>
    <m/>
    <m/>
    <m/>
    <m/>
    <x v="342"/>
    <x v="1"/>
    <x v="1"/>
    <s v="INCREÃBLE OPORTUNIDAD! BARRIO RESIDENCIAL EN ECOVIDA VILLA AMELIA A"/>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476."/>
    <x v="5"/>
    <x v="0"/>
  </r>
  <r>
    <s v="2VrHrYWRlmyMvYePiDHCzg=="/>
    <s v="Propiedad"/>
    <d v="2020-04-21T00:00:00"/>
    <d v="2020-04-28T00:00:00"/>
    <d v="2020-04-21T00:00:00"/>
    <m/>
    <m/>
    <s v="Argentina"/>
    <s v="Santa Fe"/>
    <s v="Santa Fe"/>
    <s v=""/>
    <s v=""/>
    <s v=""/>
    <m/>
    <m/>
    <m/>
    <m/>
    <m/>
    <x v="342"/>
    <x v="1"/>
    <x v="1"/>
    <s v="Villa amelia ecovida - ENTREGA MINIMA Y 36 CUOTAS EN PESOS - PASEO COM"/>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Sofia Olivera0315-Desarrolladora: LIFe Desarrollos s. r. l-Inmobiliaria: AR Inversiones NÂ° MAT.  1388- Alarma- Agua corriente- Luz- Seguridad 24hs. - Seguridad  Ref#407645."/>
    <x v="5"/>
    <x v="0"/>
  </r>
  <r>
    <s v="qLwLuFXylydkZ33A5/kiYg=="/>
    <s v="Propiedad"/>
    <d v="2020-04-21T00:00:00"/>
    <d v="2020-04-28T00:00:00"/>
    <d v="2020-04-21T00:00:00"/>
    <m/>
    <m/>
    <s v="Argentina"/>
    <s v="Santa Fe"/>
    <s v="Santa Fe"/>
    <s v=""/>
    <s v=""/>
    <s v=""/>
    <m/>
    <m/>
    <m/>
    <m/>
    <m/>
    <x v="342"/>
    <x v="1"/>
    <x v="1"/>
    <s v="URBANIZACION EN EJECUCION - LOTES CON EXCELENTES SERVICIOS - FINANCIAC"/>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NICOLAS PIERANI-TelÃ©fono: 0341 - - Alarma- Agua corriente- Luz- Seguridad 24hs. - Seguridad  Ref#406593."/>
    <x v="5"/>
    <x v="0"/>
  </r>
  <r>
    <s v="F6dFeYTRb+6dRJif+HOjiQ=="/>
    <s v="Propiedad"/>
    <d v="2020-04-21T00:00:00"/>
    <d v="2020-04-28T00:00:00"/>
    <d v="2020-04-21T00:00:00"/>
    <m/>
    <m/>
    <s v="Argentina"/>
    <s v="Santa Fe"/>
    <s v="Santa Fe"/>
    <s v=""/>
    <s v=""/>
    <s v=""/>
    <m/>
    <m/>
    <m/>
    <m/>
    <m/>
    <x v="342"/>
    <x v="1"/>
    <x v="1"/>
    <s v="Excelente desarrollo ECOVIDA. Lotes de 300 m2. Financiados hasta 36 cu"/>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25."/>
    <x v="5"/>
    <x v="0"/>
  </r>
  <r>
    <s v="z3nElcwOHfv5L9qveVeGaA=="/>
    <s v="Propiedad"/>
    <d v="2020-04-21T00:00:00"/>
    <d v="2020-04-28T00:00:00"/>
    <d v="2020-04-21T00:00:00"/>
    <m/>
    <m/>
    <s v="Argentina"/>
    <s v="Santa Fe"/>
    <s v="Santa Fe"/>
    <s v=""/>
    <s v=""/>
    <s v=""/>
    <m/>
    <m/>
    <m/>
    <m/>
    <m/>
    <x v="342"/>
    <x v="1"/>
    <x v="1"/>
    <s v="ECOVIDA. Lotes de 300 m2. Financiados hasta 36 cuotas en pesos. Rapid"/>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48."/>
    <x v="5"/>
    <x v="0"/>
  </r>
  <r>
    <s v="KoIAAL1ws3P1WS90i9iYTQ=="/>
    <s v="Propiedad"/>
    <d v="2020-04-21T00:00:00"/>
    <d v="2020-04-28T00:00:00"/>
    <d v="2020-04-21T00:00:00"/>
    <m/>
    <m/>
    <s v="Argentina"/>
    <s v="Santa Fe"/>
    <s v="Santa Fe"/>
    <s v=""/>
    <s v=""/>
    <s v=""/>
    <m/>
    <m/>
    <m/>
    <m/>
    <m/>
    <x v="342"/>
    <x v="1"/>
    <x v="1"/>
    <s v="ECOVIDA - LOTE FINANCIADOS - NO DESAPROVECHES ESTA EXCELENTE OPORTUNID"/>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09590."/>
    <x v="5"/>
    <x v="0"/>
  </r>
  <r>
    <s v="yAgAuYPs+hHkzsTDk+MEzg=="/>
    <s v="Propiedad"/>
    <d v="2020-04-21T00:00:00"/>
    <d v="2020-04-28T00:00:00"/>
    <d v="2020-04-21T00:00:00"/>
    <m/>
    <m/>
    <s v="Argentina"/>
    <s v="Santa Fe"/>
    <s v="Santa Fe"/>
    <s v=""/>
    <s v=""/>
    <s v=""/>
    <m/>
    <m/>
    <m/>
    <m/>
    <m/>
    <x v="342"/>
    <x v="1"/>
    <x v="1"/>
    <s v="Barrio ECOVIDA. Lotes de 300 m2. Financiados hasta 36 cuotas en peso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44."/>
    <x v="5"/>
    <x v="0"/>
  </r>
  <r>
    <s v="+0bu0Yu6rqS08ph9K9mZ4w=="/>
    <s v="Propiedad"/>
    <d v="2020-04-21T00:00:00"/>
    <d v="2020-04-28T00:00:00"/>
    <d v="2020-04-21T00:00:00"/>
    <m/>
    <m/>
    <s v="Argentina"/>
    <s v="Santa Fe"/>
    <s v="Santa Fe"/>
    <s v=""/>
    <s v=""/>
    <s v=""/>
    <m/>
    <m/>
    <m/>
    <m/>
    <m/>
    <x v="342"/>
    <x v="1"/>
    <x v="1"/>
    <s v="OPORTUNIDAD!! Villa amelia ecovida - ENTREGA MINIMA Y 36 CUOTAS EN PE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Inmobiliaria: AR Inversiones- Corredor responsable: Pablo Di Rico.  NÂ° MAT.  1388Asesor: DIEGO FORBITTICEL: (0341) - Alarma- Agua corriente- Luz- Seguridad 24hs. - Seguridad  Ref#408032."/>
    <x v="5"/>
    <x v="0"/>
  </r>
  <r>
    <s v="TbCMXWUXGDJIk+oVsJ0lfQ=="/>
    <s v="Propiedad"/>
    <d v="2020-04-21T00:00:00"/>
    <d v="2020-04-28T00:00:00"/>
    <d v="2020-04-21T00:00:00"/>
    <m/>
    <m/>
    <s v="Argentina"/>
    <s v="Santa Fe"/>
    <s v="Santa Fe"/>
    <s v=""/>
    <s v=""/>
    <s v=""/>
    <m/>
    <m/>
    <m/>
    <m/>
    <m/>
    <x v="342"/>
    <x v="1"/>
    <x v="1"/>
    <s v="ECOVIDA - DALE PREVISIBILIDAD A TU INVERSION - RENTABILIDAD"/>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Sofia Olivera5- Alarma- Agua corriente- Luz- Seguridad 24hs. - Seguridad  Ref#407646."/>
    <x v="5"/>
    <x v="0"/>
  </r>
  <r>
    <s v="dRR7RiK8Svd/75ZoEvl9Rw=="/>
    <s v="Propiedad"/>
    <d v="2020-04-21T00:00:00"/>
    <d v="2020-04-28T00:00:00"/>
    <d v="2020-04-21T00:00:00"/>
    <m/>
    <m/>
    <s v="Argentina"/>
    <s v="Santa Fe"/>
    <s v="Santa Fe"/>
    <s v=""/>
    <s v=""/>
    <s v=""/>
    <m/>
    <m/>
    <m/>
    <m/>
    <m/>
    <x v="342"/>
    <x v="1"/>
    <x v="1"/>
    <s v="VENTA DE TERRENOS - ARMA TU PLAN DE FINANCIAMIENTO A MEDIDA"/>
    <s v="ECOVIDA BARRIO RESIDENCIAL . ENTREGA POSESION EN 20 MESESARMAMOS LA FINANCIACION A TU MEDIDA:  ENTREGA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58."/>
    <x v="5"/>
    <x v="0"/>
  </r>
  <r>
    <s v="TOuvn98OOEsmHitnK8E60A=="/>
    <s v="Propiedad"/>
    <d v="2020-04-21T00:00:00"/>
    <d v="2020-04-28T00:00:00"/>
    <d v="2020-04-21T00:00:00"/>
    <m/>
    <m/>
    <s v="Argentina"/>
    <s v="Santa Fe"/>
    <s v="Santa Fe"/>
    <s v=""/>
    <s v=""/>
    <s v=""/>
    <m/>
    <m/>
    <m/>
    <m/>
    <m/>
    <x v="342"/>
    <x v="1"/>
    <x v="1"/>
    <s v="BARRIO RESIDENCIAL EN VILLA AMELIA RUTA 18 (OVIDIO LAGOS)"/>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18."/>
    <x v="5"/>
    <x v="0"/>
  </r>
  <r>
    <s v="1s719do34MoXU6sM10KrLQ=="/>
    <s v="Propiedad"/>
    <d v="2020-04-21T00:00:00"/>
    <d v="2020-04-28T00:00:00"/>
    <d v="2020-04-21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56."/>
    <x v="5"/>
    <x v="0"/>
  </r>
  <r>
    <s v="c18inlGmSdrSp1ec+3feZw=="/>
    <s v="Propiedad"/>
    <d v="2020-04-21T00:00:00"/>
    <d v="2020-04-28T00:00:00"/>
    <d v="2020-04-21T00:00:00"/>
    <m/>
    <m/>
    <s v="Argentina"/>
    <s v="Santa Fe"/>
    <s v="Santa Fe"/>
    <s v=""/>
    <s v=""/>
    <s v=""/>
    <m/>
    <m/>
    <m/>
    <m/>
    <m/>
    <x v="342"/>
    <x v="1"/>
    <x v="1"/>
    <s v="ECOVIDA - LOTE FINANCIADOS - NO DESAPROVECHES ESTA EXCELENTE OPORTUNID"/>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11185."/>
    <x v="5"/>
    <x v="0"/>
  </r>
  <r>
    <s v="eykbjZupbDk9PFnBF75Npw=="/>
    <s v="Propiedad"/>
    <d v="2020-04-21T00:00:00"/>
    <d v="2020-04-28T00:00:00"/>
    <d v="2020-04-21T00:00:00"/>
    <m/>
    <m/>
    <s v="Argentina"/>
    <s v="Santa Fe"/>
    <s v="Santa Fe"/>
    <s v=""/>
    <s v=""/>
    <s v=""/>
    <m/>
    <m/>
    <m/>
    <m/>
    <m/>
    <x v="342"/>
    <x v="1"/>
    <x v="1"/>
    <s v="ALCANZA TU LOTE EN ECOVIDA - ENTREGA MINIMA Y FINANCIACION EN PESOS -"/>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NICOLAS PIERANI-TelÃ©fono: 0341 - - Alarma- Agua corriente- Luz- Seguridad 24hs. - Seguridad  Ref#406923."/>
    <x v="5"/>
    <x v="0"/>
  </r>
  <r>
    <s v="2R2aIgelWULLKbRoE/ASWQ=="/>
    <s v="Propiedad"/>
    <d v="2020-04-21T00:00:00"/>
    <d v="2020-04-28T00:00:00"/>
    <d v="2020-04-21T00:00:00"/>
    <m/>
    <m/>
    <s v="Argentina"/>
    <s v="Santa Fe"/>
    <s v="Santa Fe"/>
    <s v=""/>
    <s v=""/>
    <s v=""/>
    <m/>
    <m/>
    <m/>
    <m/>
    <m/>
    <x v="342"/>
    <x v="1"/>
    <x v="1"/>
    <s v="VENDO TERRENO A MINUTOS DE ROSARIO - NUEVO BARRIO SUSTENTABLE - ECOVID"/>
    <s v="ECOVIDA BARRIO RESIDENCIAL .  ES MOMENTO DE VIVIR MEJOR TERRENOS DISPONIBLES DESDE 300m2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 Inmobiliaria: AR INVERSIONES Mat.  1388- CONTACTO: JUAN IGNACIO PORTA- TELEFONO: 0341 -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55."/>
    <x v="5"/>
    <x v="0"/>
  </r>
  <r>
    <s v="NLwpAAdG8ERuKz96eMVboQ=="/>
    <s v="Propiedad"/>
    <d v="2020-04-21T00:00:00"/>
    <d v="2020-04-28T00:00:00"/>
    <d v="2020-04-21T00:00:00"/>
    <m/>
    <m/>
    <s v="Argentina"/>
    <s v="Santa Fe"/>
    <s v="Santa Fe"/>
    <s v=""/>
    <s v=""/>
    <s v=""/>
    <m/>
    <m/>
    <m/>
    <m/>
    <m/>
    <x v="342"/>
    <x v="1"/>
    <x v="1"/>
    <s v="INVERTI EN TIERRA - TERRENOS FINANCIADOS A 36 MESES - CERCA DE ROSARIO"/>
    <s v="BARRIO ABIERTO ECOVIDA.  TERRENOS DESDE 300 M2.  ACCESO POR RUTA 18. FINANCIACION A 36 MESES TOMAMOS TU AUT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094."/>
    <x v="5"/>
    <x v="0"/>
  </r>
  <r>
    <s v="Ndy/02KJXN8x2vUq16jfCQ=="/>
    <s v="Propiedad"/>
    <d v="2020-04-21T00:00:00"/>
    <d v="2020-04-28T00:00:00"/>
    <d v="2020-04-21T00:00:00"/>
    <m/>
    <m/>
    <s v="Argentina"/>
    <s v="Santa Fe"/>
    <s v="Santa Fe"/>
    <s v=""/>
    <s v=""/>
    <s v=""/>
    <m/>
    <m/>
    <m/>
    <m/>
    <m/>
    <x v="342"/>
    <x v="1"/>
    <x v="1"/>
    <s v="NUEVO LOTEO EN BARRIO RESIDENCIAL ECOVIDA"/>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23."/>
    <x v="5"/>
    <x v="0"/>
  </r>
  <r>
    <s v="S2uFN4J9BZID6R7b/W3Y2A=="/>
    <s v="Propiedad"/>
    <d v="2020-04-21T00:00:00"/>
    <d v="2020-04-28T00:00:00"/>
    <d v="2020-04-21T00:00:00"/>
    <m/>
    <m/>
    <s v="Argentina"/>
    <s v="Santa Fe"/>
    <s v="Santa Fe"/>
    <s v=""/>
    <s v=""/>
    <s v=""/>
    <m/>
    <m/>
    <m/>
    <m/>
    <m/>
    <x v="342"/>
    <x v="1"/>
    <x v="1"/>
    <s v="Financiacion en terreno Villa amelia . Desarrolla Life."/>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12."/>
    <x v="5"/>
    <x v="0"/>
  </r>
  <r>
    <s v="bF8Csl6fYJK5kbeTQDEnvw=="/>
    <s v="Propiedad"/>
    <d v="2020-04-21T00:00:00"/>
    <d v="2020-04-28T00:00:00"/>
    <d v="2020-04-21T00:00:00"/>
    <m/>
    <m/>
    <s v="Argentina"/>
    <s v="Santa Fe"/>
    <s v="Santa Fe"/>
    <s v=""/>
    <s v=""/>
    <s v=""/>
    <m/>
    <m/>
    <m/>
    <m/>
    <m/>
    <x v="342"/>
    <x v="1"/>
    <x v="1"/>
    <s v="BARRIO RESIDENCIAL &quot;ECOVIDA&quot; OPORTUNIDAD . 300 M2"/>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ComunÃ­cate con nosotrosMOFFA NERINA (341) 3984085.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70."/>
    <x v="5"/>
    <x v="0"/>
  </r>
  <r>
    <s v="dVlV/jx0f+m82rXJX0ORcw=="/>
    <s v="Propiedad"/>
    <d v="2020-04-21T00:00:00"/>
    <d v="2020-04-28T00:00:00"/>
    <d v="2020-04-21T00:00:00"/>
    <m/>
    <m/>
    <s v="Argentina"/>
    <s v="Santa Fe"/>
    <s v="Santa Fe"/>
    <s v=""/>
    <s v=""/>
    <s v=""/>
    <m/>
    <m/>
    <m/>
    <m/>
    <m/>
    <x v="342"/>
    <x v="1"/>
    <x v="1"/>
    <s v="PENSA EN TU FUTURO - TERRENOS FINANCIADOS A 36 MESES / ACEPTAMOS VEHIC"/>
    <s v="BARRIO ABIERTO ECOVIDA.  TERRENOS DESDE 300 M2.  ACCESO POR RUTA 18. FINANCIACION A 36 MESES TOMAMOS TU AUT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130."/>
    <x v="5"/>
    <x v="0"/>
  </r>
  <r>
    <s v="dIgWmICS8b7AoIHKYsXnag=="/>
    <s v="Propiedad"/>
    <d v="2020-04-21T00:00:00"/>
    <d v="2020-04-28T00:00:00"/>
    <d v="2020-04-21T00:00:00"/>
    <m/>
    <m/>
    <s v="Argentina"/>
    <s v="Santa Fe"/>
    <s v="Santa Fe"/>
    <s v=""/>
    <s v=""/>
    <s v=""/>
    <m/>
    <m/>
    <m/>
    <m/>
    <m/>
    <x v="342"/>
    <x v="1"/>
    <x v="1"/>
    <s v="Desarrollo ECOVIDA. Lotes de 300 m2. Financiados hasta 36 cuotas en pe"/>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13."/>
    <x v="5"/>
    <x v="0"/>
  </r>
  <r>
    <s v="kT7JwKNaOv9xEI3I4mA/wA=="/>
    <s v="Propiedad"/>
    <d v="2020-04-21T00:00:00"/>
    <d v="2020-04-28T00:00:00"/>
    <d v="2020-04-21T00:00:00"/>
    <m/>
    <m/>
    <s v="Argentina"/>
    <s v="Santa Fe"/>
    <s v="Santa Fe"/>
    <s v=""/>
    <s v=""/>
    <s v=""/>
    <m/>
    <m/>
    <m/>
    <m/>
    <m/>
    <x v="342"/>
    <x v="1"/>
    <x v="1"/>
    <s v="NUEVO LOTEO EN VILLA AMELIA LOTES FINANCIADOS EN 36 CUOTAS"/>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40."/>
    <x v="5"/>
    <x v="0"/>
  </r>
  <r>
    <s v="BJmgNu8zwEGxqriA9d9d7Q=="/>
    <s v="Propiedad"/>
    <d v="2020-04-21T00:00:00"/>
    <d v="2020-04-28T00:00:00"/>
    <d v="2020-04-21T00:00:00"/>
    <m/>
    <m/>
    <s v="Argentina"/>
    <s v="Santa Fe"/>
    <s v="Santa Fe"/>
    <s v=""/>
    <s v=""/>
    <s v=""/>
    <m/>
    <m/>
    <m/>
    <m/>
    <m/>
    <x v="342"/>
    <x v="1"/>
    <x v="1"/>
    <s v="VENTA DE TERRENO EN VILLA AMELIA NUEVO LOTEO BARRIO RESIDENCIAL"/>
    <s v="ECOVIDA BARRIO RESIDENCIAL .  ES MOMENTO DE VIVIR MEJOR TERRENOS DISPONIBLES DESDE 300m2 en ADELANTEESTADO EN APERTURAS DE CALLES  Y  DIVICION DE MANZANAS POSESION EN 20 MESESENTREGA  +  36 CUOTAS EN PESOS ELIO BOGADO(0341)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2985."/>
    <x v="5"/>
    <x v="0"/>
  </r>
  <r>
    <s v="lTDNa5VQ3d9ujnLMkhNjYA=="/>
    <s v="Propiedad"/>
    <d v="2020-04-21T00:00:00"/>
    <d v="2020-04-28T00:00:00"/>
    <d v="2020-04-21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59."/>
    <x v="5"/>
    <x v="0"/>
  </r>
  <r>
    <s v="4+2ohNHLCk2zB9h3DnLLQA=="/>
    <s v="Propiedad"/>
    <d v="2020-04-21T00:00:00"/>
    <d v="2020-04-28T00:00:00"/>
    <d v="2020-04-21T00:00:00"/>
    <m/>
    <m/>
    <s v="Argentina"/>
    <s v="Santa Fe"/>
    <s v="Santa Fe"/>
    <s v=""/>
    <s v=""/>
    <s v=""/>
    <m/>
    <m/>
    <m/>
    <m/>
    <m/>
    <x v="342"/>
    <x v="1"/>
    <x v="1"/>
    <s v="BARRIO RESIDENCIAL CORREDOR SUR - OPORTUNIDAD INVERSION"/>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28."/>
    <x v="5"/>
    <x v="0"/>
  </r>
  <r>
    <s v="UfOxBdpoJOVBkiZMA2ZcLw=="/>
    <s v="Propiedad"/>
    <d v="2020-04-21T00:00:00"/>
    <d v="2020-04-28T00:00:00"/>
    <d v="2020-04-21T00:00:00"/>
    <m/>
    <m/>
    <s v="Argentina"/>
    <s v="Santa Fe"/>
    <s v="Santa Fe"/>
    <s v=""/>
    <s v=""/>
    <s v=""/>
    <m/>
    <m/>
    <m/>
    <m/>
    <m/>
    <x v="342"/>
    <x v="1"/>
    <x v="1"/>
    <s v="Desarrollo ECOVIDA. Lotes de 300 m2. Financiados hasta 36 cuotas en pe"/>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36."/>
    <x v="5"/>
    <x v="0"/>
  </r>
  <r>
    <s v="UgqKldxko2jSKapJRJzjnQ=="/>
    <s v="Propiedad"/>
    <d v="2020-04-21T00:00:00"/>
    <d v="2020-04-28T00:00:00"/>
    <d v="2020-04-21T00:00:00"/>
    <m/>
    <m/>
    <s v="Argentina"/>
    <s v="Santa Fe"/>
    <s v="Santa Fe"/>
    <s v=""/>
    <s v=""/>
    <s v=""/>
    <m/>
    <m/>
    <m/>
    <m/>
    <m/>
    <x v="342"/>
    <x v="1"/>
    <x v="1"/>
    <s v="Villa amelia ecovida - ENTREGA MINIMA Y 36 CUOTAS EN PESOS - PASEO COM"/>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4."/>
    <x v="5"/>
    <x v="0"/>
  </r>
  <r>
    <s v="uHHdkmQMpHj3bb2oLnIvag=="/>
    <s v="Propiedad"/>
    <d v="2020-04-21T00:00:00"/>
    <d v="2020-04-28T00:00:00"/>
    <d v="2020-04-21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58."/>
    <x v="5"/>
    <x v="0"/>
  </r>
  <r>
    <s v="FJXtVIaCETsOqkZ5TYSQAQ=="/>
    <s v="Propiedad"/>
    <d v="2020-04-21T00:00:00"/>
    <d v="2020-04-28T00:00:00"/>
    <d v="2020-04-21T00:00:00"/>
    <m/>
    <m/>
    <s v="Argentina"/>
    <s v="Santa Fe"/>
    <s v="Santa Fe"/>
    <s v=""/>
    <s v=""/>
    <s v=""/>
    <m/>
    <m/>
    <m/>
    <m/>
    <m/>
    <x v="342"/>
    <x v="1"/>
    <x v="1"/>
    <s v="Barrio Abierto ECOVIDA. Lotes de 300 m2. Financiados hasta 36 cuota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353."/>
    <x v="5"/>
    <x v="0"/>
  </r>
  <r>
    <s v="yUyRk2VBI94Osbj9Zyw4tg=="/>
    <s v="Propiedad"/>
    <d v="2020-04-21T00:00:00"/>
    <d v="2020-04-28T00:00:00"/>
    <d v="2020-04-21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5."/>
    <x v="5"/>
    <x v="0"/>
  </r>
  <r>
    <s v="rXTxiyw+nNz7N0l7fYkgTA=="/>
    <s v="Propiedad"/>
    <d v="2020-04-21T00:00:00"/>
    <d v="2020-04-28T00:00:00"/>
    <d v="2020-04-21T00:00:00"/>
    <m/>
    <m/>
    <s v="Argentina"/>
    <s v="Santa Fe"/>
    <s v="Santa Fe"/>
    <s v=""/>
    <s v=""/>
    <s v=""/>
    <m/>
    <m/>
    <m/>
    <m/>
    <m/>
    <x v="343"/>
    <x v="1"/>
    <x v="1"/>
    <s v="TERRENOS CON AMPLIA FINANCIACION - AUTO COMO PARTE DE PAGO // RUTA 18"/>
    <s v="ECOVIDA BARRIO RESIDENCIAL . ENTREGA POSESION EN 20 MESESARMAMOS LA FINANCIACION A TU MEDIDA:  ENTREGA $309. 000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67."/>
    <x v="5"/>
    <x v="0"/>
  </r>
  <r>
    <s v="Pwnj1w1tueC6obpga4vtSA=="/>
    <s v="Propiedad"/>
    <d v="2020-04-21T00:00:00"/>
    <d v="2020-04-28T00:00:00"/>
    <d v="2020-04-21T00:00:00"/>
    <n v="-316319408"/>
    <n v="-606951557"/>
    <s v="Argentina"/>
    <s v="Santa Fe"/>
    <s v="Santa Fe"/>
    <s v=""/>
    <s v=""/>
    <s v=""/>
    <m/>
    <m/>
    <m/>
    <m/>
    <m/>
    <x v="153"/>
    <x v="2"/>
    <x v="1"/>
    <s v="CASA PROPIEDAD DOS DORMITORIO ALVEAR TIERRA DE SUEÃ‘OS"/>
    <s v="SE VENDE casa dos dormitorios en Alvear , dos dormitorios , vestidor ,  cocina  living comedor , patio con parrillero.  Ubicado en Tierra de SueÃ±os Alvear Superficie: 88m2 + galeria AR Inversiones Negocios InmobiliariosJOANA BARRAZA 00Pablo Di RIcoMt 1388- Servicio de limpieza- Agua corriente- DesagÃ¼e cloacal- Video cable- Gas natural- Internet- Pavimento- TelÃ©fono- Luz- Gas Envasado- Pozo negro- Agua Potable- EnergÃ­a trifÃ¡sica- Cochera fija cubierta  Ref#405571."/>
    <x v="5"/>
    <x v="0"/>
  </r>
  <r>
    <s v="BMVLMqXyYxeXPThCaug+6Q=="/>
    <s v="Propiedad"/>
    <d v="2020-04-21T00:00:00"/>
    <d v="2020-07-14T00:00:00"/>
    <d v="2020-04-21T00:00:00"/>
    <n v="-316171809"/>
    <n v="-607075308"/>
    <s v="Argentina"/>
    <s v="Santa Fe"/>
    <s v="Santa Fe"/>
    <s v=""/>
    <s v=""/>
    <s v=""/>
    <n v="3"/>
    <n v="1"/>
    <n v="1"/>
    <n v="40"/>
    <n v="38"/>
    <x v="92"/>
    <x v="2"/>
    <x v="0"/>
    <s v="Departamento - Santa Fe"/>
    <s v="Departamento en Planta Baja y con Patio.&lt;br&gt;&lt;br&gt;Regis Martinez y Saavedra, a metros de Av. Facundo.&lt;br&gt;&lt;br&gt;Interno Ãºnico, ingreso por patio, Cocina Comedor, Dormitorio Amplio, BaÃ±o. Lavadero semicubierto.&lt;br&gt;Todos los servicios, Listo para escriturar.&lt;br&gt;"/>
    <x v="0"/>
    <x v="0"/>
  </r>
  <r>
    <s v="EsyPVfoNUnIzRqsC2ttCuQ=="/>
    <s v="Propiedad"/>
    <d v="2020-08-18T00:00:00"/>
    <d v="2020-08-25T00:00:00"/>
    <d v="2020-08-18T00:00:00"/>
    <n v="-316192644493"/>
    <n v="-607148892911"/>
    <s v="Argentina"/>
    <s v="Santa Fe"/>
    <s v="Santa Fe"/>
    <s v=""/>
    <s v=""/>
    <s v=""/>
    <m/>
    <n v="3"/>
    <n v="2"/>
    <m/>
    <n v="150"/>
    <x v="101"/>
    <x v="2"/>
    <x v="1"/>
    <s v="Se vende hermosa casa 3 Dormitorios c/Piscina"/>
    <s v="Se vende casa interna frente al complejo natatorio y deportivo de JerÃ¡rquicos Salud. Vivienda con muy buena materialidad y detalles constructivos en excelente estado de conservaciÃ³n. La casa desarrollada en dos plantas cuenta con un Estar principal y otro secundario, Cocina, Comedor, BaÃ±o social, GalerÃ­a con asador, horno y Patio con piscina (c/ ingreso independiente). En planta alta se desarrollaron 3 Dormitorios y BaÃ±o.Se destaca la hermosa escalera de madera que genera una doble altura otorgando gran calidad ambiental y luminosidad.La cocina cuenta con equipamiento completo y muy buen mobiliario. Los cielorrasos son de yeso con molduras perimetrales.Todas las mamposterÃ­as se encuentran en perfecto estado de mantenimiento y pintura.Es una casa para mudarse y comenzar a disfrutarla inmediatamente. No necesita ningÃºn tipo de arreglos o intervenciones. &amp;gt;&amp;gt; Se ofrece la visita con la participaciÃ³n sin costo de honorarios del Arq. Diego J. CASABLANCA (Mat. Prof.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xjtDVZdC/W4i9KOE14Ymgw=="/>
    <s v="Propiedad"/>
    <d v="2020-08-18T00:00:00"/>
    <d v="2020-09-03T00:00:00"/>
    <d v="2020-08-18T00:00:00"/>
    <m/>
    <m/>
    <s v="Argentina"/>
    <s v="Santa Fe"/>
    <s v="Santa Fe"/>
    <s v=""/>
    <s v=""/>
    <s v=""/>
    <m/>
    <m/>
    <m/>
    <m/>
    <m/>
    <x v="0"/>
    <x v="0"/>
    <x v="0"/>
    <s v="AMARRAS 3  / 1RO DE ENERO  900"/>
    <s v="Dpto 2 dorm/balcon/ coc/com/ baÃ±o .  Se puede  alquilar de manera temporal. "/>
    <x v="0"/>
    <x v="1"/>
  </r>
  <r>
    <s v="rnGz7GlESEhXDFStUD5Nmw=="/>
    <s v="Propiedad"/>
    <d v="2020-08-18T00:00:00"/>
    <d v="9999-12-31T00:00:00"/>
    <d v="2020-08-18T00:00:00"/>
    <m/>
    <m/>
    <s v="Argentina"/>
    <s v="Santa Fe"/>
    <s v="Santa Fe"/>
    <s v=""/>
    <s v=""/>
    <s v=""/>
    <m/>
    <n v="2"/>
    <m/>
    <m/>
    <m/>
    <x v="0"/>
    <x v="0"/>
    <x v="0"/>
    <s v="Zenteno 3000"/>
    <s v="Terreno: 9 x 19Casa 2 dormitorios -baÃ±o-cocina comedor -patio -garage"/>
    <x v="1"/>
    <x v="0"/>
  </r>
  <r>
    <s v="2phxxYnR/B6b3wsj+RbJ/A=="/>
    <s v="Propiedad"/>
    <d v="2020-08-18T00:00:00"/>
    <d v="2020-09-04T00:00:00"/>
    <d v="2020-08-18T00:00:00"/>
    <n v="-31644481"/>
    <n v="-607114027"/>
    <s v="Argentina"/>
    <s v="Santa Fe"/>
    <s v="Santa Fe"/>
    <s v=""/>
    <s v=""/>
    <s v=""/>
    <m/>
    <n v="2"/>
    <n v="2"/>
    <n v="65"/>
    <n v="65"/>
    <x v="0"/>
    <x v="0"/>
    <x v="0"/>
    <s v="Departamento - Centro"/>
    <s v="Departamento centrico al frente. Comodidades: 2 dormitorios con pisos de parquet y placares empotrados; comedor; cocina sectorizada; baÃ±o; lavadero;baÃ±o de servicio;balcÃ³n; edificio con ascensor. Todas las lineas de colectivos.&lt;br&gt;Consultas:&lt;br&gt;Oficina: (342) 4120107 (fijo)&lt;br&gt;Cel: 342-4218976/ 342-5088301/342-4054111&lt;br&gt;La Rioja 2841&lt;br&gt; Mat. &lt;br&gt;"/>
    <x v="0"/>
    <x v="0"/>
  </r>
  <r>
    <s v="ZLi0f5vCB9fokuxiZ9IhxA=="/>
    <s v="Propiedad"/>
    <d v="2020-09-02T00:00:00"/>
    <d v="2021-01-02T00:00:00"/>
    <d v="2020-09-02T00:00:00"/>
    <n v="-31642242"/>
    <n v="-60704489"/>
    <s v="Argentina"/>
    <s v="Santa Fe"/>
    <s v="Santa Fe"/>
    <s v=""/>
    <s v=""/>
    <s v=""/>
    <m/>
    <m/>
    <m/>
    <n v="366"/>
    <n v="600"/>
    <x v="96"/>
    <x v="2"/>
    <x v="1"/>
    <s v="Propiedad para demoler en pleno centro"/>
    <s v="Corredor Responsable: Maria Gisela Di Pangrazio - CCI Santa Fe N 0425 Contacto: Matias Amoser - MLS ID # 420191123-135IDEAL INVERSORES, propiedad con permiso de demoliciÃ³n  en el centro, 336 metros que se distribuyen en 19,50 mts por calle Hipoilito Yrigoyen y 17,24 mts por 25 de mayo.                       &lt;br&gt;&lt;br&gt;&lt;br&gt;&lt;br&gt;&lt;br&gt;&quot;Todas las propiedades que figuran en mi perfil se encuentran a cargo del profesional matriculado de la oficina, la intermediaciÃ³n y la conclusiÃ³n de las operaciones serÃ¡n llevadas exclusivamente por Ã©l&quot;.                    "/>
    <x v="1"/>
    <x v="0"/>
  </r>
  <r>
    <s v="vU9y/Szb9ZCpQ3TtsMv7jA=="/>
    <s v="Propiedad"/>
    <d v="2020-09-02T00:00:00"/>
    <d v="2021-01-02T00:00:00"/>
    <d v="2020-09-02T00:00:00"/>
    <n v="-31637343"/>
    <n v="-6069035"/>
    <s v="Argentina"/>
    <s v="Santa Fe"/>
    <s v="Santa Fe"/>
    <s v=""/>
    <s v=""/>
    <s v=""/>
    <m/>
    <m/>
    <m/>
    <n v="12"/>
    <n v="12"/>
    <x v="22"/>
    <x v="2"/>
    <x v="1"/>
    <s v="COCHERA EN BARRIO CANDIOTI!!!"/>
    <s v="Corredor Responsable: Maria Gisela Di Pangrazio - CCI Santa Fe N 0425 Contacto: Gabriel Sorbellini - MLS ID # 420191087-22Se vende Unidad de cochera descubierta en planta baja&lt;br&gt;&lt;br&gt;&lt;br&gt;(Ver nota gestor comercial) &lt;br&gt;&lt;br&gt;&lt;br&gt;&quot;Todas las propiedades que figuran en mi perfil se encuentran a cargo del profesional matriculado de la oficina, la intermediaciÃ³n y la conclusiÃ³n de las operaciones serÃ¡n llevadas exclusivamente por Ã©l&quot;. &lt;br&gt;"/>
    <x v="6"/>
    <x v="0"/>
  </r>
  <r>
    <s v="sSZwosZaspvGiuKY43fFDQ=="/>
    <s v="Propiedad"/>
    <d v="2020-09-02T00:00:00"/>
    <d v="2020-09-30T00:00:00"/>
    <d v="2020-09-02T00:00:00"/>
    <n v="-31630848"/>
    <n v="-60692103"/>
    <s v="Argentina"/>
    <s v="Santa Fe"/>
    <s v="Santa Fe"/>
    <s v=""/>
    <s v=""/>
    <s v=""/>
    <n v="3"/>
    <n v="2"/>
    <n v="1"/>
    <n v="103"/>
    <n v="77"/>
    <x v="30"/>
    <x v="2"/>
    <x v="1"/>
    <s v="CASA 2 DORMITORIOS BARRIO CANDIOTI"/>
    <s v="Corredor Responsable: MARCOS PROVVIDENTI - CCI SANTA FE MAT. NÂ° 0198Contacto: Carina Croatto - MLS ID # 421321009-15Esta casa ubicada en pleno barrio Candioti Norte, sobre calle Iturraspe, a media cuadra de la plaza de Las Banderas, cuenta con 2 dormitorios, baÃ±o y estar comedor con cocina integrada. Tiene un jardÃ­n con cÃ©sped y asador. Es muy luminosa y tiene 2 aÃ±os de construcciÃ³n por lo que se encuentra en perfecto estado de conservaciÃ³n. A 6 cuadras de Boulevard Galvez , a pasos de la plaza y a dos cuadras de Avda Gral. Paz , con un entorno de comercios en la zona: supermercados, farmacia, librerÃ­as, restaurantes , escuelas,  y   todos los servicios, incluyendo el paso de transporte publico,"/>
    <x v="1"/>
    <x v="0"/>
  </r>
  <r>
    <s v="YwOayJx/w/FbvqxANseSKQ=="/>
    <s v="Propiedad"/>
    <d v="2020-09-02T00:00:00"/>
    <d v="2020-09-11T00:00:00"/>
    <d v="2020-09-02T00:00:00"/>
    <n v="-31603631"/>
    <n v="-60666246"/>
    <s v="Argentina"/>
    <s v="Santa Fe"/>
    <s v="Santa Fe"/>
    <s v=""/>
    <s v=""/>
    <s v=""/>
    <n v="3"/>
    <n v="2"/>
    <n v="1"/>
    <n v="261"/>
    <n v="124"/>
    <x v="0"/>
    <x v="0"/>
    <x v="0"/>
    <s v="Casa 2 dorm. en BÂº Guadalupe SE VENDE!"/>
    <s v="Corredor Responsable: Marcos Provvidenti - CCI SANTA FE MAT N 0198Contacto: Santiago Basset - MLS ID # 420811006-200Se trata de una propiedad ubicada sobre calle Regimiento 12 de InfanterÃ­a NÂº 165, entre las calles Italia (al Este) y Riobamba (al Oeste) en pleno Barrio Guadalupe Este. La misma se desarrolla en planta baja sobre un terreno de grandes dimensiones: 8,60m en su frente (norte) y contrafrente (sur) y 30,31m en sus laterales (este y oeste); y cuenta con: JardÃ­n al frente c/Pileta (de material), GalerÃ­a (en todo su frente), sala de estar - comedor integrados en una gran ambiente al igual que la cocina; lavadero (independiente), patio seco c/asador, 2 dormitorios y baÃ±o completo. Todos los servicios funcionado. VER NOTA GESTORES&lt;br&gt;&lt;br&gt; "/>
    <x v="1"/>
    <x v="0"/>
  </r>
  <r>
    <s v="dkzudctER1ykY/9ddfjFrA=="/>
    <s v="Propiedad"/>
    <d v="2020-09-02T00:00:00"/>
    <d v="2021-01-02T00:00:00"/>
    <d v="2020-09-02T00:00:00"/>
    <n v="-3163906"/>
    <n v="-60727723"/>
    <s v="Argentina"/>
    <s v="Santa Fe"/>
    <s v="Santa Fe"/>
    <s v=""/>
    <s v=""/>
    <s v=""/>
    <n v="4"/>
    <n v="2"/>
    <n v="1"/>
    <n v="200"/>
    <n v="88"/>
    <x v="321"/>
    <x v="2"/>
    <x v="1"/>
    <s v="CASA A LA VENTA EN BÂº ROMA 2 DORMITORIOS Y PATIO"/>
    <s v="Corredor Responsable: Maria Gisela Di Pangrazio - CCI Santa Fe N 0425 Contacto: Estefania Furque - MLS ID # 420191110-24Casa emplazada completamente en planta baja. 200 m2 de los cuales 88m2 estÃ¡n construidos. Se ingresa por hall de entrada a living-recibidor. cocina y comedor de concepto abierto, dos dormitorios, baÃ±o, lavadero y cuarto de guardar de generosas dimensiones. Patio seco y patio verde divididos. Posee entrada independiente al patio por pasillo. UbicaciÃ³n con cercanÃ­a a Av. Freyre, zona comercial, de tranporte pÃºblico, escolar y Hospitales. A 5 minutos del centro de la ciudad.&lt;br&gt;&lt;br&gt;&lt;br&gt;&lt;br&gt;&lt;br&gt;&quot;Todas las propiedades que figuran en mi perfil se encuentran a cargo del profesional matriculado de la oficina, la intermediaciÃ³n y la conclusiÃ³n de las operaciones serÃ¡n llevadas exclusivamente por Ã©l&quot;. "/>
    <x v="1"/>
    <x v="0"/>
  </r>
  <r>
    <s v="Np+sLOSh1uLVZfgMJsQVZg=="/>
    <s v="Propiedad"/>
    <d v="2020-09-02T00:00:00"/>
    <d v="2020-10-21T00:00:00"/>
    <d v="2020-09-02T00:00:00"/>
    <m/>
    <m/>
    <s v="Argentina"/>
    <s v="Santa Fe"/>
    <s v="Santa Fe"/>
    <s v=""/>
    <s v=""/>
    <s v=""/>
    <n v="3"/>
    <n v="2"/>
    <n v="1"/>
    <n v="73"/>
    <n v="73"/>
    <x v="0"/>
    <x v="0"/>
    <x v="0"/>
    <s v="Departamento 2 dorm por plan entre Boulevares"/>
    <s v="Corredor Responsable: Maria Gisela Di Pangrazio - CCI Santa Fe N 0425 Contacto: Patricia MarÃ­a Campana - MLS ID # 420191024-205Plan Pilay de 2 dormitorios mas cuotas mejoras dentro de Boulevares (sin adjudicar)&lt;br&gt;El plan pose 89 cuotas mas sus correspondientes cuotas mejoras y 14 cuotas aguinaldo pagas&lt;br&gt;cuota actual $13100&lt;br&gt;&lt;br&gt;&lt;br&gt;&lt;br&gt;&quot;Todas las propiedades que figuran en mi perfil se encuentran a cargo del profesional matriculado de la oficina, la intermediaciÃ³n y la conclusiÃ³n de las operaciones serÃ¡n llevadas exclusivamente por Ã©l&quot;. &lt;br&gt;"/>
    <x v="0"/>
    <x v="0"/>
  </r>
  <r>
    <s v="moOGBy3F3Vp7UcFsGsiFAA=="/>
    <s v="Propiedad"/>
    <d v="2020-09-02T00:00:00"/>
    <d v="2020-09-28T00:00:00"/>
    <d v="2020-09-02T00:00:00"/>
    <n v="-31636521"/>
    <n v="-60715552"/>
    <s v="Argentina"/>
    <s v="Santa Fe"/>
    <s v="Santa Fe"/>
    <s v=""/>
    <s v=""/>
    <s v=""/>
    <n v="3"/>
    <n v="2"/>
    <n v="1"/>
    <n v="65"/>
    <n v="65"/>
    <x v="281"/>
    <x v="1"/>
    <x v="1"/>
    <s v="Plan PILAY 2 dormitorios AVANZADO."/>
    <s v="Corredor Responsable: MARCOS PROVVIDENTI - CCI SANTA FE MAT. NÂ° 0198Contacto: Maximiliano Dalla Fontana - MLS ID # 421321005-37Plan Pilay de 2 dormitorios con 145 cuotas espera y 24 cuotas aguinaldo. Contrato en espera, sin adjudicar con el 60% ya cancelado. Buena oportunidad de inversiÃ³n para quien quiera capitalizar sus ahorros."/>
    <x v="0"/>
    <x v="0"/>
  </r>
  <r>
    <s v="Ydc5kDFVtjMAxQBP+Tj2zA=="/>
    <s v="Propiedad"/>
    <d v="2020-09-02T00:00:00"/>
    <d v="2020-09-04T00:00:00"/>
    <d v="2020-09-02T00:00:00"/>
    <n v="-316445822"/>
    <n v="-607089946"/>
    <s v="Argentina"/>
    <s v="Santa Fe"/>
    <s v="Santa Fe"/>
    <s v=""/>
    <s v=""/>
    <s v=""/>
    <m/>
    <m/>
    <m/>
    <m/>
    <m/>
    <x v="273"/>
    <x v="1"/>
    <x v="0"/>
    <s v="Terreno - Santa Fe"/>
    <s v="Venta  Lote en Aires del llano &lt;br&gt;Medida : 20 x 40 &lt;br&gt;Manzana: 3&lt;br&gt;No paga expensas &lt;br&gt;Consultas:&lt;br&gt;76679&lt;br&gt;Alejo Gomez Galvez "/>
    <x v="3"/>
    <x v="0"/>
  </r>
  <r>
    <s v="rys6QXruYoEa0/trQ9uX/g=="/>
    <s v="Propiedad"/>
    <d v="2020-09-02T00:00:00"/>
    <d v="2020-09-04T00:00:00"/>
    <d v="2020-09-02T00:00:00"/>
    <n v="-316106578"/>
    <n v="-60697294"/>
    <s v="Argentina"/>
    <s v="Santa Fe"/>
    <s v="Santa Fe"/>
    <s v=""/>
    <s v=""/>
    <s v=""/>
    <m/>
    <m/>
    <m/>
    <n v="42"/>
    <n v="42"/>
    <x v="0"/>
    <x v="0"/>
    <x v="0"/>
    <s v="Local - Santa Fe"/>
    <s v="RIO ARRIBA WORK CENTER â€“ PISO 3- 42,95 M2 TOTALES.&lt;br&gt;Dos torres de Oficinas con diseÃ±o Premium y Ecofriendly. Oficinas Particulares (Piso 1 a 6) â€“ Oficinas Corporativas (Piso 7 a 11) Piso Doce terraza. Inicio de Obra Octubre de 2019. Consultar  por forma de pago y financiaciÃ³n.&lt;br&gt;Podes armar tu espacio de trabajo a la medida de tus necesidades.&lt;br&gt;-UbicaciÃ³n exclusiva en armonÃ­a con la naturaleza en el prestigioso Puerto de Santa Fe, a la vera del rÃ­o, el edificio cuenta con una vista Ãºnica que permite crear un ambiente relajado y distinto al de la ciudad.&lt;br&gt;-El mejor entorno y accesibilidad&lt;br&gt;-TecnologÃ­a de punta en conectividad&lt;br&gt;*SEGURIDAD&lt;br&gt;DE PUNTA&lt;br&gt;-SISTEMA DE OBSERVACIÃ“N CON EQUIPO DIGITAL DE GRABACIÃ“N IP&lt;br&gt;-CONTROL DE ACCESO&lt;br&gt;-VIGILANCIA 24 HS&lt;br&gt;-ABERTURAS DVH&lt;br&gt;-SISTEMA DE DETECCIÃ“N DE INCENDIOS&lt;br&gt;*PARKING&lt;br&gt;-COCHERAS BAJO TECHO CON CAPACIDAD PARA 131 VEHÃCULOS&lt;br&gt;-VIGILANCIA LAS 24HS&lt;br&gt;-BICICLETEROS GRATUITOS&lt;br&gt;*AUDITORIO&lt;br&gt;-CAPACIDAD PARA 180 PERSONAS&lt;br&gt;-EQUIPADO CON SISTEMA DE AUDIO Y PROYECCIÃ“N&lt;br&gt;-FLEXIBILIDAD PARA REDISEÃ‘AR EL ESPACIO SEGÃšN LOS REQUERIMIENTOS DEL EVENTO&lt;br&gt;&lt;br&gt;Consultas:&lt;br&gt;Oficina: (342) 4120107 (fijo)&lt;br&gt;La Rioja 2841&lt;br&gt;Cel: 342-4218976/342-5088301/342-4054111&lt;br&gt; Mat. &lt;br&gt;&lt;br&gt;"/>
    <x v="4"/>
    <x v="0"/>
  </r>
  <r>
    <s v="1fXYPlgQbVnITT9HRFVkSA=="/>
    <s v="Propiedad"/>
    <d v="2020-09-02T00:00:00"/>
    <d v="2020-09-04T00:00:00"/>
    <d v="2020-09-02T00:00:00"/>
    <n v="-316232415"/>
    <n v="-607059564"/>
    <s v="Argentina"/>
    <s v="Santa Fe"/>
    <s v="Santa Fe"/>
    <s v=""/>
    <s v=""/>
    <s v=""/>
    <n v="3"/>
    <n v="1"/>
    <n v="1"/>
    <n v="46"/>
    <n v="46"/>
    <x v="9"/>
    <x v="2"/>
    <x v="0"/>
    <s v="Departamento - Santa Fe"/>
    <s v="Nuevo ingreso!&lt;br&gt;Departamento 1 DORM. a metros de Av. Facundo ZuvirÃ­a&lt;br&gt;Luciano torrent 3000. Con cochera(opcional)&lt;br&gt;1Â° piso por escalera.&lt;br&gt;Ubicado en la misma cuadra de JerÃ¡rquicos  Salud&lt;br&gt;Compuesto por: 1 dormitorio con balcÃ³n, placard empotrado completo y pisos de parquet. Cocina - comedor  y baÃ±o.&lt;br&gt;Actualmente alquilado.&lt;br&gt;Bajas expensas.&lt;br&gt;Consultas:&lt;br&gt;(0342) 155276679&lt;br&gt;Alejo Gomez Galvez  mat.450&lt;br&gt;"/>
    <x v="0"/>
    <x v="0"/>
  </r>
  <r>
    <s v="aQZRhuOd8gK0uHFERwqnOg=="/>
    <s v="Propiedad"/>
    <d v="2020-09-02T00:00:00"/>
    <d v="2020-09-04T00:00:00"/>
    <d v="2020-09-02T00:00:00"/>
    <n v="-31624079"/>
    <n v="-60606165"/>
    <s v="Argentina"/>
    <s v="Santa Fe"/>
    <s v="Santa Fe"/>
    <s v=""/>
    <s v=""/>
    <s v=""/>
    <n v="5"/>
    <n v="3"/>
    <n v="3"/>
    <n v="400"/>
    <n v="200"/>
    <x v="92"/>
    <x v="1"/>
    <x v="1"/>
    <s v="ALQUILER DE CASA QUINTA R1 A MTS DE LA SHELL"/>
    <s v="Corredor Responsable: Maria Gisela Di Pangrazio - CCI Santa Fe N 0425 Contacto: Alexis Fernandez - MLS ID # 420191098-23Hermosa casa quinta en Colastine, a 200 mts. de la Rta. 1, a metros de la estaciÃ³n de servicio Shell. Completamente amueblada, con detalles de categorÃ­a, ambientes cÃ¡lidos y amplios. Posee jardÃ­n delantero, galerÃ­a cubierta/cochera, patio con parrilla, piscina completa. Casa principal con living-comedor, cocina con barra desayunadora, 3 dormitorios, 3 baÃ±os, todos con aire acondicionado y calefacciÃ³n. Quincho con asador y horno, cocina, baÃ±o. Amoblamiento completo: camas, placares, heladeras (casa y quincho), cocina y mobiliario chico incluido.&lt;br&gt;&lt;br&gt;&lt;br&gt;&lt;br&gt;&quot;Todas las propiedades que figuran en mi perfil se encuentran a cargo del profesional matriculado de la oficina, la intermediaciÃ³n y la conclusiÃ³n de las operaciones serÃ¡n llevadas exclusivamente por Ã©l&quot;. "/>
    <x v="1"/>
    <x v="1"/>
  </r>
  <r>
    <s v="SUzyDYgD8DqdP1Z+UdJUIQ=="/>
    <s v="Propiedad"/>
    <d v="2020-09-02T00:00:00"/>
    <d v="2020-09-08T00:00:00"/>
    <d v="2020-09-02T00:00:00"/>
    <n v="-316315158"/>
    <n v="-607091237"/>
    <s v="Argentina"/>
    <s v="Santa Fe"/>
    <s v="Santa Fe"/>
    <s v=""/>
    <s v=""/>
    <s v=""/>
    <n v="3"/>
    <n v="2"/>
    <n v="1"/>
    <n v="60"/>
    <n v="60"/>
    <x v="61"/>
    <x v="2"/>
    <x v="1"/>
    <s v="Vendo impecable departamento en Urquiza al 3700"/>
    <s v="Vendo impecable departamento de 60 m2 en Urquiza al 3700. El mismo posee, living comedor, cocina, balcÃ³n con cerramiento, 2 dormitorios, baÃ±o, lavadero, patio terraza de 15 m2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wT8W6tFyA8gVYpKRMudI0A=="/>
    <s v="Propiedad"/>
    <d v="2020-09-02T00:00:00"/>
    <d v="2020-09-22T00:00:00"/>
    <d v="2020-09-02T00:00:00"/>
    <n v="-3161962"/>
    <n v="-60684571"/>
    <s v="Argentina"/>
    <s v="Santa Fe"/>
    <s v="Santa Fe"/>
    <s v=""/>
    <s v=""/>
    <s v=""/>
    <n v="4"/>
    <n v="1"/>
    <n v="1"/>
    <n v="187"/>
    <n v="100"/>
    <x v="0"/>
    <x v="0"/>
    <x v="0"/>
    <s v="Casa a Refaccionar zona Sargento Cabral!!"/>
    <s v="Corredor Responsable: Maria Gisela Di Pangrazio - CCI Santa Fe N 0425 Contacto: Paola CorvalÃ¡n - MLS ID # 420191091-38Casa desarrollada en Planta Baja.  Posee un amplio Estar, baÃ±o completo,1 dormitorios, Cocina-comedor  y un patio. Actualmente,  el patio tiene construcciones  a demoler, que optimizarÃ­an sus dimensiones. &lt;br&gt;La cochera , estÃ¡ techada con una losa de vigueta, proyectada para una futura ampliaciÃ³n en Planta Alta-&lt;br&gt;El estado de la vivienda en Bueno. &lt;br&gt;&lt;br&gt;&quot;Todas las propiedades que figuran en mi perfil se encuentran a cargo del profesional matriculado de la oficina, la intermediaciÃ³n y la conclusiÃ³n de las operaciones serÃ¡n llevadas exclusivamente por Ã©l&quot;. &lt;br&gt;&lt;br&gt;"/>
    <x v="1"/>
    <x v="0"/>
  </r>
  <r>
    <s v="vTguL+Ds8QAga4P2vLsnZg=="/>
    <s v="Propiedad"/>
    <d v="2020-09-02T00:00:00"/>
    <d v="2020-09-22T00:00:00"/>
    <d v="2020-09-02T00:00:00"/>
    <n v="-31636634"/>
    <n v="-60715479"/>
    <s v="Argentina"/>
    <s v="Santa Fe"/>
    <s v="Santa Fe"/>
    <s v=""/>
    <s v=""/>
    <s v=""/>
    <n v="3"/>
    <n v="2"/>
    <n v="1"/>
    <n v="65"/>
    <n v="65"/>
    <x v="281"/>
    <x v="1"/>
    <x v="1"/>
    <s v="Plan PILAY 2 dormitorios AVANZADO."/>
    <s v="Corredor Responsable: MARCOS PROVVIDENTI - CCI SANTA FE MAT. NÂ° 0198Contacto: Maximiliano Dalla Fontana - MLS ID # 421321005-36Plan Pilay de 2 dormitorios con 145 cuotas espera y 24 cuotas aguinaldo. Contrato en espera, sin adjudicar con el 60% ya cancelado. Buena oportunidad de inversion para quien quiera capitalizar sus ahorros.&lt;br&gt;&lt;br&gt;&lt;br&gt; &lt;br&gt;"/>
    <x v="0"/>
    <x v="0"/>
  </r>
  <r>
    <s v="CpjUbdrfRLlYWaCXyJcgUw=="/>
    <s v="Propiedad"/>
    <d v="2020-09-02T00:00:00"/>
    <d v="2020-10-03T00:00:00"/>
    <d v="2020-09-02T00:00:00"/>
    <n v="-31648092"/>
    <n v="-6069833"/>
    <s v="Argentina"/>
    <s v="Santa Fe"/>
    <s v="Santa Fe"/>
    <s v=""/>
    <s v=""/>
    <s v=""/>
    <n v="2"/>
    <n v="1"/>
    <n v="1"/>
    <n v="37"/>
    <n v="3419"/>
    <x v="215"/>
    <x v="2"/>
    <x v="1"/>
    <s v="Dpto 1dorm. PILAY adj. avanzado entrega Dic.2020"/>
    <s v="Corredor Responsable: MARCOS PROVVIDENTI - CCI SANTA FE MAT. NÂ° 0198Contacto: Maximiliano Dalla Fontana - MLS ID # 421321005-30Dpto pilay de 1 dorm. a entregarse en el mes de Diciembre del 2020 a estrenar. Posee 173 cuotas pagas y 28 cuotas aguinaldo, de un total de 240 cuotas y 40 cuotas aguinaldo. Se cancela pagando corrientemente en un poco mas de 5 anos.&lt;br&gt;&lt;br&gt;Posee 1 dorm, cocina, comedor, baÃ±o y balcÃ³n con asador.&lt;br&gt;&lt;br&gt;"/>
    <x v="0"/>
    <x v="0"/>
  </r>
  <r>
    <s v="RcCUGK0vdY0yqPkpU1xZyA=="/>
    <s v="Propiedad"/>
    <d v="2020-09-02T00:00:00"/>
    <d v="2020-11-05T00:00:00"/>
    <d v="2020-09-02T00:00:00"/>
    <n v="-3164191"/>
    <n v="-60699205"/>
    <s v="Argentina"/>
    <s v="Santa Fe"/>
    <s v="Santa Fe"/>
    <s v=""/>
    <s v=""/>
    <s v=""/>
    <m/>
    <m/>
    <m/>
    <n v="12"/>
    <n v="12"/>
    <x v="72"/>
    <x v="2"/>
    <x v="1"/>
    <s v="Cochera en Celestino X"/>
    <s v="Corredor Responsable: Marcos Provvidenti - CCI Sta Fe N 0198Contacto: Federico Candioti - MLS ID # 420121018-336Cochera en edificio de categorÃ­a en Barrio Candioti. PortÃ³n automÃ¡tico, seguridad las 24 horas.&lt;br&gt;&lt;br&gt;"/>
    <x v="6"/>
    <x v="0"/>
  </r>
  <r>
    <s v="6I6X1thjHRAjZU0MoJJxNw=="/>
    <s v="Propiedad"/>
    <d v="2020-09-02T00:00:00"/>
    <d v="9999-12-31T00:00:00"/>
    <d v="2020-09-02T00:00:00"/>
    <n v="-316233497249"/>
    <n v="-60692140005"/>
    <s v="Argentina"/>
    <s v="Santa Fe"/>
    <s v="Santa Fe"/>
    <s v=""/>
    <s v=""/>
    <s v=""/>
    <m/>
    <m/>
    <m/>
    <n v="49"/>
    <n v="49"/>
    <x v="312"/>
    <x v="2"/>
    <x v="1"/>
    <s v="OPORTUNIDAD A ESTRENAR"/>
    <s v="Departamentos a estrenar primer piso con patio y segundo piso, frente y contrafrente"/>
    <x v="0"/>
    <x v="0"/>
  </r>
  <r>
    <s v="TtrrqXbZf6anMsJryOg7Fw=="/>
    <s v="Propiedad"/>
    <d v="2020-09-02T00:00:00"/>
    <d v="9999-12-31T00:00:00"/>
    <d v="2020-09-02T00:00:00"/>
    <n v="-316475"/>
    <n v="-60705385"/>
    <s v="Argentina"/>
    <s v="Santa Fe"/>
    <s v="Santa Fe"/>
    <s v=""/>
    <s v=""/>
    <s v=""/>
    <n v="2"/>
    <n v="1"/>
    <n v="1"/>
    <n v="55"/>
    <n v="55"/>
    <x v="312"/>
    <x v="2"/>
    <x v="1"/>
    <s v="Departamento 1 dorm. 55 m2 Piso 16 SUM y Piscina."/>
    <s v="Corredor Responsable: Caroline Hogner - CCI Sta Fe N 0042Contacto: Alejandro Fornari - MLS ID # 261085-124Ubicado en el piso 16 orientaciÃ³n Norte compuesto de un dormitorio, cocina, baÃ±o completo, habitaciÃ³n con placar y balcÃ³n terraza. (Cochera disponible)&lt;br&gt;CaracterÃ­sticas constructivas del departamento: CalefacciÃ³n por radiadores con caldera en baÃ±o, dormitorio y living (se provee la caldera y el radiador del estar, en los demÃ¡s ambientes quedan las bocas de salida). Instalaciones para AA en estar y dormitorio. Interiores de placar. Pisos de porcelanato de 1ra calidad, paredes de yeso pintadas y cielorraso de yeso. Cocina con muebles bajo mesada y alacenas, mesada de granito, bacha de acero inoxidable y griferia FV. Vidrios DVH, aberturas de aluminio. &lt;br&gt;El edificio cuenta con 3 ascensores, portÃ³n automÃ¡tico en la cochera, SUM y terraza con parrillas en el 3er piso y piscina con solarium en el piso 18."/>
    <x v="0"/>
    <x v="0"/>
  </r>
  <r>
    <s v="q1qcBiPrYAEHLLHzrMGcVw=="/>
    <s v="Propiedad"/>
    <d v="2020-09-02T00:00:00"/>
    <d v="9999-12-31T00:00:00"/>
    <d v="2020-09-02T00:00:00"/>
    <n v="-31625969"/>
    <n v="-60689315"/>
    <s v="Argentina"/>
    <s v="Santa Fe"/>
    <s v="Santa Fe"/>
    <s v=""/>
    <s v=""/>
    <s v=""/>
    <n v="5"/>
    <n v="2"/>
    <n v="1"/>
    <n v="170"/>
    <n v="90"/>
    <x v="0"/>
    <x v="0"/>
    <x v="0"/>
    <s v="Casa interna con ingreso vehicular y patio."/>
    <s v="Corredor Responsable: Caroline Hogner - CCI Sta Fe N 0042Contacto: Ivan Migliorelli - MLS ID # 261121-22Propiedad ubicada en barrio Sargento Cabral, a solo 50 metros de Av. General Paz, emplazada en terreno interno de 8,00 mts de frente x 20,12 mts de fondo, (ancho de pasillo cÃ³modo para ingreso vehicular). Esta vivienda cuenta con 90 m2 cubiertos construidos, y lista para ser habitada, TODOS los servicios al dÃ­a y funcionando (incluido el gas natural). Se compone de dos dormitorios con ventilaciÃ³n natural, un baÃ±o, cocina comedor amplio y living individualizado, dispone de un patio seco con asador y jardÃ­n en su frente.&lt;br&gt;Excelente zona con mucha actividad comercial, cercana a la costanera y con opciones de transporte pÃºblico debido a su cercanÃ­a con Av. General Paz. &lt;br&gt;La propiedad se encuentra lista para transferir, con todos los papeles en condiciones e impuestos al dÃ­a."/>
    <x v="1"/>
    <x v="0"/>
  </r>
  <r>
    <s v="UpDo787Ki5d/0sVR/QJhHg=="/>
    <s v="Propiedad"/>
    <d v="2020-09-02T00:00:00"/>
    <d v="2020-12-03T00:00:00"/>
    <d v="2020-09-02T00:00:00"/>
    <n v="-3164953"/>
    <n v="-60709517"/>
    <s v="Argentina"/>
    <s v="Santa Fe"/>
    <s v="Santa Fe"/>
    <s v=""/>
    <s v=""/>
    <s v=""/>
    <n v="4"/>
    <n v="2"/>
    <n v="2"/>
    <n v="130"/>
    <n v="120"/>
    <x v="0"/>
    <x v="0"/>
    <x v="0"/>
    <s v="Se vende departamento en BÂ° Centro"/>
    <s v="Corredor Responsable: Maria Gisela Di Pangrazio - CCI Santa Fe N 0425 Contacto: Nicolas Laurino - MLS ID # 420191125-89Se vende departamento tipo duplex. &lt;br&gt;El mismo se ubica en el piso nÂ°12 y posee orientaciÃ³n hacia el frente&lt;br&gt;Reciclado a nuevo.&lt;br&gt;Cuenta con 2 dormitorios, 2 baÃ±os, cocina living comedor. estar/ estudio. Vista panorÃ¡mica.&lt;br&gt;Zona centro de la cuidad de Santa Fe.&lt;br&gt;PrÃ³ximo a bancos, la municipalidad y en cercanÃ­as con el puerto de la ciudad de Santa Fe.&lt;br&gt;&lt;br&gt;&lt;br&gt;&quot;Todas las propiedades que figuran en mi perfil se encuentran a cargo del profesional matriculado de la oficina, la intermediaciÃ³n y la conclusiÃ³n de las operaciones serÃ¡n llevadas exclusivamente por Ã©l&quot;. &lt;br&gt;&lt;br&gt;"/>
    <x v="0"/>
    <x v="0"/>
  </r>
  <r>
    <s v="pZHnjoY9gV4oycwAdqkfmg=="/>
    <s v="Propiedad"/>
    <d v="2020-01-09T00:00:00"/>
    <d v="2020-07-18T00:00:00"/>
    <d v="2020-01-09T00:00:00"/>
    <n v="-31642217"/>
    <n v="-60620173"/>
    <s v="Argentina"/>
    <s v="Santa Fe"/>
    <s v="Santa Fe"/>
    <s v=""/>
    <s v=""/>
    <s v=""/>
    <m/>
    <m/>
    <m/>
    <n v="1800"/>
    <m/>
    <x v="0"/>
    <x v="0"/>
    <x v="0"/>
    <s v="Venta Terreno en ColastinÃ© Sur Ideal para CabaÃ±as"/>
    <s v="Corredor Responsable: Caroline Hogner - CCI Sta Fe N 0042Contacto: Martha De Diego - MLS ID # 261058-129Caroline HÃ¶gner CCI Santa Fe Mat NÂ°0042&lt;br&gt;&lt;br&gt;&lt;br&gt;&lt;br&gt;Terreno de amplias dimensiones, con salida a dos calles, compuesto por 3 lotes: &lt;br&gt;NÂ° 57: mide 20,20m x 39,82m x 20m x 42,66m&lt;br&gt;NÂ° 58: mide 20,20m x 42,66m x 20m  x 45,51 &lt;br&gt;NÂ° 59: mide 20,20m x 45,51m x 20m x 45,50m.&lt;br&gt;Lo que darÃ­a una superficie total de 2.650 m2.&lt;br&gt;Zona de Viviendas permanente, buen entorno con actividades deportivas por ser vecinos del Club Velocidad y Resistencia.&lt;br&gt;Ver Nota de Gestores."/>
    <x v="3"/>
    <x v="0"/>
  </r>
  <r>
    <s v="sYaL5qr3oAXqjI07H7Rckg=="/>
    <s v="Propiedad"/>
    <d v="2020-01-09T00:00:00"/>
    <d v="2020-01-29T00:00:00"/>
    <d v="2020-01-09T00:00:00"/>
    <n v="-31648698"/>
    <n v="-60711481"/>
    <s v="Argentina"/>
    <s v="Santa Fe"/>
    <s v="Santa Fe"/>
    <s v=""/>
    <s v=""/>
    <s v=""/>
    <m/>
    <m/>
    <m/>
    <n v="164"/>
    <n v="164"/>
    <x v="9"/>
    <x v="1"/>
    <x v="1"/>
    <s v="Local comercial ideal mutuales/org gob/prepag/mayo"/>
    <s v="Corredor Responsable: Marcos Provvidenti - CCI SANTA FE MAT N 0198Contacto: Maximiliano Dalla Fontana - MLS ID # 420811049-6&lt;br&gt;Marcos Provvidenti CCI Santa Fe Mat: N Âº0198&lt;br&gt;&lt;br&gt;Amplio local a media cuadra del Palacio Municipal de Santa Fe. Esta emplazado en una zona muy comercial (ideal mutuales, organismos gubernamentales, prestadores de servicios, mayoristas, etc).&lt;br&gt;&lt;br&gt;El local esta ubicado junto a una playa de estacionamiento, con acceso trasero al local para movimiento de mercaderÃ­as, a mitad de cuadra y en una zona de mucho movimiento peatonal.&lt;br&gt;&lt;br&gt;Consta de 164m2 totales, posee cocina, baÃ±o, deposito, oficina, toda la instalaciÃ³n de aire acondicionada lista para conectar y un salÃ³n totalmente despejado de principio a fin.&lt;br&gt;&lt;br&gt;Local moderno con pisos nuevos y frente vidriado."/>
    <x v="4"/>
    <x v="1"/>
  </r>
  <r>
    <s v="rZ3ybWf4UBnCsN/+Wv4YwA=="/>
    <s v="Propiedad"/>
    <d v="2020-01-09T00:00:00"/>
    <d v="2020-02-04T00:00:00"/>
    <d v="2020-01-09T00:00:00"/>
    <n v="-31644079"/>
    <n v="-60709975"/>
    <s v="Argentina"/>
    <s v="Santa Fe"/>
    <s v="Santa Fe"/>
    <s v=""/>
    <s v=""/>
    <s v=""/>
    <m/>
    <m/>
    <m/>
    <n v="85"/>
    <n v="80"/>
    <x v="0"/>
    <x v="0"/>
    <x v="0"/>
    <s v="Local en venta en microcentro de Santa Fe"/>
    <s v="Corredor Responsable: Lorena De Luca - CCI Santa Fe NÂ° 0360Contacto: Martin Castiglioni - MLS ID # 420781046-127Corredor:&lt;br&gt;Lorena De Luca Matricula NÂ°0360&lt;br&gt;&lt;br&gt;Todas las propiedades que figuran en mi perfil se encuentran a cargo del profesional matriculado de la oficina, la intermediaciÃ³n y la conclusiÃ³n de las operaciones serÃ¡n exclusivas por el.&lt;br&gt;&lt;br&gt;Hermoso local en venta ubicado sobre calle 1 de Mayo entre Eva PerÃ³n y La Rioja.&lt;br&gt;Local a la calle, sin expensas, con 6 metros de frente (vidriera) x 8 metros de fondo, posee un baÃ±o, oficina, depÃ³sito y patio. El estado de mantenimiento es excelente, recientemente renovado!!!&lt;br&gt;En este momento esta alquilado, funciona una barberÃ­a, los inquilinos tienen la intenciÃ³n de renovar el alquiler que vence en Agosto de este aÃ±o.&lt;br&gt;"/>
    <x v="4"/>
    <x v="0"/>
  </r>
  <r>
    <s v="30Y+t45rtz7cKpdxQv93HQ=="/>
    <s v="Propiedad"/>
    <d v="2020-01-09T00:00:00"/>
    <d v="2020-02-19T00:00:00"/>
    <d v="2020-01-09T00:00:00"/>
    <n v="-316319408"/>
    <n v="-606951557"/>
    <s v="Argentina"/>
    <s v="Santa Fe"/>
    <s v="Santa Fe"/>
    <s v=""/>
    <s v=""/>
    <s v=""/>
    <m/>
    <m/>
    <m/>
    <m/>
    <m/>
    <x v="101"/>
    <x v="2"/>
    <x v="1"/>
    <s v="CASA EN TIERRA DE SUEÃ‘OS BAÃ‘O , DORMITORIOS PATIO AMPLIO SALA ESTAR"/>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40."/>
    <x v="1"/>
    <x v="0"/>
  </r>
  <r>
    <s v="+UBgZQXXW5DGee4x+tMi/A=="/>
    <s v="Propiedad"/>
    <d v="2020-01-09T00:00:00"/>
    <d v="2020-02-19T00:00:00"/>
    <d v="2020-01-09T00:00:00"/>
    <n v="-316319408"/>
    <n v="-606951557"/>
    <s v="Argentina"/>
    <s v="Santa Fe"/>
    <s v="Santa Fe"/>
    <s v=""/>
    <s v=""/>
    <s v=""/>
    <m/>
    <m/>
    <m/>
    <m/>
    <m/>
    <x v="153"/>
    <x v="2"/>
    <x v="1"/>
    <s v="CASA PROPIEDAD DOS DORMITORIO ALVEAR TIERRA DE SUEÃ‘OS"/>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05480."/>
    <x v="1"/>
    <x v="0"/>
  </r>
  <r>
    <s v="/FIl4itjmXoT55NGjW9jtA=="/>
    <s v="Propiedad"/>
    <d v="2020-01-09T00:00:00"/>
    <d v="2020-02-19T00:00:00"/>
    <d v="2020-01-09T00:00:00"/>
    <m/>
    <m/>
    <s v="Argentina"/>
    <s v="Santa Fe"/>
    <s v="Santa Fe"/>
    <s v=""/>
    <s v=""/>
    <s v=""/>
    <m/>
    <m/>
    <m/>
    <m/>
    <m/>
    <x v="342"/>
    <x v="1"/>
    <x v="1"/>
    <s v="BARRIO RESIDENCIAL LA POSIBILIDAD DE DARLE UNA SEGUNDA VIDA A TUS LIBR"/>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38."/>
    <x v="5"/>
    <x v="0"/>
  </r>
  <r>
    <s v="iokxpS10GFoWUV/GWZ8ZmA=="/>
    <s v="Propiedad"/>
    <d v="2020-01-09T00:00:00"/>
    <d v="2020-02-19T00:00:00"/>
    <d v="2020-01-09T00:00:00"/>
    <m/>
    <m/>
    <s v="Argentina"/>
    <s v="Santa Fe"/>
    <s v="Santa Fe"/>
    <s v=""/>
    <s v=""/>
    <s v=""/>
    <m/>
    <m/>
    <m/>
    <m/>
    <m/>
    <x v="342"/>
    <x v="1"/>
    <x v="1"/>
    <s v="Villa amelia ecovida - ENTREGA MINIMA Y 36 CUOTAS EN PESOS - PASEO COM"/>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2."/>
    <x v="5"/>
    <x v="0"/>
  </r>
  <r>
    <s v="l+Zd7J4NMk45mk9U7JfGGA=="/>
    <s v="Propiedad"/>
    <d v="2020-01-09T00:00:00"/>
    <d v="2020-02-19T00:00:00"/>
    <d v="2020-01-09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308."/>
    <x v="5"/>
    <x v="0"/>
  </r>
  <r>
    <s v="eC5fg+2X58HXNRuWOPNO7Q=="/>
    <s v="Propiedad"/>
    <d v="2020-01-09T00:00:00"/>
    <d v="2020-02-19T00:00:00"/>
    <d v="2020-01-0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0."/>
    <x v="5"/>
    <x v="0"/>
  </r>
  <r>
    <s v="YYrcZCCrNvnFMtnJaFy+RA=="/>
    <s v="Propiedad"/>
    <d v="2020-01-09T00:00:00"/>
    <d v="2020-02-19T00:00:00"/>
    <d v="2020-01-09T00:00:00"/>
    <m/>
    <m/>
    <s v="Argentina"/>
    <s v="Santa Fe"/>
    <s v="Santa Fe"/>
    <s v=""/>
    <s v=""/>
    <s v=""/>
    <m/>
    <m/>
    <m/>
    <m/>
    <m/>
    <x v="342"/>
    <x v="1"/>
    <x v="1"/>
    <s v="VENDO TERRENO A MINUTOS DE ROSARIO - NUEVO BARRIO SUSTENTABLE - ECOVID"/>
    <s v="ECOVIDA BARRIO RESIDENCIAL .  ES MOMENTO DE VIVIR MEJOR TERRENOS DISPONIBLES DESDE 300m2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 Inmobiliaria: AR INVERSIONES Mat.  1388- CONTACTO: JUAN IGNACIO PORTA- TELEFONO: 0341 -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55."/>
    <x v="5"/>
    <x v="0"/>
  </r>
  <r>
    <s v="mgFqB75mGZV+9L0GH5F5YQ=="/>
    <s v="Propiedad"/>
    <d v="2020-01-09T00:00:00"/>
    <d v="2020-02-19T00:00:00"/>
    <d v="2020-01-0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0."/>
    <x v="5"/>
    <x v="0"/>
  </r>
  <r>
    <s v="UUiUZs5QgTFVBD2oyx9cFA=="/>
    <s v="Propiedad"/>
    <d v="2020-01-09T00:00:00"/>
    <d v="2020-02-19T00:00:00"/>
    <d v="2020-01-09T00:00:00"/>
    <m/>
    <m/>
    <s v="Argentina"/>
    <s v="Santa Fe"/>
    <s v="Santa Fe"/>
    <s v=""/>
    <s v=""/>
    <s v=""/>
    <m/>
    <m/>
    <m/>
    <m/>
    <m/>
    <x v="342"/>
    <x v="1"/>
    <x v="1"/>
    <s v="TERRENOS EN ECOVIDA - ENTREGA MINIMA Y 36 CUOTAS EN PESOS - PASEO COME"/>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Desarrolladora: LIFe Desarrollos s. r. l-Inmobiliaria: AR Inversiones NÂ° MAT.  1388- Alarma- Agua corriente- Luz- Seguridad 24hs. - Seguridad  Ref#406921."/>
    <x v="5"/>
    <x v="0"/>
  </r>
  <r>
    <s v="TAULPmnf1pxl6EsmtWM5nw=="/>
    <s v="Propiedad"/>
    <d v="2020-01-09T00:00:00"/>
    <d v="2020-02-19T00:00:00"/>
    <d v="2020-01-0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3."/>
    <x v="5"/>
    <x v="0"/>
  </r>
  <r>
    <s v="crdPOzBeOILG+WR3SyD/yw=="/>
    <s v="Propiedad"/>
    <d v="2020-01-09T00:00:00"/>
    <d v="2020-02-19T00:00:00"/>
    <d v="2020-01-0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508."/>
    <x v="5"/>
    <x v="0"/>
  </r>
  <r>
    <s v="aztZ4WyruSMmUHfu50vQGw=="/>
    <s v="Propiedad"/>
    <d v="2020-01-09T00:00:00"/>
    <d v="2020-02-19T00:00:00"/>
    <d v="2020-01-09T00:00:00"/>
    <m/>
    <m/>
    <s v="Argentina"/>
    <s v="Santa Fe"/>
    <s v="Santa Fe"/>
    <s v=""/>
    <s v=""/>
    <s v=""/>
    <m/>
    <m/>
    <m/>
    <m/>
    <m/>
    <x v="342"/>
    <x v="1"/>
    <x v="1"/>
    <s v="VENTA DE TERRENO EN VILLA AMELIA NUEVO LOTEO BARRIO RESIDENCIAL"/>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10."/>
    <x v="5"/>
    <x v="0"/>
  </r>
  <r>
    <s v="rqPnW1PQ0NDGjgjQoFNO4w=="/>
    <s v="Propiedad"/>
    <d v="2020-01-09T00:00:00"/>
    <d v="2020-02-19T00:00:00"/>
    <d v="2020-01-0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3."/>
    <x v="5"/>
    <x v="0"/>
  </r>
  <r>
    <s v="KP50qyxmv3+r7sfWs/lEhg=="/>
    <s v="Propiedad"/>
    <d v="2020-01-09T00:00:00"/>
    <d v="2020-02-19T00:00:00"/>
    <d v="2020-01-09T00:00:00"/>
    <m/>
    <m/>
    <s v="Argentina"/>
    <s v="Santa Fe"/>
    <s v="Santa Fe"/>
    <s v=""/>
    <s v=""/>
    <s v=""/>
    <m/>
    <m/>
    <m/>
    <m/>
    <m/>
    <x v="342"/>
    <x v="1"/>
    <x v="1"/>
    <s v="ECOVIDA - LOTE FINANCIADOS - NO DESAPROVECHES ESTA EXCELENTE OPORTUNID"/>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09590."/>
    <x v="5"/>
    <x v="0"/>
  </r>
  <r>
    <s v="8jF/pP/9sDul1lT6wV5Tiw=="/>
    <s v="Propiedad"/>
    <d v="2020-01-09T00:00:00"/>
    <d v="2020-02-19T00:00:00"/>
    <d v="2020-01-0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NICOLAS PIERANI-TelÃ©fono: 0341 - - Alarma- Agua corriente- Luz- Seguridad 24hs. - Seguridad  Ref#407136."/>
    <x v="5"/>
    <x v="0"/>
  </r>
  <r>
    <s v="ZwF/XRuUO1HxxpfLwiWpcg=="/>
    <s v="Propiedad"/>
    <d v="2020-01-09T00:00:00"/>
    <d v="2020-02-19T00:00:00"/>
    <d v="2020-01-09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2457."/>
    <x v="5"/>
    <x v="0"/>
  </r>
  <r>
    <s v="EZiWK2e6orvlq+8mc93+2g=="/>
    <s v="Propiedad"/>
    <d v="2020-01-09T00:00:00"/>
    <d v="2020-02-19T00:00:00"/>
    <d v="2020-01-09T00:00:00"/>
    <m/>
    <m/>
    <s v="Argentina"/>
    <s v="Santa Fe"/>
    <s v="Santa Fe"/>
    <s v=""/>
    <s v=""/>
    <s v=""/>
    <m/>
    <m/>
    <m/>
    <m/>
    <m/>
    <x v="342"/>
    <x v="1"/>
    <x v="1"/>
    <s v="OPORTUNIDAD!! BARRIO RESIDENCIAL EN ECOVIDA VILLA AMELIA A MINUTOS 20M"/>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473."/>
    <x v="5"/>
    <x v="0"/>
  </r>
  <r>
    <s v="auJmeOtevOkgRFQxtjY9+g=="/>
    <s v="Propiedad"/>
    <d v="2020-01-09T00:00:00"/>
    <d v="2020-02-19T00:00:00"/>
    <d v="2020-01-09T00:00:00"/>
    <m/>
    <m/>
    <s v="Argentina"/>
    <s v="Santa Fe"/>
    <s v="Santa Fe"/>
    <s v=""/>
    <s v=""/>
    <s v=""/>
    <m/>
    <m/>
    <m/>
    <m/>
    <m/>
    <x v="342"/>
    <x v="1"/>
    <x v="1"/>
    <s v="ECOVIDA BARRIO RESIDENCIAL SOBRE RUTA 18 A MINUTOS DE ROSARIO"/>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13."/>
    <x v="5"/>
    <x v="0"/>
  </r>
  <r>
    <s v="tjjtF3eyGOIq2KN8666ycg=="/>
    <s v="Propiedad"/>
    <d v="2020-01-09T00:00:00"/>
    <d v="2020-02-19T00:00:00"/>
    <d v="2020-01-09T00:00:00"/>
    <m/>
    <m/>
    <s v="Argentina"/>
    <s v="Santa Fe"/>
    <s v="Santa Fe"/>
    <s v=""/>
    <s v=""/>
    <s v=""/>
    <m/>
    <m/>
    <m/>
    <m/>
    <m/>
    <x v="342"/>
    <x v="1"/>
    <x v="1"/>
    <s v="ECOVIDA - LOTE FINANCIADOS - NO DESAPROVECHES ESTA EXCELENTE OPORTUNID"/>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11185."/>
    <x v="5"/>
    <x v="0"/>
  </r>
  <r>
    <s v="IXw+OqgNY/dGJta7SFeT7w=="/>
    <s v="Propiedad"/>
    <d v="2020-01-09T00:00:00"/>
    <d v="2020-02-19T00:00:00"/>
    <d v="2020-01-09T00:00:00"/>
    <m/>
    <m/>
    <s v="Argentina"/>
    <s v="Santa Fe"/>
    <s v="Santa Fe"/>
    <s v=""/>
    <s v=""/>
    <s v=""/>
    <m/>
    <m/>
    <m/>
    <m/>
    <m/>
    <x v="342"/>
    <x v="1"/>
    <x v="1"/>
    <s v="TERRENOS EN ECOVIDA - BARRIO SUSTENTABLE - FINANCIACION"/>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NICOLAS PIERANI-TelÃ©fono: 0341 - - Alarma- Agua corriente- Luz- Seguridad 24hs. - Seguridad  Ref#407095."/>
    <x v="5"/>
    <x v="0"/>
  </r>
  <r>
    <s v="dLfvLkibxvxd5BktwU7qOw=="/>
    <s v="Propiedad"/>
    <d v="2020-01-09T00:00:00"/>
    <d v="2020-02-19T00:00:00"/>
    <d v="2020-01-09T00:00:00"/>
    <m/>
    <m/>
    <s v="Argentina"/>
    <s v="Santa Fe"/>
    <s v="Santa Fe"/>
    <s v=""/>
    <s v=""/>
    <s v=""/>
    <m/>
    <m/>
    <m/>
    <m/>
    <m/>
    <x v="343"/>
    <x v="1"/>
    <x v="1"/>
    <s v="TERRENOS CON AMPLIA FINANCIACION - AUTO COMO PARTE DE PAGO // RUTA 18"/>
    <s v="ECOVIDA BARRIO RESIDENCIAL . ENTREGA POSESION EN 20 MESESARMAMOS LA FINANCIACION A TU MEDIDA:  ENTREGA $309. 000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67."/>
    <x v="5"/>
    <x v="0"/>
  </r>
  <r>
    <s v="PsE5kXbLRGtzZImji3vBjQ=="/>
    <s v="Propiedad"/>
    <d v="2020-01-09T00:00:00"/>
    <d v="2020-02-19T00:00:00"/>
    <d v="2020-01-09T00:00:00"/>
    <m/>
    <m/>
    <s v="Argentina"/>
    <s v="Santa Fe"/>
    <s v="Santa Fe"/>
    <s v=""/>
    <s v=""/>
    <s v=""/>
    <m/>
    <m/>
    <m/>
    <m/>
    <m/>
    <x v="342"/>
    <x v="1"/>
    <x v="1"/>
    <s v="BARRIO RESIDENCIAL EN VILLA AMELIA RUTA 18 (OVIDIO LAGOS)"/>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18."/>
    <x v="5"/>
    <x v="0"/>
  </r>
  <r>
    <s v="JhX43QKw+DkLMJvp+2JDOg=="/>
    <s v="Propiedad"/>
    <d v="2020-01-09T00:00:00"/>
    <d v="2020-02-19T00:00:00"/>
    <d v="2020-01-09T00:00:00"/>
    <m/>
    <m/>
    <s v="Argentina"/>
    <s v="Santa Fe"/>
    <s v="Santa Fe"/>
    <s v=""/>
    <s v=""/>
    <s v=""/>
    <m/>
    <m/>
    <m/>
    <m/>
    <m/>
    <x v="344"/>
    <x v="1"/>
    <x v="1"/>
    <s v="INVERTI - TERRENOS FINANCIADOS A 36 MESES- ACEPTAMOS PERMUTAS / VILLA"/>
    <s v="BARRIO ABIERTO ECOVIDA.  TERRENOS DESDE 300 M2.  ACCESO POR RUTA 18. FINANCIACION A 36 MESES TOMAMOS TU AUTOLOTES DE 300m2 - $773. 000Entrega $310. 000 y el resto financiado hasta 36 cuotas en pesos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139."/>
    <x v="5"/>
    <x v="0"/>
  </r>
  <r>
    <s v="v0pbfUA7GKtVbix4bghfNA=="/>
    <s v="Propiedad"/>
    <d v="2020-01-09T00:00:00"/>
    <d v="2020-02-19T00:00:00"/>
    <d v="2020-01-09T00:00:00"/>
    <m/>
    <m/>
    <s v="Argentina"/>
    <s v="Santa Fe"/>
    <s v="Santa Fe"/>
    <s v=""/>
    <s v=""/>
    <s v=""/>
    <m/>
    <m/>
    <m/>
    <m/>
    <m/>
    <x v="342"/>
    <x v="1"/>
    <x v="1"/>
    <s v="ECOVIDA. OBTENE TU LOTE CON ENTREGA MINIMA Y HASTA 36 CUOTAS EN PESOS."/>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Juan Ignacio Porta-TelÃ©fono: 0341 - - Alarma- Agua corriente- Luz- Seguridad 24hs. - Seguridad  Ref#406244."/>
    <x v="5"/>
    <x v="0"/>
  </r>
  <r>
    <s v="N+wPoLQrqs7KLZ8pX1DNQw=="/>
    <s v="Propiedad"/>
    <d v="2020-01-09T00:00:00"/>
    <d v="2020-02-19T00:00:00"/>
    <d v="2020-01-0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8."/>
    <x v="5"/>
    <x v="0"/>
  </r>
  <r>
    <s v="yZLT2NGpLneqApd46/vsAA=="/>
    <s v="Propiedad"/>
    <d v="2020-01-09T00:00:00"/>
    <d v="2020-02-19T00:00:00"/>
    <d v="2020-01-09T00:00:00"/>
    <m/>
    <m/>
    <s v="Argentina"/>
    <s v="Santa Fe"/>
    <s v="Santa Fe"/>
    <s v=""/>
    <s v=""/>
    <s v=""/>
    <m/>
    <m/>
    <m/>
    <m/>
    <m/>
    <x v="344"/>
    <x v="1"/>
    <x v="1"/>
    <s v="ECOVIDA - INVERTI SEGURO EN TIERRA - ENTREGA MINIMA Y 36 CUOTAS"/>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6599."/>
    <x v="5"/>
    <x v="0"/>
  </r>
  <r>
    <s v="8fsNpeiXuBIXONfk2wSbeA=="/>
    <s v="Propiedad"/>
    <d v="2020-01-09T00:00:00"/>
    <d v="2020-04-28T00:00:00"/>
    <d v="2020-01-09T00:00:00"/>
    <n v="-3163138008"/>
    <n v="-6070100021"/>
    <s v="Argentina"/>
    <s v="Santa Fe"/>
    <s v="Santa Fe"/>
    <s v=""/>
    <s v=""/>
    <s v=""/>
    <m/>
    <m/>
    <m/>
    <m/>
    <m/>
    <x v="61"/>
    <x v="2"/>
    <x v="1"/>
    <s v="Aristobulo Del Valle   3900 4Â°  - U$D 75.000 - Departamento en Venta"/>
    <s v="Living-comedor, cocina lavadero, 1 dormitorio, baÃ±o y balcÃ³n con asador.  Opcional con cochera.  A 4 cuadras de la Facultad de Derecho y de Boulevard Galvez."/>
    <x v="0"/>
    <x v="0"/>
  </r>
  <r>
    <s v="FcAg9jL5cVSRL/PwCSNomg=="/>
    <s v="Propiedad"/>
    <d v="2020-01-09T00:00:00"/>
    <d v="2020-06-27T00:00:00"/>
    <d v="2020-01-09T00:00:00"/>
    <n v="-31637124"/>
    <n v="-60724633"/>
    <s v="Argentina"/>
    <s v="Santa Fe"/>
    <s v="Santa Fe"/>
    <s v=""/>
    <s v=""/>
    <s v=""/>
    <n v="4"/>
    <n v="3"/>
    <n v="1"/>
    <n v="84"/>
    <n v="84"/>
    <x v="22"/>
    <x v="1"/>
    <x v="1"/>
    <s v="ALQUILER/ DEPARTAMENTO/ 3 DORMITORIOS"/>
    <s v="Corredor Responsable: Ivana Batlle Casas - CCI Sante Fe Mat N-0149Contacto: Wanda Koron - MLS ID # 420291083-126Alquiler departamento ubicado en Barrio Roma de a localidad de Santa Fe.&lt;br&gt;El mismo cuenta con una superficie total: 84mts. Medidas distribuidas: 9mts. x 9,34mts. Comodidades: Amplio living, cocina con mobiliario rustico: bajo mesada, alacenas, repisa. Posee CalefÃ³n. Lavadero con pileta y repisa. Instalaciones para colocar lavarropas automÃ¡tico. Posee ademas 1 baÃ±o y  tres dormitorios. BalcÃ³n al frente con cerramiento. El edificio cuenta con dos ascensores para capacidad para cuatro personas cada uno.Todos los servicios. Puerta con sistema de alarma. Portero en horario de comercio. CercanÃ­a a paradas de colectivos.&lt;br&gt;&lt;br&gt;IVANA BATLLE CASAS, Corredora Inmobiliaria CCI SANTA FE MAT. NÂ° 0149&lt;br&gt;&lt;br&gt;&lt;br&gt;&lt;br&gt;"/>
    <x v="5"/>
    <x v="1"/>
  </r>
  <r>
    <s v="bdAOqbfte52RGU7jopG3+w=="/>
    <s v="Propiedad"/>
    <d v="2020-01-09T00:00:00"/>
    <d v="2020-02-15T00:00:00"/>
    <d v="2020-01-09T00:00:00"/>
    <n v="-3164676"/>
    <n v="-60716763"/>
    <s v="Argentina"/>
    <s v="Santa Fe"/>
    <s v="Santa Fe"/>
    <s v=""/>
    <s v=""/>
    <s v=""/>
    <n v="2"/>
    <n v="1"/>
    <n v="1"/>
    <n v="35"/>
    <n v="33"/>
    <x v="100"/>
    <x v="2"/>
    <x v="1"/>
    <s v="Departamento sobre calle Mendoza"/>
    <s v="Corredor Responsable: Marcos Provvidenti - CCI SANTA FE MAT N 0198Contacto: Fabricio Falbo - MLS ID # 420811054-3&lt;br&gt;Marcos Provvidenti CCI Santa Fe Mat: N Âº0198&lt;br&gt;&lt;br&gt;&lt;br&gt;&lt;br&gt;Este Departamento se encuentra ubicado sobre Mendoza , a unas pocas cuadras de la Avenida Freyre,lo que permite contar con negocios cercanos, con acceso a transportes pÃºblicos,ect.. El mismo se encuentra en el 2Âº nivel, lo cual genera un acceso rÃ¡pido.&lt;br&gt; Cuenta con Comedor, Cocina ( con pisos cerÃ¡micos), BalcÃ³n con lavadero, BaÃ±o y  Dormitorio (piso parque). Sus ambientes cuentan con ventanas amplias lo que permite mayor luz natural, y ventilaciÃ³n, ect. en gran parte del dÃ­a. Sus aberturas son de aluminio pesado, lo que genera mayor seguridad. &lt;br&gt;TambiÃ©n cabe destacar que sus expensas son bajas.&lt;br&gt;"/>
    <x v="0"/>
    <x v="0"/>
  </r>
  <r>
    <s v="VF8FjXAwXPNjOBBmSlKlWg=="/>
    <s v="Propiedad"/>
    <d v="2020-01-09T00:00:00"/>
    <d v="2020-07-30T00:00:00"/>
    <d v="2020-01-09T00:00:00"/>
    <n v="-3165337181"/>
    <n v="-6070986938"/>
    <s v="Argentina"/>
    <s v="Santa Fe"/>
    <s v="Santa Fe"/>
    <s v=""/>
    <s v=""/>
    <s v=""/>
    <n v="2"/>
    <m/>
    <n v="1"/>
    <n v="70"/>
    <m/>
    <x v="101"/>
    <x v="2"/>
    <x v="1"/>
    <s v="San Jeronimo 1900  1900 2Â°  - U$D 95.000 - Departamento en Venta"/>
    <s v="Departamento cÃ©ntrico a la calle. Living comedor, cocina lavadero, 2 dormitorios con placares, baÃ±o, patiecito y balcÃ³n con asador. Edificio con 4 aÃ±os de antigÃ¼edad. OpciÃ³n con cochera. Consulte."/>
    <x v="0"/>
    <x v="0"/>
  </r>
  <r>
    <s v="kHjJBEn67R2Lo/yggE3pBg=="/>
    <s v="Propiedad"/>
    <d v="2020-01-09T00:00:00"/>
    <d v="2020-07-18T00:00:00"/>
    <d v="2020-01-09T00:00:00"/>
    <n v="-31579651"/>
    <n v="-60695686"/>
    <s v="Argentina"/>
    <s v="Santa Fe"/>
    <s v="Santa Fe"/>
    <s v=""/>
    <s v=""/>
    <s v=""/>
    <n v="3"/>
    <n v="1"/>
    <n v="1"/>
    <n v="40"/>
    <n v="32"/>
    <x v="0"/>
    <x v="0"/>
    <x v="0"/>
    <s v="IMPERDIBLE DEPARTAMENTO A LA VENTA. SANTA FE"/>
    <s v="Corredor Responsable: Marcos Provvidenti - CCI SANTA FE MAT N 0198Contacto: Valeria Imhoff - MLS ID # 420811019-104Excelente departamento para la venta en Santa Fe.&lt;br&gt;Departamento en excelente zona, ubicado en tercer piso por escalera, con construcciÃ³n de primera calidad..&lt;br&gt;Aberturas modena en aluminio negro, estar con ventanal al frente del mismo, separado con estantes de yeso a la cocina, amoblamiento bajo mesada en melamina color gris, mesada granito, bacha johnson , pisos en porcelanato.&lt;br&gt;BaÃ±o con ducha, artefactos completo, canillas FV,   pared con guarda y pisos en porcelanato.&lt;br&gt;Dormitorio ventilado con ventana  de aluminio modena. con frente de placar, pisos en porcelanato.&lt;br&gt;Instalaciones para aire acondicionado, calefacciÃ³n, cable, portero elÃ©ctrico.&lt;br&gt;En el cuarto piso, tender individual para cada propietario."/>
    <x v="0"/>
    <x v="0"/>
  </r>
  <r>
    <s v="LZudyFfx+cLW/rpH7EMtUg=="/>
    <s v="Propiedad"/>
    <d v="2020-01-09T00:00:00"/>
    <d v="2020-04-28T00:00:00"/>
    <d v="2020-01-09T00:00:00"/>
    <n v="-3165337181"/>
    <n v="-6070986938"/>
    <s v="Argentina"/>
    <s v="Santa Fe"/>
    <s v="Santa Fe"/>
    <s v=""/>
    <s v=""/>
    <s v=""/>
    <m/>
    <m/>
    <n v="1"/>
    <m/>
    <m/>
    <x v="101"/>
    <x v="2"/>
    <x v="1"/>
    <s v="San Jeronimo Â°  - U$D 95.000 - Departamento en Venta"/>
    <s v="Departamento cÃ©ntrico a la calle.  Living comedor, cocina lavadero, 2 dormitorios con placares, baÃ±o, patiecito y balcÃ³n con asador.  Edificio con 4 aÃ±os de antigÃ¼edad.  OpciÃ³n con cochera.  Consulte."/>
    <x v="0"/>
    <x v="0"/>
  </r>
  <r>
    <s v="fTqNAlwwZsvPsgaDojLLuA=="/>
    <s v="Propiedad"/>
    <d v="2020-01-09T00:00:00"/>
    <d v="2020-03-29T00:00:00"/>
    <d v="2020-01-09T00:00:00"/>
    <n v="-31641705"/>
    <n v="-60694093"/>
    <s v="Argentina"/>
    <s v="Santa Fe"/>
    <s v="Santa Fe"/>
    <s v=""/>
    <s v=""/>
    <s v=""/>
    <n v="10"/>
    <n v="4"/>
    <n v="2"/>
    <n v="392"/>
    <n v="292"/>
    <x v="0"/>
    <x v="0"/>
    <x v="0"/>
    <s v="Excelente propiedad en venta en Barrio Candioti"/>
    <s v="Corredor Responsable: Lorena De Luca - CCI Santa Fe NÂ° 0360Contacto: TomÃ¡s Borlle - MLS ID # 420781048-29Corredor:&lt;br&gt;Lorena De Luca Matricula NÂ°0360&lt;br&gt;&lt;br&gt;Todas las propiedades que figuran en mi perfil se encuentran a cargo del profesional matriculado de la oficina, la intermediaciÃ³n y la conclusiÃ³n de las operaciones serÃ¡n exclusivas por el.&lt;br&gt;&lt;br&gt;Excelente propiedad con estilo colonial en venta en Barrio Candioti Sur. La misma se desarrolla sobre calle Sargento Cabral, entre Sarmiento y Alberdi. Posee gran terreno de 11,45 metros de frente por 34,67 metros de fondo, lo cual encierra una superficie de terreno de 392 metros cuadrados. El inmueble se compone de:&lt;br&gt;-Hall de ingreso.&lt;br&gt;-Living-comedor.&lt;br&gt;-Cocina.&lt;br&gt;-Cuatro dormitorios.&lt;br&gt;-Dos baÃ±os completos.&lt;br&gt;-Lavadero.&lt;br&gt;-Cuarto de guardado.&lt;br&gt;-Patio verde con asador.&lt;br&gt;Todos los ambientes son amplios.La propiedad puede ser ideal para realizar un desarrollo (R2 FOT 2,5) o bien para remodelarla y destinarla a vivienda, ya que sus amplios ambientes y su gran terreno permiten tener una espectacular vivienda en uno de los mejores barrios de la Ciudad de Santa Fe.&lt;br&gt;A su vez, posee dos departamentos al frente de un dormitorio cada uno con entrada independiente por el frente. &lt;br&gt;La zona cuenta con todos los servicios."/>
    <x v="1"/>
    <x v="0"/>
  </r>
  <r>
    <s v="Kx2WzTHoUD+VAforW/7o6A=="/>
    <s v="Propiedad"/>
    <d v="2020-01-09T00:00:00"/>
    <d v="2020-07-12T00:00:00"/>
    <d v="2020-01-09T00:00:00"/>
    <n v="-31642085"/>
    <n v="-60621288"/>
    <s v="Argentina"/>
    <s v="Santa Fe"/>
    <s v="Santa Fe"/>
    <s v=""/>
    <s v=""/>
    <s v=""/>
    <n v="3"/>
    <n v="2"/>
    <n v="2"/>
    <n v="250"/>
    <m/>
    <x v="0"/>
    <x v="0"/>
    <x v="0"/>
    <s v="Venta Casa con gran terreno y salida a dos calles"/>
    <s v="Corredor Responsable: Caroline Hogner - CCI Sta Fe N 0042Contacto: Martha De Diego - MLS ID # 261058-128Caroline HÃ¶gner CCI Santa Fe Mat NÂ°0042&lt;br&gt;&lt;br&gt;&lt;br&gt;&lt;br&gt;Se vende casa quinta muy bien mantenida, de una sola planta, que cuenta con dos dormitorios, dos baÃ±os y un living comedor amplio, semi integrado a la cocina con una barra desayunadora. &lt;br&gt;Las aberturas son de aluminio blancas y todas tienen rejas.&lt;br&gt;La propiedad cuenta con un terreno de 4700  m2 con salida a dos calles y muy buena forestaciÃ³n.&lt;br&gt;"/>
    <x v="5"/>
    <x v="0"/>
  </r>
  <r>
    <s v="CblWjPmtGQpg5CI64R5C2g=="/>
    <s v="Propiedad"/>
    <d v="2020-03-13T00:00:00"/>
    <d v="2020-05-27T00:00:00"/>
    <d v="2020-03-13T00:00:00"/>
    <m/>
    <m/>
    <s v="Argentina"/>
    <s v="Santa Fe"/>
    <s v="Santa Fe"/>
    <s v=""/>
    <s v=""/>
    <s v=""/>
    <n v="6"/>
    <n v="2"/>
    <m/>
    <m/>
    <m/>
    <x v="0"/>
    <x v="0"/>
    <x v="1"/>
    <s v="Se vende casa en BÂ° Fomento 9 de Julio"/>
    <s v="C&amp;oacute;moda y funcional casa, en muy buen estado, compuesta por: Garaje, comedor, cocina sectorizada a modernizar, 2 dormitorios, ba&amp;ntilde;o a modernizar, lavadero cubierto patio con galer&amp;iacute;a.  Excelente ubicaci&amp;oacute;n a metros de Parque Escalaste a 2 cuadras de A. del Valle y a 3 del Parque Federal._x000a_Terreno 8,70 m de frente X 13,70 m de fondo._x000a_Todos los servicios.&lt;br /&gt;_x000a_  _x000a_ Ref#464991."/>
    <x v="8"/>
    <x v="0"/>
  </r>
  <r>
    <s v="PRka6dw2wVqoaWKsz0tIjQ=="/>
    <s v="Propiedad"/>
    <d v="2020-03-13T00:00:00"/>
    <d v="2020-08-20T00:00:00"/>
    <d v="2020-03-13T00:00:00"/>
    <n v="-31621621"/>
    <n v="-60705643"/>
    <s v="Argentina"/>
    <s v="Santa Fe"/>
    <s v="Santa Fe"/>
    <s v=""/>
    <s v=""/>
    <s v=""/>
    <m/>
    <m/>
    <m/>
    <m/>
    <m/>
    <x v="345"/>
    <x v="2"/>
    <x v="1"/>
    <s v="VENTA DE COCHERA EN EDIFICIO SUR3 BARRIO ESCALANTE"/>
    <s v="Corredor Responsable: Caroline Hogner - CCI Sta Fe N 0042Contacto: Guillermo Vanni - MLS ID # 261120-21Se vende cochera en Avenida Facundo ZuvirÃ­a 4800. Ubicada en el nuevo edificio SUR 3&lt;br&gt;Denominada U4."/>
    <x v="6"/>
    <x v="0"/>
  </r>
  <r>
    <s v="sqA4Xv8mo+ErdSsX4CMPpA=="/>
    <s v="Propiedad"/>
    <d v="2020-03-13T00:00:00"/>
    <d v="2020-05-12T00:00:00"/>
    <d v="2020-03-13T00:00:00"/>
    <n v="-316337548"/>
    <n v="-60688781"/>
    <s v="Argentina"/>
    <s v="Santa Fe"/>
    <s v="Santa Fe"/>
    <s v=""/>
    <s v=""/>
    <s v=""/>
    <n v="4"/>
    <n v="1"/>
    <m/>
    <m/>
    <m/>
    <x v="81"/>
    <x v="1"/>
    <x v="1"/>
    <s v="Se Alquila Moderno departamento"/>
    <s v="Se alquila departamento en 1er. piso contra frente, compuesto por: Living-comedor,  cocina sectorizada, 1 dormitorio con placard y pisos de madera, lavadero, balc&amp;oacute;n. Todos los servicios.  Alquiler + impuestos, servicios y expensas. &lt;br /&gt;_x000a_  _x000a_ Ref#464966."/>
    <x v="0"/>
    <x v="1"/>
  </r>
  <r>
    <s v="JYJce9tJExna0SpsuWHU8g=="/>
    <s v="Propiedad"/>
    <d v="2020-03-13T00:00:00"/>
    <d v="2020-03-14T00:00:00"/>
    <d v="2020-03-13T00:00:00"/>
    <n v="-3165"/>
    <n v="-6071"/>
    <s v="Argentina"/>
    <s v="Santa Fe"/>
    <s v="Santa Fe"/>
    <s v=""/>
    <s v=""/>
    <s v=""/>
    <m/>
    <m/>
    <m/>
    <m/>
    <m/>
    <x v="25"/>
    <x v="1"/>
    <x v="1"/>
    <s v="Alquiler de terreno (Ruta 1 KM 9 Cerca del Rio)"/>
    <s v="3 Terrenos de 1100 y 1400 m2 a mts del rio Ubajay"/>
    <x v="5"/>
    <x v="0"/>
  </r>
  <r>
    <s v="xHDMKO8LfaxVKI0wUowh3g=="/>
    <s v="Propiedad"/>
    <d v="2020-03-13T00:00:00"/>
    <d v="2020-04-28T00:00:00"/>
    <d v="2020-03-13T00:00:00"/>
    <n v="-3165"/>
    <n v="-6071"/>
    <s v="Argentina"/>
    <s v="Santa Fe"/>
    <s v="Santa Fe"/>
    <s v=""/>
    <s v=""/>
    <s v=""/>
    <m/>
    <m/>
    <m/>
    <m/>
    <m/>
    <x v="30"/>
    <x v="2"/>
    <x v="1"/>
    <s v="Alquiler de terreno (Ruta 1 KM 8,2 Sobre la Ruta)"/>
    <s v="Espectacular lote sobre la ruta.  Apto cualquier emprendimiento.  Esta sobre el lado Oeste"/>
    <x v="5"/>
    <x v="0"/>
  </r>
  <r>
    <s v="KIb/yoSBh5tKCwmAQM6JHw=="/>
    <s v="Propiedad"/>
    <d v="2020-03-13T00:00:00"/>
    <d v="2020-04-28T00:00:00"/>
    <d v="2020-03-13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XLc3w8fchDf3tTQVJDOYrw=="/>
    <s v="Propiedad"/>
    <d v="2020-03-13T00:00:00"/>
    <d v="2020-04-28T00:00:00"/>
    <d v="2020-03-13T00:00:00"/>
    <n v="-3165"/>
    <n v="-6071"/>
    <s v="Argentina"/>
    <s v="Santa Fe"/>
    <s v="Santa Fe"/>
    <s v=""/>
    <s v=""/>
    <s v=""/>
    <m/>
    <m/>
    <m/>
    <m/>
    <m/>
    <x v="80"/>
    <x v="1"/>
    <x v="1"/>
    <s v="Terreno en venta de 3600m2 ubicado en Otros Barrios"/>
    <s v="Gran terreno en la calle Calle del Sol, Villa California, RincÃ³n. El mismo cuenta con una superficie total de 3600 m2."/>
    <x v="5"/>
    <x v="0"/>
  </r>
  <r>
    <s v="GiFFf3jr6m64D4OfXcBYqg=="/>
    <s v="Propiedad"/>
    <d v="2020-03-13T00:00:00"/>
    <d v="2020-04-28T00:00:00"/>
    <d v="2020-03-13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J2JMvgBersIeYhrjDubPXQ=="/>
    <s v="Propiedad"/>
    <d v="2020-03-13T00:00:00"/>
    <d v="2020-06-30T00:00:00"/>
    <d v="2020-03-13T00:00:00"/>
    <n v="-3159781"/>
    <n v="-60699973"/>
    <s v="Argentina"/>
    <s v="Santa Fe"/>
    <s v="Santa Fe"/>
    <s v=""/>
    <s v=""/>
    <s v=""/>
    <n v="6"/>
    <n v="2"/>
    <n v="1"/>
    <n v="200"/>
    <n v="92"/>
    <x v="274"/>
    <x v="1"/>
    <x v="1"/>
    <s v="Casa en Venta - Zona Norte"/>
    <s v="Corredor Responsable: Lorena De Luca - CCI Santa Fe NÂ° 0360Contacto: Vanesa Natalia Fabre - MLS ID # 420781060-3--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inmueble desarrollado en una planta, posee living, cocina-comedor, 1 baÃ±o, 2 dormitorios amplios, patio seco, patio verde, 1 galpÃ³n, cochera, galerÃ­a. &lt;br&gt;Pisos de mosaicos en cocina-comedor y techo de zinc. Pisos de cerÃ¡mica en habitaciÃ³n y cielorraso. &lt;br&gt;A refaccionar, oportunidad de inversiÃ³n.&lt;br&gt;&lt;br&gt;"/>
    <x v="1"/>
    <x v="0"/>
  </r>
  <r>
    <s v="NlPRg2guD3l+gAaNaCKnSQ=="/>
    <s v="Propiedad"/>
    <d v="2020-03-13T00:00:00"/>
    <d v="2020-03-25T00:00:00"/>
    <d v="2020-03-13T00:00:00"/>
    <n v="-316408031"/>
    <n v="-606879922"/>
    <s v="Argentina"/>
    <s v="Santa Fe"/>
    <s v="Santa Fe"/>
    <s v=""/>
    <s v=""/>
    <s v=""/>
    <n v="2"/>
    <n v="1"/>
    <n v="1"/>
    <m/>
    <n v="47"/>
    <x v="58"/>
    <x v="1"/>
    <x v="0"/>
    <s v="Royo Inmobiliaria alquila departamento nuevo en Barrio Candioti Sur"/>
    <s v="Departamento con ascensor en el barrio mÃ¡s buscado de Santa Fe, Departamento de un dormitorio, living comedor  con cocina integrada, baÃ±o y balcÃ³n. (contrafrente oeste) Equipado con cocina, calefactor, alacena y placar. LAS FOTOS CORRESPONDE A DEPARTAMENTO DE SIMILARES CARACTERÃSTICAS EN EL MISMO EDIFICIO&lt;br&gt;"/>
    <x v="0"/>
    <x v="1"/>
  </r>
  <r>
    <s v="Xk1IKBYFngdHNYDvWeF7Dg=="/>
    <s v="Propiedad"/>
    <d v="2020-03-13T00:00:00"/>
    <d v="2020-12-30T00:00:00"/>
    <d v="2020-03-13T00:00:00"/>
    <n v="-31641955"/>
    <n v="-60685902"/>
    <s v="Argentina"/>
    <s v="Santa Fe"/>
    <s v="Santa Fe"/>
    <s v=""/>
    <s v=""/>
    <s v=""/>
    <n v="2"/>
    <n v="1"/>
    <n v="1"/>
    <n v="53"/>
    <n v="53"/>
    <x v="0"/>
    <x v="0"/>
    <x v="0"/>
    <s v="Departamento en venta de 1 dorm sobre Av. AlÃ©m"/>
    <s v="Corredor Responsable: Lorena De Luca - CCI Santa Fe NÂ° 0360Contacto: Pedro Brunet - MLS ID # 420781056-13Corredor:&lt;br&gt;Lorena De Luca Matricula NÂ°0360&lt;br&gt;&lt;br&gt;Todas las propiedades que figuran en mi perfil se encuentran a cargo del profesional matriculado de la oficina, la intermediaciÃ³n y la conclusiÃ³n de las operaciones serÃ¡n exclusivas por el.&lt;br&gt;&lt;br&gt;RE/MAX Vende departamento Premium de 1 dormitorios ubicado en piso 14, frente Oeste, con una superficie total de 53 m2 aproximadamente. El mismo consta de cocina con barra desayunador, mueble de cocina de primera calidad, estar-comedor, baÃ±o. Artefactos sanitarios de primera calidad. Amplio balcÃ³n. Aberturas exteriores de alta prestaciÃ³n, vidrios con DVH y cierres hermÃ©ticos. Aberturas interiores de madera, pisos y revestimientos de porcelanato. ClimatizaciÃ³n por caldera, insonorizaciÃ³n.&lt;br&gt;El edificio cuenta con 4 bandejas de cocheras.  &lt;br&gt;Amenities: Planta Baja: 2 salones acoplables  (100m2 + 100m2 de patio), con asadores y equipamiento de cocina instalados. Acceso a patio jardÃ­n interno propio como sector de expansiÃ³n al aire libre. Sanitarios. Funcional Gym. Ã€rea de meditaciÃ³n y relax. Laundry para todas las unidades, lavadero industrial en tu propio edificio, favoreciendo al mÃ¡ximo los m2 de los departamentos.&lt;br&gt;En el 4Âº piso 450m2, sector deck solarium en 2 niveles, 2 piscinas (adultos y niÃ±os) con orientaciÃ³n norte, independizado visualmente del sector de cocheras. Terraza con vistas a la laguna. Entrega diciembre 2020.&lt;br&gt;"/>
    <x v="0"/>
    <x v="0"/>
  </r>
  <r>
    <s v="B4z4VDOm2n7doapAM+olIA=="/>
    <s v="Propiedad"/>
    <d v="2020-03-13T00:00:00"/>
    <d v="2020-05-20T00:00:00"/>
    <d v="2020-03-13T00:00:00"/>
    <n v="-316064328"/>
    <n v="-606707231"/>
    <s v="Argentina"/>
    <s v="Santa Fe"/>
    <s v="Santa Fe"/>
    <s v=""/>
    <s v=""/>
    <s v=""/>
    <n v="3"/>
    <n v="2"/>
    <n v="1"/>
    <m/>
    <m/>
    <x v="53"/>
    <x v="1"/>
    <x v="1"/>
    <s v="ECHAGUE 7250  FRENTE A UNIV CATOLICA"/>
    <s v="Amplio departamento primer piso al frente, compuesto por: comedor amplio, cocina, lavadero, dos dormitorios con placares, ba&amp;ntilde;o completo, gran balc&amp;oacute;n, listo para ingresar. alquier mas impuestos y expensas OPCIONAL COCHERA &lt;br /&gt;_x000a_  _x000a_ Ref#465026."/>
    <x v="0"/>
    <x v="1"/>
  </r>
  <r>
    <s v="MdyLXVecaUKayv6Y55JEbg=="/>
    <s v="Propiedad"/>
    <d v="2020-03-13T00:00:00"/>
    <d v="2020-06-27T00:00:00"/>
    <d v="2020-03-13T00:00:00"/>
    <m/>
    <m/>
    <s v="Argentina"/>
    <s v="Santa Fe"/>
    <s v="Santa Fe"/>
    <s v=""/>
    <s v=""/>
    <s v=""/>
    <n v="7"/>
    <n v="3"/>
    <n v="1"/>
    <n v="171"/>
    <n v="118"/>
    <x v="34"/>
    <x v="2"/>
    <x v="1"/>
    <s v="Departamento 3 dormitorios - Calle San MartÃ­n"/>
    <s v="Corredor Responsable: Maria Gisela Di Pangrazio - CCI Santa Fe N 0425 Contacto: VerÃ³nica Merayo - MLS ID # 420191082-151Corredor Ma Gisela Di Pangrazio MatrÃ­cula NÂ°0425&lt;br&gt;&lt;br&gt;Impecable departamento de 3 niveles. Planta baja: cochera para un auto, living comedor, cocina, patio de luz, toilette, &lt;br&gt;Primer piso: 3 dormitorios, balcÃ³n al frente, escritorio, habitaciÃ³n pequeÃ±a de juego, baÃ±o completo.&lt;br&gt;Segundo piso: lavadero, quincho cerrado con horno y asador. "/>
    <x v="0"/>
    <x v="0"/>
  </r>
  <r>
    <s v="yyYaEgeA/su5Er2pz2kjiA=="/>
    <s v="Propiedad"/>
    <d v="2020-03-13T00:00:00"/>
    <d v="2020-03-14T00:00:00"/>
    <d v="2020-03-13T00:00:00"/>
    <n v="-3165"/>
    <n v="-6071"/>
    <s v="Argentina"/>
    <s v="Santa Fe"/>
    <s v="Santa Fe"/>
    <s v=""/>
    <s v=""/>
    <s v=""/>
    <m/>
    <m/>
    <n v="1"/>
    <m/>
    <m/>
    <x v="27"/>
    <x v="1"/>
    <x v="1"/>
    <s v="Venta de departamento (1Âº de mayo 1400)"/>
    <s v="Departamento de un dormitorio con vestidor, excelente estado, cocina-comedor, antebaÃ±o y baÃ±o."/>
    <x v="5"/>
    <x v="0"/>
  </r>
  <r>
    <s v="ytCOpJ7CYKsUpBwv+HSqNQ=="/>
    <s v="Propiedad"/>
    <d v="2020-03-13T00:00:00"/>
    <d v="2020-04-28T00:00:00"/>
    <d v="2020-03-13T00:00:00"/>
    <n v="-3165"/>
    <n v="-6071"/>
    <s v="Argentina"/>
    <s v="Santa Fe"/>
    <s v="Santa Fe"/>
    <s v=""/>
    <s v=""/>
    <s v=""/>
    <m/>
    <m/>
    <n v="1"/>
    <m/>
    <m/>
    <x v="66"/>
    <x v="1"/>
    <x v="1"/>
    <s v="Venta de departamento (Pje Maciel)"/>
    <s v="Departamento ideal para estudiantes de la Universidad CatÃ³lica, esta a menos de 150 mts"/>
    <x v="5"/>
    <x v="0"/>
  </r>
  <r>
    <s v="v8ZJ0mpV2YXBCTIR+TZHlA=="/>
    <s v="Propiedad"/>
    <d v="2020-03-13T00:00:00"/>
    <d v="2020-03-23T00:00:00"/>
    <d v="2020-03-13T00:00:00"/>
    <n v="-31634676"/>
    <n v="-60687103"/>
    <s v="Argentina"/>
    <s v="Santa Fe"/>
    <s v="Santa Fe"/>
    <s v=""/>
    <s v=""/>
    <s v=""/>
    <n v="7"/>
    <n v="3"/>
    <n v="2"/>
    <n v="180"/>
    <n v="250"/>
    <x v="14"/>
    <x v="1"/>
    <x v="1"/>
    <s v="Casa 3 dormitorios y patio en alquiler en Candioti"/>
    <s v="Corredor Responsable: Lorena De Luca - CCI Santa Fe NÂ° 0360Contacto: TomÃ¡s Borlle - MLS ID # 420781048-44Corredor:&lt;br&gt;Lorena De Luca Matricula NÂ°0360&lt;br&gt;&lt;br&gt;Todas las propiedades que figuran en mi perfil se encuentran a cargo del profesional matriculado de la oficina, la intermediaciÃ³n y la conclusiÃ³n de las operaciones serÃ¡n exclusivas por el.                       &lt;br&gt;                                                                                                                                                                         &lt;br&gt;Casa interna en alquiler en barrio Candioti Norte de la Ciudad de Santa Fe, a tan solo 3 cuadras de Boulevard Galvez. A la misma se accede por un pasillo que se comparte con un departamento. La propiedad consta de: amplio living-comedor con un entre piso, tres dormitorios, dos baÃ±os completos, cocina equipada con horno, comedor diario, escritorio, patio verde con asador y otro patio seco mas con lavadero. &lt;br&gt;Sin expensas."/>
    <x v="1"/>
    <x v="1"/>
  </r>
  <r>
    <s v="DQqs424KF7HjOCO/66+/bA=="/>
    <s v="Propiedad"/>
    <d v="2020-03-13T00:00:00"/>
    <d v="2020-09-23T00:00:00"/>
    <d v="2020-03-13T00:00:00"/>
    <n v="-3162352753"/>
    <n v="-6076189423"/>
    <s v="Argentina"/>
    <s v="Santa Fe"/>
    <s v="Santa Fe"/>
    <s v=""/>
    <s v=""/>
    <s v=""/>
    <n v="3"/>
    <m/>
    <n v="2"/>
    <m/>
    <m/>
    <x v="188"/>
    <x v="2"/>
    <x v="1"/>
    <s v="El Pinar  100 - U$D 250.000 - Casa en Venta"/>
    <s v="En el pinar (Santa Fe) 3 habitaciones2 baÃ±osPide 250 mil dÃ³lares Esta bien en la entrada"/>
    <x v="1"/>
    <x v="0"/>
  </r>
  <r>
    <s v="yQHQiSRE+XC+xztGccvucQ=="/>
    <s v="Propiedad"/>
    <d v="2020-03-13T00:00:00"/>
    <d v="2020-03-14T00:00:00"/>
    <d v="2020-03-13T00:00:00"/>
    <n v="-3165"/>
    <n v="-6071"/>
    <s v="Argentina"/>
    <s v="Santa Fe"/>
    <s v="Santa Fe"/>
    <s v=""/>
    <s v=""/>
    <s v=""/>
    <m/>
    <m/>
    <n v="2"/>
    <m/>
    <m/>
    <x v="29"/>
    <x v="1"/>
    <x v="1"/>
    <s v="Venta de casa (Coutry los molinos)"/>
    <s v="Excelente lugar para ir viviendo una vida, tranquila y segura."/>
    <x v="5"/>
    <x v="0"/>
  </r>
  <r>
    <s v="HpQpJeIQjknriuURGi90ZA=="/>
    <s v="Propiedad"/>
    <d v="2020-08-09T00:00:00"/>
    <d v="2020-09-02T00:00:00"/>
    <d v="2020-08-09T00:00:00"/>
    <n v="-31612583"/>
    <n v="-60689534"/>
    <s v="Argentina"/>
    <s v="Santa Fe"/>
    <s v="Santa Fe"/>
    <s v=""/>
    <s v=""/>
    <s v=""/>
    <m/>
    <m/>
    <m/>
    <n v="3492"/>
    <m/>
    <x v="0"/>
    <x v="0"/>
    <x v="0"/>
    <s v="SE VENDE TERRENO CON PROYECTO INMOBILIARIO"/>
    <s v="Corredor Responsable: Maria Gisela Di Pangrazio - CCI Santa Fe N 0425 Contacto: Yamil Roude - MLS ID # 420191130-159Se vende terreno con proyecto para desarrollo inmobiliario ubicado en calle Alvear 6100.&lt;br&gt;&lt;br&gt;Medidas: 9 x 38,80 comprendiendo una superficie total de 349,2 m2.&lt;br&gt;&lt;br&gt;El proyecto cuenta con local comercial y oficina  en planta baja, 12 departamentos de 1 dormitorio y 8 cocheras.&lt;br&gt;&lt;br&gt;Zona de constante crecimiento cercano a la zona comercial de Aristobulo del Valle y Gral Paz.&lt;br&gt;&lt;br&gt;&lt;br&gt;&quot;Todas las propiedades que figuran en mi perfil se encuentran a cargo del profesional matriculado de la oficina, la intermediaciÃ³n y la conclusiÃ³n de las operaciones serÃ¡n llevadas exclusivamente por Ã©l&quot;. "/>
    <x v="3"/>
    <x v="0"/>
  </r>
  <r>
    <s v="pKDfzy+IT34EmG6CBU5q9w=="/>
    <s v="Propiedad"/>
    <d v="2020-08-09T00:00:00"/>
    <d v="2020-09-22T00:00:00"/>
    <d v="2020-08-09T00:00:00"/>
    <n v="-31633333"/>
    <n v="-60702467"/>
    <s v="Argentina"/>
    <s v="Santa Fe"/>
    <s v="Santa Fe"/>
    <s v=""/>
    <s v=""/>
    <s v=""/>
    <n v="2"/>
    <m/>
    <n v="1"/>
    <n v="35"/>
    <n v="30"/>
    <x v="0"/>
    <x v="0"/>
    <x v="0"/>
    <s v="Exclusivo monoambiente en venta a metros de la UNL"/>
    <s v="Corredor Responsable: Lorena De Luca - CCI Santa Fe NÂ° 0360Contacto: TomÃ¡s Borlle - MLS ID # 420781048-58Corredor:&lt;br&gt;Lorena De Luca Matricula NÂ°0360&lt;br&gt;&lt;br&gt;&lt;br&gt;Todas las propiedades que figuran en mi perfil se encuentran a cargo del profesional matriculado de la oficina, la intermediaciÃ³n y la conclusiÃ³n de las operaciones serÃ¡n exclusivas por Ã©l.&lt;br&gt;&lt;br&gt;Monoambiente en venta ubicado en calle San MartÃ­n al 3600, entre Candido Pujato y Mariano Comas. La zona es una de las mas buscadas tanto por estudiantes como por profesionales debido a que se encuentra cerca de la facultad de derecho, de Boulevard, de la peatonal San MartÃ­n, y otras instituciones educativas de gran importancia.&lt;br&gt;La unidad se desarrolla en tercer piso y cuenta de cocina sectorizada con amoblamiento de primera con mesada de marmol, baÃ±o completo con receptÃ¡culo, cÃ³modo espacio social y balcÃ³n con lavadero. &lt;br&gt;El edificio cuenta con un patio de uso comÃºn en la planta baja y posee muy bajas expensas.&lt;br&gt;Ideal para inversiÃ³n."/>
    <x v="0"/>
    <x v="0"/>
  </r>
  <r>
    <s v="qgOtXDjx1JnXgv0pKzsOhw=="/>
    <s v="Propiedad"/>
    <d v="2020-08-09T00:00:00"/>
    <d v="9999-12-31T00:00:00"/>
    <d v="2020-08-09T00:00:00"/>
    <n v="-31644594"/>
    <n v="-60725009"/>
    <s v="Argentina"/>
    <s v="Santa Fe"/>
    <s v="Santa Fe"/>
    <s v=""/>
    <s v=""/>
    <s v=""/>
    <n v="4"/>
    <n v="3"/>
    <n v="1"/>
    <n v="94"/>
    <n v="91"/>
    <x v="0"/>
    <x v="0"/>
    <x v="0"/>
    <s v="Departamento en venta 3 dor. + cochera"/>
    <s v="Corredor Responsable: Lorena De Luca - CCI Santa Fe NÂ° 0360Contacto: Pedro Brunet - MLS ID # 420781056-22Corredor:&lt;br&gt;Lorena De Luca Matricula NÂ°0360&lt;br&gt;&lt;br&gt;Todas las propiedades que figuran en mi perfil se encuentran a cargo del profesional matriculado de la oficina, la intermediaciÃ³n y la conclusiÃ³n de las operaciones serÃ¡n exclusivas por el.&lt;br&gt;&lt;br&gt;Amplio departamento en venta, ubicado a muy pocas cuadras del centro comercial de la ciudad de Santa Fe,  sobre calle Mendoza 3900,  en Torre 2 Piso 3Âº contra frente. La unidad posee una superficie de 91m2 propios y se compone de living comedor de generosas dimensiones, lo cual permite dividirlo para disfrutar de un sector con amplios sillones y otro para comedor diario, cocina sectorizada, lavadero cubierto con espacio de tendido. Tres dormitorios cÃ³modos y un baÃ±o. AdemÃ¡s cuenta con cochera. Todos los servicios conectados. Ver nota para gestores comerciales.&lt;br&gt;&lt;br&gt;"/>
    <x v="0"/>
    <x v="0"/>
  </r>
  <r>
    <s v="5l0SKFE/6KLCllTWDSP5WA=="/>
    <s v="Propiedad"/>
    <d v="2020-08-09T00:00:00"/>
    <d v="2020-11-12T00:00:00"/>
    <d v="2020-08-09T00:00:00"/>
    <n v="-31766732"/>
    <n v="-6083131"/>
    <s v="Argentina"/>
    <s v="Santa Fe"/>
    <s v="Santa Fe"/>
    <s v=""/>
    <s v=""/>
    <s v=""/>
    <n v="4"/>
    <n v="3"/>
    <n v="1"/>
    <n v="705"/>
    <n v="135"/>
    <x v="0"/>
    <x v="0"/>
    <x v="0"/>
    <s v="CASA QUINTA EN SAUCE VIEJO."/>
    <s v="Corredor Responsable: Marcos Provvidenti - CCI SANTA FE MAT N 0198Contacto: Ivar Bonacci - MLS ID # 420811004-87&lt;br&gt;Marcos Provvidenti CCI Santa Fe Mat: N Âº0198&lt;br&gt;&lt;br&gt;El inmueble se desarrolla sobre un lote de 26x26 encerrando un total de 705 m2, ubicada en cercanÃ­a del Balneario &quot;Don Roque&quot;  de la localidad de Sauce Viejo.-&lt;br&gt;Cuenta con: Living-comedor integrado, cocina, tres dormitorios, ante-baÃ±o, baÃ±o y ducha independiente del mismo,  asador, lavadero, deposito y patio verde.-&lt;br&gt;Posee servicio de gas natural, agua corriente de red, calle de asfalto.-"/>
    <x v="7"/>
    <x v="0"/>
  </r>
  <r>
    <s v="4qRS8VMgBfWxO5sU3BXNNA=="/>
    <s v="Propiedad"/>
    <d v="2020-08-09T00:00:00"/>
    <d v="2020-09-02T00:00:00"/>
    <d v="2020-08-09T00:00:00"/>
    <n v="-31637402"/>
    <n v="-60690317"/>
    <s v="Argentina"/>
    <s v="Santa Fe"/>
    <s v="Santa Fe"/>
    <s v=""/>
    <s v=""/>
    <s v=""/>
    <n v="2"/>
    <n v="1"/>
    <n v="1"/>
    <n v="42"/>
    <n v="42"/>
    <x v="52"/>
    <x v="2"/>
    <x v="1"/>
    <s v="DEPARTAMENTO DE 1 DORMITORIO"/>
    <s v="Corredor Responsable: Maria Gisela Di Pangrazio - CCI Santa Fe N 0425 Contacto: Matias Amoser - MLS ID # 420191123-134Departamento de 1 dormitorio a una cuadra de Boulevard, tercer piso por escalera, cuenta con cocicna comedor, baÃ±o completo, dormitorio y balcÃ³n con lavadero&lt;br&gt;&lt;br&gt;&lt;br&gt;&lt;br&gt;&quot;Todas las propiedades que figuran en mi perfil se encuentran a cargo del profesional matriculado de la oficina, la intermediaciÃ³n y la conclusiÃ³n de las operaciones serÃ¡n llevadas exclusivamente por Ã©l&quot;. "/>
    <x v="0"/>
    <x v="0"/>
  </r>
  <r>
    <s v="7dliwvjb8AS4ubK8WzDqUw=="/>
    <s v="Propiedad"/>
    <d v="2020-06-30T00:00:00"/>
    <d v="2021-01-02T00:00:00"/>
    <d v="2020-06-30T00:00:00"/>
    <n v="-31637749"/>
    <n v="-607153"/>
    <s v="Argentina"/>
    <s v="Santa Fe"/>
    <s v="Santa Fe"/>
    <s v=""/>
    <s v=""/>
    <s v=""/>
    <n v="2"/>
    <n v="1"/>
    <n v="1"/>
    <n v="48"/>
    <n v="44"/>
    <x v="0"/>
    <x v="0"/>
    <x v="0"/>
    <s v="Venta Semipiso  de1 dorm. al frente con cochera"/>
    <s v="Corredor Responsable: Lorena De Luca - CCI Santa Fe NÂ° 0360Contacto: Rodrigo GÃ³mez - MLS ID # 420781035-80--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moderno departamento de 1 dormitorio (44 m2 propios) al frente en configuraciÃ³n de SEMI PISO , ubicado en el segundo piso, con orientaciÃ³n Sur-norte con cochera en PB. Comienzo de la construcciÃ³n en julio del 2020 y con  fecha de fiscalizaciÃ³n en julio 2022).&lt;br&gt;&lt;br&gt;Muy buena calidad constructiva. Todas las unidades dan al frente y contrafrente. Departamento compuesto por un dormitorio, con balcÃ³n a la calle y con una superficie cubierta de 44m2.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placard. Puertas de ingreso de seguridad tipo pentÃ¡gono, interiores con puertas placas tipo oblak o similar de buena calidad, piso de cerÃ¡mico de buena calidad, aberturas: ventanas tipo MÃ³dena o similar calidad, revestimiento interior de paredes con yeso o panel enlucido. Circuitos elÃ©ctricos para luminaria convencional, instalaciÃ³n para televisiÃ³n y telefonÃ­a. Escaleras de prevenciÃ³n contra incendios.&lt;br&gt;&lt;br&gt;Ver Nota para Gestores"/>
    <x v="0"/>
    <x v="0"/>
  </r>
  <r>
    <s v="L7vb44NYCk1sSII3tELJqw=="/>
    <s v="Propiedad"/>
    <d v="2020-06-30T00:00:00"/>
    <d v="2021-01-02T00:00:00"/>
    <d v="2020-06-30T00:00:00"/>
    <n v="-31637749"/>
    <n v="-607153"/>
    <s v="Argentina"/>
    <s v="Santa Fe"/>
    <s v="Santa Fe"/>
    <s v=""/>
    <s v=""/>
    <s v=""/>
    <n v="2"/>
    <n v="1"/>
    <n v="1"/>
    <n v="48"/>
    <n v="44"/>
    <x v="0"/>
    <x v="0"/>
    <x v="0"/>
    <s v="Venta Semipiso 1 Dorm. a estrenar entre Bv."/>
    <s v="Corredor Responsable: Lorena De Luca - CCI Santa Fe NÂ° 0360Contacto: Rodrigo GÃ³mez - MLS ID # 420781035-79--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moderno departamento de 1 dormitorio (44 m2 propios) al frente en configuraciÃ³n de SEMI PISO, ubicado en el segundo piso, con orientaciÃ³n Sur-norte. Comienzo de la construcciÃ³n en Julio del 2020 y con fecha de finalizaciÃ³n en Julio 2022).&lt;br&gt;&lt;br&gt;Muy buena calidad constructiva. Todas las unidades dan al frente y contrafrente. Departamento compuesto por un dormitorio, y al frente del edificio, con balcÃ³n a la calle y con una superficie cubierta de 44m2.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placard. Puertas de ingreso de seguridad tipo pentÃ¡gono, interiores con puertas placas tipo oblak o similar de buena calidad, piso de cerÃ¡mico de buena calidad, aberturas: ventanas tipo MÃ³dena, o similar calidad, revestimiento interior de paredes con yeso o panel enlucido. Circuitos elÃ©ctricos para luminaria convencional, instalaciÃ³n para televisiÃ³n y telefonÃ­a. Escaleras de prevenciÃ³n contra incendios.&lt;br&gt;&lt;br&gt;"/>
    <x v="0"/>
    <x v="0"/>
  </r>
  <r>
    <s v="cNKEkcAGV/Z1IQbKLqD+6w=="/>
    <s v="Propiedad"/>
    <d v="2020-06-30T00:00:00"/>
    <d v="2020-10-11T00:00:00"/>
    <d v="2020-06-30T00:00:00"/>
    <n v="-31634436"/>
    <n v="-60712473"/>
    <s v="Argentina"/>
    <s v="Santa Fe"/>
    <s v="Santa Fe"/>
    <s v=""/>
    <s v=""/>
    <s v=""/>
    <n v="4"/>
    <n v="2"/>
    <n v="1"/>
    <n v="85"/>
    <n v="58"/>
    <x v="0"/>
    <x v="0"/>
    <x v="0"/>
    <s v="DEPARTAMENTO 2 DORMITORIOS ZONA CENTRO CON COCHERA"/>
    <s v="Corredor Responsable: Caroline Hogner - CCI Sta Fe N 0042Contacto: Laura SandillÃº - MLS ID # 261079-101Departamento a la venta zona cÃ©ntrica, en 6 to piso al frente con orientaciÃ³n Oeste.&lt;br&gt;Cuenta con living-comedor amplio con ventilaciÃ³n al frente (Oeste), cocina con bajo mesada, mesada y alacena, lavadero, baÃ±o completo. 2 dormitorios luminosos, 1 ventila al pulmÃ³n y el otro al frente. Los 2 dormitorios poseen placares. BalcÃ³n al frente con asador. &lt;br&gt;El edifico posee 2 ascensores. Expensas mensuales $ 3000. &lt;br&gt; InformaciÃ³n Adicional: zona de transporte pÃºblico, supermercados, colegios, hospital CullÃ©n, cerca de unas principales avenidas de la ciudad."/>
    <x v="0"/>
    <x v="0"/>
  </r>
  <r>
    <s v="8LMwqsJBX2nhiarmNHSb9w=="/>
    <s v="Propiedad"/>
    <d v="2020-06-30T00:00:00"/>
    <d v="2020-07-03T00:00:00"/>
    <d v="2020-06-30T00:00:00"/>
    <n v="-31601657"/>
    <n v="-60670409"/>
    <s v="Argentina"/>
    <s v="Santa Fe"/>
    <s v="Santa Fe"/>
    <s v=""/>
    <s v=""/>
    <s v=""/>
    <n v="7"/>
    <n v="3"/>
    <n v="1"/>
    <n v="424"/>
    <n v="128"/>
    <x v="0"/>
    <x v="0"/>
    <x v="0"/>
    <s v="CASA MAS LOTE EN ZONA RESIDENCIAL GUADALUPE"/>
    <s v="Corredor Responsable: Maria Gisela Di Pangrazio - CCI Santa Fe N 0425 Contacto: Alexis Fernandez - MLS ID # 420191098-5Corredor Ma Gisela Di Pangrazio MatrÃ­cula NÂ°0425&lt;br&gt;&lt;br&gt;CASA MAS LOTE EN ZONA RESIDENCIAL GUADALUPE, LA PROPIEDAD ESTÃ SITUADA EN UNA ZONA DE TRANQUILIDAD,SEGURIDAD Y ACCESIBILIDAD A COLEGIO,COLECTIVOS, COSTANERA. LA MISMA CONSTA DE ESTAR COMEDOR, COMEDOR DIARIO, COCINA SECTORIZADA,PATIO DE LUZ, GARAGE PARA DOS AUTOS,LAVADERO, 3 DORMITORIOS, 1 BAÃ‘O, JARDIN Y EN EL FONDO ASADOR CON UN GALPÃ“N.&lt;br&gt;EL LOTE ESTA UBICADO AL LADO DE LA CASA TAPIALADO Y ES DE 8 X 15 METROS.&lt;br&gt;LA PROPIEDAD SE ENCUENTRA ALQUILADA EN ESTE MOMENTO."/>
    <x v="1"/>
    <x v="0"/>
  </r>
  <r>
    <s v="TMKwJr0jp1W51+ufZ8NXwQ=="/>
    <s v="Propiedad"/>
    <d v="2020-06-30T00:00:00"/>
    <d v="2020-07-03T00:00:00"/>
    <d v="2020-06-30T00:00:00"/>
    <n v="-31616574"/>
    <n v="-6068154"/>
    <s v="Argentina"/>
    <s v="Santa Fe"/>
    <s v="Santa Fe"/>
    <s v=""/>
    <s v=""/>
    <s v=""/>
    <n v="6"/>
    <n v="2"/>
    <n v="1"/>
    <n v="137"/>
    <n v="111"/>
    <x v="53"/>
    <x v="1"/>
    <x v="1"/>
    <s v="CASA AMPLIA DE 2 DORMITORIOS EN ALQUILER SANTA FE"/>
    <s v="Corredor Responsable: Maria Gisela Di Pangrazio - CCI Santa Fe N 0425 Contacto: Wanda Gomez - MLS ID # 420191032-119Casa en planta alta a dos cuadras de Gral. Paz. Cuenta con living amplio, cocina-comedor, patio de luz, dos dormitorios, baÃ±o completo y patio seco con asador. *Todos los servicios. *Requisitos: demostraciÃ³n de ingresos del solicitante, dos recibos de sueldo y una garantÃ­a propietaria.&lt;br&gt;&lt;br&gt;&lt;br&gt;&quot;Todas las propiedades que figuran en mi perfil se encuentran a cargo del profesional matriculado de la oficina, la intermediaciÃ³n y la conclusiÃ³n de las operaciones serÃ¡n llevadas exclusivamente por Ã©l&quot;. &lt;br&gt;"/>
    <x v="1"/>
    <x v="1"/>
  </r>
  <r>
    <s v="REm7jaz0dBfPbtexspdj6g=="/>
    <s v="Propiedad"/>
    <d v="2020-06-30T00:00:00"/>
    <d v="2020-12-12T00:00:00"/>
    <d v="2020-06-30T00:00:00"/>
    <n v="-3166016"/>
    <n v="-60729892"/>
    <s v="Argentina"/>
    <s v="Santa Fe"/>
    <s v="Santa Fe"/>
    <s v=""/>
    <s v=""/>
    <s v=""/>
    <n v="5"/>
    <n v="2"/>
    <n v="1"/>
    <n v="206"/>
    <n v="98"/>
    <x v="211"/>
    <x v="1"/>
    <x v="1"/>
    <s v="EN VENTA - JJ PASO 4030 - SANTA FE"/>
    <s v="Corredor Responsable: Marcos Provvidenti - CCI SANTA FE MAT N 0198Contacto: Jorgelina NuÃ±ez - MLS ID # 420811050-41&lt;br&gt;Marcos Provvidenti CCI Santa Fe Mat: N Âº0198&lt;br&gt;&lt;br&gt;Se ingresa a la casa por la puerta principal, accedemos a un amplio living-comedor, seguido encontramos una cocina abierta, por medio del pasillo encontramos el baÃ±o, hacia el lado derecho accedemos a la habitaciÃ³n principal y del lado izquierdo encontramos otra habitaciÃ³n. Desde el living tenemos acceso a la cochera.Por medio de una puerta en la cocina nos encontramos el patio, que presenta cÃ©sped y un lavadero techado. &lt;br&gt;En la vereda de enfrente se encuentra la parada de transporte pÃºblico de pasajeros, a dos cuadras JardÃ­n Municipal y el dispensario del barrio, ubicada a tres cuadras de la Cancha ColÃ³n. FÃ¡cil acceso al centro y al Puente Carretero que nos conduce a la cercana localidad de Santo TomÃ©. &lt;br&gt;&lt;br&gt;"/>
    <x v="1"/>
    <x v="0"/>
  </r>
  <r>
    <s v="p/vkvfyb0p5fuxhVUg0Vig=="/>
    <s v="Propiedad"/>
    <d v="2020-06-30T00:00:00"/>
    <d v="2020-08-25T00:00:00"/>
    <d v="2020-06-30T00:00:00"/>
    <n v="-316049944802"/>
    <n v="-606802931049"/>
    <s v="Argentina"/>
    <s v="Santa Fe"/>
    <s v="Santa Fe"/>
    <s v=""/>
    <s v=""/>
    <s v=""/>
    <n v="3"/>
    <n v="1"/>
    <n v="1"/>
    <n v="48"/>
    <n v="45"/>
    <x v="76"/>
    <x v="2"/>
    <x v="0"/>
    <s v="Departamento 1 dormitorio - Guadalupe oeste - OPORTUNIDAD - Santa Fe capital"/>
    <s v="Se VENDE departamento de 1 dormitorio en Guadalupe Oeste. Se encuentra a 2 cuadras de Av. Galicia y tambiÃ©n a 2 de Gral Paz a 6 de la Universidad CatÃ³lica de Santa Fe.&lt;br&gt;Es un 1Âª piso al frente por escalera. Posee cÃ³modo living-comedor, cocina con lavadero semisectorizado, baÃ±o y dormitorio.&lt;br&gt;No posee expensas, tampoco gas.&lt;br&gt;Se encuentra alquilado hasta Septiembre 2021."/>
    <x v="0"/>
    <x v="0"/>
  </r>
  <r>
    <s v="P/9HsNRh1pYjPlJiCkBEzQ=="/>
    <s v="Propiedad"/>
    <d v="2020-06-30T00:00:00"/>
    <d v="2020-08-13T00:00:00"/>
    <d v="2020-06-30T00:00:00"/>
    <n v="-316395862"/>
    <n v="-60712843"/>
    <s v="Argentina"/>
    <s v="Santa Fe"/>
    <s v="Santa Fe"/>
    <s v=""/>
    <s v=""/>
    <s v=""/>
    <n v="3"/>
    <n v="1"/>
    <n v="1"/>
    <n v="40"/>
    <n v="40"/>
    <x v="72"/>
    <x v="2"/>
    <x v="1"/>
    <s v="VENDO OPORTUNIDAD PLAN PILAY ADJUDICADO"/>
    <s v="Vendo Plan Pilay Adjudicado ubicado en excelente zona, Crespo 3200 entre Francia y Saavedra . De 1 dormitorio, estar - comedor, cocina - lavadero, baÃ±o y balcÃ³n.Cuenta con 60 cuotas pagas.Departamento a entregarse en Febrero 2021.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V8CYSQjcniiX7O+9GDc1jA=="/>
    <s v="Propiedad"/>
    <d v="2020-06-30T00:00:00"/>
    <d v="2020-07-01T00:00:00"/>
    <d v="2020-06-30T00:00:00"/>
    <n v="-31620251"/>
    <n v="-60703551"/>
    <s v="Argentina"/>
    <s v="Santa Fe"/>
    <s v="Santa Fe"/>
    <s v=""/>
    <s v=""/>
    <s v=""/>
    <n v="4"/>
    <n v="2"/>
    <n v="1"/>
    <n v="230"/>
    <n v="101"/>
    <x v="9"/>
    <x v="2"/>
    <x v="1"/>
    <s v="Casa en obra. Terreno 10*23 zona Facundo al 5000"/>
    <s v="Corredor Responsable: Marcos Provvidenti - CCI Sta Fe N 0198Contacto: Julieta Piccioni - MLS ID # 420121147-133Se vende casa sobre Pasaje Ingenieros en la zona de Facundo ZuvirÃ­a al 5000. La misma posee un terreno total de 230 m2. El estado de la propiedad en general es completar/refaccionar. El entorno es muy agradable, barrio cerca de avenida, acceso a lÃ­neas de colectivos y a tan sÃ³lo 15 cuadras de Bv GÃ¡lvez. Cuenta con jardÃ­n y cochera doble al frente, living comedor, proyecto de escalera, comedor, 2 dormitorios y baÃ±o completo en planta baja. Losa nueva."/>
    <x v="1"/>
    <x v="0"/>
  </r>
  <r>
    <s v="LNhsP2yQj1snAAer0YUqNw=="/>
    <s v="Propiedad"/>
    <d v="2020-06-30T00:00:00"/>
    <d v="2020-08-21T00:00:00"/>
    <d v="2020-06-30T00:00:00"/>
    <n v="-316350388076"/>
    <n v="-60706584254"/>
    <s v="Argentina"/>
    <s v="Santa Fe"/>
    <s v="Santa Fe"/>
    <s v=""/>
    <s v=""/>
    <s v=""/>
    <n v="5"/>
    <n v="2"/>
    <n v="2"/>
    <n v="80"/>
    <m/>
    <x v="101"/>
    <x v="2"/>
    <x v="0"/>
    <s v="Departamento 2 dormitorios CAM - Barrio Constituyentes - Boulevard Pellegrini - Santa Fe"/>
    <s v="Se VENDE excelente departamento AL FRENTE en Torre Venecia CAM 99 ubicado Sobre Bv. Pellegrini a metros del Rectorado UNL.&lt;br&gt;Cuenta con 2 dormitorios (uno de ellos en suite), 2 baÃ±os, living-comedor amplio y balcÃ³n.&lt;br&gt;Cuenta con cochera.&lt;br&gt;&lt;br&gt;Entrega abril 2024.&lt;br&gt;"/>
    <x v="0"/>
    <x v="0"/>
  </r>
  <r>
    <s v="w7vz9+akKYbmMXgyeBltYQ=="/>
    <s v="Propiedad"/>
    <d v="2020-06-30T00:00:00"/>
    <d v="2020-10-03T00:00:00"/>
    <d v="2020-06-30T00:00:00"/>
    <n v="-31652596"/>
    <n v="-60713046"/>
    <s v="Argentina"/>
    <s v="Santa Fe"/>
    <s v="Santa Fe"/>
    <s v=""/>
    <s v=""/>
    <s v=""/>
    <n v="6"/>
    <n v="2"/>
    <n v="1"/>
    <n v="55"/>
    <n v="50"/>
    <x v="73"/>
    <x v="2"/>
    <x v="1"/>
    <s v="Departamento cÃ©ntrico, 2 dorm con patio con asador"/>
    <s v="Corredor Responsable: MARCOS PROVVIDENTI - CCI SANTA FE MAT. NÂ° 0198Contacto: Debora Fernandez - MLS ID # 421321010-11Departamento en Planta Baja con orientaciÃ³n Sur, que forma parte de un edificio de tres pisos.&lt;br&gt;Posee cocina,  totalmente amoblada c/mesada-bajo mesada,  alacena, y calefon.&lt;br&gt;Living-comedor amplio.&lt;br&gt;BaÃ±o completo, dos dormitorios con ventanas al patio que aporta ingreso de aire y luz importante.&lt;br&gt;El patio cuenta con asador.&lt;br&gt;A 400 metros del centro comercial de la calle peatonal San MartÃ­n. &lt;br&gt;"/>
    <x v="0"/>
    <x v="0"/>
  </r>
  <r>
    <s v="U/lPpsRN7ATmqz+2/QhYmQ=="/>
    <s v="Propiedad"/>
    <d v="2020-06-30T00:00:00"/>
    <d v="9999-12-31T00:00:00"/>
    <d v="2020-06-30T00:00:00"/>
    <n v="-316049624988"/>
    <n v="-60680255554"/>
    <s v="Argentina"/>
    <s v="Santa Fe"/>
    <s v="Santa Fe"/>
    <s v=""/>
    <s v=""/>
    <s v=""/>
    <n v="4"/>
    <n v="2"/>
    <n v="1"/>
    <n v="78"/>
    <n v="75"/>
    <x v="137"/>
    <x v="2"/>
    <x v="0"/>
    <s v="Departamento 2 dormitorios - Guadalupe oeste - Santa Fe capital"/>
    <s v="Se VENDE departamento de 2 dormitorio en Guadalupe Oeste. Se encuentra a 2 cuadras de Av. Galicia y tambiÃ©n a 2 de Gral Paz a 6 de la Universidad CatÃ³lica de Santa Fe.&lt;br&gt;Es un 1Âª piso al frente por escalera. Posee living-comedor de grandes dimensiones, cocina con lavadero semisectorizado, baÃ±o y 2 dormitorios.&lt;br&gt;No posee expensas, tampoco gas.&lt;br&gt;Se encuentra alquilado hasta Marzo 2021."/>
    <x v="0"/>
    <x v="0"/>
  </r>
  <r>
    <s v="CA5G8BGVVfCCpZ2r0JLjAw=="/>
    <s v="Propiedad"/>
    <d v="2020-06-30T00:00:00"/>
    <d v="2020-08-10T00:00:00"/>
    <d v="2020-06-30T00:00:00"/>
    <n v="-31638338"/>
    <n v="-60689303"/>
    <s v="Argentina"/>
    <s v="Santa Fe"/>
    <s v="Santa Fe"/>
    <s v=""/>
    <s v=""/>
    <s v=""/>
    <n v="4"/>
    <n v="2"/>
    <n v="1"/>
    <n v="70"/>
    <n v="70"/>
    <x v="135"/>
    <x v="2"/>
    <x v="1"/>
    <s v="DEPARTAMENTO A ESTRENAR 2 DORM. Y COCHERA SOBRE BV"/>
    <s v="Corredor Responsable: Marcos Provvidenti - CCI Sta Fe N 0198Contacto: Gonzalo Binci - MLS ID # 420121074-384Departamento a estrenar sobre BV. TORRE CELESTINO BLUE.&lt;br&gt;&lt;br&gt;Los edificios CELESTINO destacan por su alto nivel constructivo, calidad de materiales y terminaciones, combinados bajo un diseÃ±o exclusivo enfocado en el confort y la funciÃ³n.&lt;br&gt;&lt;br&gt;CaracterÃ­sticas generales:&lt;br&gt;- Unidad con puerta de multianclaje.&lt;br&gt;- CalefacciÃ³n individual por calefactores de agua.&lt;br&gt;- Ingreso jerarquizado con portero visor y control de acceso.&lt;br&gt;- Circuito de vigilancia por cÃ¡mara.&lt;br&gt;- Exclusiva terraza con amplio solÃ¡rium, espejo de agua, cascada y asador con equipamiento.&lt;br&gt;&lt;br&gt;&lt;br&gt;El mismo se desarrolla en el piso 7Âº al frente, con vistas al Sur y Norte.&lt;br&gt;&lt;br&gt;Cuenta con un amplio living comedor, frente vidriado. Cocina estilo americana. BaÃ±o completo con antebaÃ±o, dormitorio principal con placard completo y balcon; dormitorio secundario sin placard.&lt;br&gt;&lt;br&gt;Las unidades fueron diseÃ±adas para lograr una perfecta articulaciÃ³n de sus ambientes, donde la luz natural y las vistas a la ciudad son una constante en su habitar.&lt;br&gt;&lt;br&gt;Edificio con solarium, espejo de agua y SalÃ³n de Usos MÃºltiples (con parrillero). Seguridad 24 Hs.&lt;br&gt;&lt;br&gt;Bajas expensas."/>
    <x v="0"/>
    <x v="0"/>
  </r>
  <r>
    <s v="sr+qvcwfA3xhLoGY7N/zkg=="/>
    <s v="Propiedad"/>
    <d v="2020-10-20T00:00:00"/>
    <d v="2020-12-03T00:00:00"/>
    <d v="2020-10-20T00:00:00"/>
    <n v="-31637119"/>
    <n v="-60700447"/>
    <s v="Argentina"/>
    <s v="Santa Fe"/>
    <s v="Santa Fe"/>
    <s v=""/>
    <s v=""/>
    <s v=""/>
    <n v="4"/>
    <n v="2"/>
    <n v="1"/>
    <n v="92"/>
    <n v="68"/>
    <x v="0"/>
    <x v="0"/>
    <x v="1"/>
    <s v="PH EN PLANTA ALTA"/>
    <s v="Corredor Responsable: Maria Gisela Di Pangrazio - CCI Santa Fe N 0425 Contacto: Matias Amoser - MLS ID # 420191123-137Departamento a refaccionar en PH , cuenta con dos dormitorios, living comedor, cocina sectorizada, patio seco con lavadero. Excelente ubicaciÃ³n.- &lt;br&gt;&lt;br&gt;&quot;Todas las propiedades que figuran en mi perfil se encuentran a cargo del profesional matriculado de la oficina, la intermediaciÃ³n y la conclusiÃ³n de las operaciones serÃ¡n llevadas exclusivamente por Ã©l&quot;. "/>
    <x v="8"/>
    <x v="0"/>
  </r>
  <r>
    <s v="hRCwcX5ZZTy5aADs/fKGww=="/>
    <s v="Propiedad"/>
    <d v="2020-10-20T00:00:00"/>
    <d v="2020-11-05T00:00:00"/>
    <d v="2020-10-20T00:00:00"/>
    <n v="-31643968"/>
    <n v="-60705008"/>
    <s v="Argentina"/>
    <s v="Santa Fe"/>
    <s v="Santa Fe"/>
    <s v=""/>
    <s v=""/>
    <s v=""/>
    <n v="3"/>
    <n v="2"/>
    <n v="1"/>
    <n v="100"/>
    <n v="68"/>
    <x v="0"/>
    <x v="0"/>
    <x v="0"/>
    <s v="Amplio Departamento de 2 dormitorios. Centro"/>
    <s v="Corredor Responsable: Marcos Provvidenti - CCI Sta Fe N 0198Contacto: Melina CarmelÃ© - MLS ID # 420121043-324Es un departamento al frente de 2 dormitorios con orientaciÃ³n norte. Ubicado en el piso 19, con una gran balcÃ³n que permite disfrutar una extraordinaria vista panorÃ¡mica. Tiene un estar comedor, cocina sectorizada, un toilet, un baÃ±o completo y un dormitorio con placard, como mejoras se resolviÃ³ utilizar el espacio del segundo dormitorio y transformarlo en una sala de estar. El departamento tiene la posibilidad de volver a su estado original con 2 dormitorios. Actualmente tiene uno. El edificio cuenta con un SUM. Portero maÃ±ana y tarde. Seguridad por las noches&lt;br&gt;Ubicado en pleno centro de la ciudad. Zona de bancos y comercios. "/>
    <x v="0"/>
    <x v="0"/>
  </r>
  <r>
    <s v="+jipc9h2TyfZtmDzqHseSg=="/>
    <s v="Propiedad"/>
    <d v="2020-10-20T00:00:00"/>
    <d v="9999-12-31T00:00:00"/>
    <d v="2020-10-20T00:00:00"/>
    <n v="-31732611"/>
    <n v="-60811729"/>
    <s v="Argentina"/>
    <s v="Santa Fe"/>
    <s v="Santa Fe"/>
    <s v=""/>
    <s v=""/>
    <s v=""/>
    <n v="4"/>
    <n v="2"/>
    <n v="1"/>
    <n v="410"/>
    <n v="170"/>
    <x v="0"/>
    <x v="0"/>
    <x v="0"/>
    <s v="Venta Casa Quinta en Altos del Sauce"/>
    <s v="Corredor Responsable: Lorena De Luca - CCI Santa Fe NÂ° 0360Contacto: Rodrigo GÃ³mez - MLS ID # 420781035-90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quinta emplazada en un terreno de 410 m2, con una superficie cubierta de 170 m2, a 250 mts de  la ruta 11. La misma se compone de living/comedor con cocina integrada moderna con horno empotrado y anafe, cochera pasante para 2 vehÃ­culos, pasillo distribuidor que comunica al sector intimo donde encontramos un baÃ±o completo, el dormitorio principal que ventila al frente y el segundo que ventila al contra frente. Desde el living/comedor se accede al patio a travÃ©s de una parte ventana, donde encontramos una pileta de 6x3, deposito, quincho con asador con espacio para una sala de juego y un baÃ±o.&lt;br&gt;A destacar posee losa en la primera mitad de la vivienda, lo cual nos brinda la posibilidad de seguir ampliando la propiedad en altura, cerramientos en aberturas, detalles como cortinas black out.&lt;br&gt;Entorno tranquilo y de fÃ¡cil acceso.&lt;br&gt;"/>
    <x v="7"/>
    <x v="0"/>
  </r>
  <r>
    <s v="0AvwZoQEEVFwR3UQCg5rGA=="/>
    <s v="Propiedad"/>
    <d v="2020-10-20T00:00:00"/>
    <d v="2020-12-23T00:00:00"/>
    <d v="2020-10-20T00:00:00"/>
    <n v="-316106578"/>
    <n v="-60697294"/>
    <s v="Argentina"/>
    <s v="Santa Fe"/>
    <s v="Santa Fe"/>
    <s v=""/>
    <s v=""/>
    <s v=""/>
    <n v="2"/>
    <n v="1"/>
    <n v="1"/>
    <m/>
    <n v="50"/>
    <x v="14"/>
    <x v="1"/>
    <x v="0"/>
    <s v="Departamento - Centro"/>
    <s v="DEPARTAMENTO DE 1 DORMITORIA A ESTRENAR .COCINA LIVING COMEDOR Y BALCON.&lt;br&gt;PISO 12 EXELENTE UBICACION Y MUY LINDA VISTA "/>
    <x v="0"/>
    <x v="1"/>
  </r>
  <r>
    <s v="8KvFT+U4eQqwgpdGlG0Lqg=="/>
    <s v="Propiedad"/>
    <d v="2020-10-20T00:00:00"/>
    <d v="2020-10-23T00:00:00"/>
    <d v="2020-10-20T00:00:00"/>
    <n v="-31587794"/>
    <n v="-60706045"/>
    <s v="Argentina"/>
    <s v="Santa Fe"/>
    <s v="Santa Fe"/>
    <s v=""/>
    <s v=""/>
    <s v=""/>
    <n v="6"/>
    <n v="3"/>
    <n v="1"/>
    <n v="433"/>
    <n v="150"/>
    <x v="53"/>
    <x v="1"/>
    <x v="1"/>
    <s v="Casa Alquiler, 3 Dorm., Cochera y Patio con Pileta"/>
    <s v="Corredor Responsable: Maria Gisela Di Pangrazio - CCI Santa Fe N 0425 Contacto: HernÃ¡n RolÃ³n - MLS ID # 420191077-106Casa al frente; Ubicado a mtrs de Avenida Gorritis.&lt;br&gt;- Al ingresar nos encontramos con un living comedor, con cocina integrada, separada de una berra desayunador, luego por pasillo distribuidor accedemos al baÃ±o y a tres dormitorios.&lt;br&gt;- Patio muy grande con un cuarto de guardado, asador y pileta. &lt;br&gt;- Garaje cerrado para un auto.&lt;br&gt;- Tambien dispone de un pasillo latral directo al patio.&lt;br&gt;&lt;br&gt;&lt;br&gt;&quot;Todas las propiedades que figuran en mi perfil se encuentran a cargo del profesional matriculado de la oficina, la intermediaciÃ³n y la conclusiÃ³n de las operaciones serÃ¡n llevadas exclusivamente por Ã©l&quot;. "/>
    <x v="1"/>
    <x v="1"/>
  </r>
  <r>
    <s v="/KKnN2WTl8D8oatKHWHjBg=="/>
    <s v="Propiedad"/>
    <d v="2020-10-20T00:00:00"/>
    <d v="2020-11-05T00:00:00"/>
    <d v="2020-10-20T00:00:00"/>
    <n v="-31654984"/>
    <n v="-60711898"/>
    <s v="Argentina"/>
    <s v="Santa Fe"/>
    <s v="Santa Fe"/>
    <s v=""/>
    <s v=""/>
    <s v=""/>
    <n v="6"/>
    <n v="4"/>
    <n v="3"/>
    <n v="133"/>
    <n v="225"/>
    <x v="73"/>
    <x v="1"/>
    <x v="1"/>
    <s v="Casa en alquiler 3 dormitorios y cochera en centro"/>
    <s v="Corredor Responsable: Lorena De Luca - CCI Santa Fe NÂ° 0360Contacto: TomÃ¡s Borlle - MLS ID # 420781048-72Corredor:&lt;br&gt;Lorena De Luca Matricula NÂ°0360&lt;br&gt;&lt;br&gt;Todas las propiedades que figuran en mi perfil se encuentran a cargo del profesional matriculado de la oficina, la intermediaciÃ³n y la conclusiÃ³n de las operaciones serÃ¡n exclusivas por el.&lt;br&gt;                                                                                                                                                            &lt;br&gt;Conoce esta espectacular propiedad desde donde estÃ©s a travÃ©s del excelente tour virtual que te ofrecemos https:// &lt;br&gt;Casa en alquiler en barrio centro sur de la Ciudad de Santa Fe. La propiedad se encuentra emplazada sobre calle 9 de Julio, entre Zazpe y Moreno, a 200 metros de la Plaza 25 de Mayo y a 100 metros de Tribunales.&lt;br&gt;La casa se desarrolla en un terreno de 9 metros de frente por 20 metros de fondo aprox. y cuenta de:&lt;br&gt;Planta baja: Hall de ingreso, gran living comedor al frente, cochera para un auto, escritorio, baÃ±o completo, comedor diario, cocina y patio seco. &lt;br&gt;Planta alta: tres dormitorios, uno con balcÃ³n al frente, baÃ±o completo, amplia terraza, lavadero, y otro dormitorio y baÃ±o de servicio. &lt;br&gt;Cabe destacar que la propiedad se encuentra en excelente estado de mantenimiento, y posee detalles de calidad y estilo como pisos de pinotea y marmol en casi todos sus ambientes, molduras de yeso y aberturas de madera.&lt;br&gt;Ideal para estudios jurÃ­dicos, instituciones, clÃ­nicas. "/>
    <x v="1"/>
    <x v="1"/>
  </r>
  <r>
    <s v="1zgOsZtvUqnWSzOavq49cA=="/>
    <s v="Propiedad"/>
    <d v="2020-10-20T00:00:00"/>
    <d v="9999-12-31T00:00:00"/>
    <d v="2020-10-20T00:00:00"/>
    <n v="-31627203"/>
    <n v="-60696437"/>
    <s v="Argentina"/>
    <s v="Santa Fe"/>
    <s v="Santa Fe"/>
    <s v=""/>
    <s v=""/>
    <s v=""/>
    <m/>
    <m/>
    <m/>
    <n v="110"/>
    <m/>
    <x v="5"/>
    <x v="2"/>
    <x v="1"/>
    <s v="Venta Terreno Interno en PH, en Candioti Norte."/>
    <s v="Corredor Responsable: Lorena De Luca - CCI Santa Fe NÂ° 0360Contacto: Rodrigo GÃ³mez - MLS ID # 420781035-91Corredor:&lt;br&gt;Lorena De Luca Matricula NÂ°0360&lt;br&gt;&lt;br&gt;Todas las propiedades que figuran en mi perfil se encuentran a cargo del profesional matriculado de la oficina, la intermediaciÃ³n y la conclusiÃ³n de las operaciones serÃ¡n exclusivas por el.&lt;br&gt;&lt;br&gt;RE/MAX vende terreno interno en PH, sobre calle Pedro Ferre entre Belgrano y RepÃºblica de Siria (Barrio Candioti Norte). Sus medidas son de 10 metros de frente por 11 metros de fondo, al mismo se ingresa por un pasillo de servidumbre, posee una casa de 2 dormitorios a refaccionar o demoler de 85 m2 aproximado. Posee todos los servicios, el gas natural  pasa por el ingreso , falta realizar conexiÃ³n hacia el interior. &lt;br&gt;Zona tranquila y de fÃ¡cil acceso.&lt;br&gt;"/>
    <x v="3"/>
    <x v="0"/>
  </r>
  <r>
    <s v="DNu2p84T0LOB2QhVvjvHkA=="/>
    <s v="Propiedad"/>
    <d v="2020-10-20T00:00:00"/>
    <d v="2020-10-26T00:00:00"/>
    <d v="2020-10-20T00:00:00"/>
    <n v="-31729755"/>
    <n v="-60804906"/>
    <s v="Argentina"/>
    <s v="Santa Fe"/>
    <s v="Santa Fe"/>
    <s v=""/>
    <s v=""/>
    <s v=""/>
    <m/>
    <m/>
    <m/>
    <n v="285"/>
    <m/>
    <x v="118"/>
    <x v="2"/>
    <x v="1"/>
    <s v="Terreno c/construcciÃ³n a terminar"/>
    <s v="Corredor Responsable: Caroline Hogner - CCI Sta Fe N 0042Contacto: MarÃ­a Cecilia Masso - MLS ID # 261127-32Lote ubicado en el Barrio ALTOS DEL SAUCE,  de 10 metros de frente por 28,5 metros de fondo, con una construcciÃ³n de una vivienda a terminar (cimientos, capa aisladora y paredes hasta dintel). Se adjunta plano. &lt;br&gt;Barrio muy tranquilo, posee gas natural y prÃ³ximamente agua potabilizada. Calles de ripio mejorado. "/>
    <x v="3"/>
    <x v="0"/>
  </r>
  <r>
    <s v="g8O7Nb3SKkaKxi1KbNOJtA=="/>
    <s v="Propiedad"/>
    <d v="2020-10-20T00:00:00"/>
    <d v="9999-12-31T00:00:00"/>
    <d v="2020-10-20T00:00:00"/>
    <n v="-316106578"/>
    <n v="-60697294"/>
    <s v="Argentina"/>
    <s v="Santa Fe"/>
    <s v="Santa Fe"/>
    <s v=""/>
    <s v=""/>
    <s v=""/>
    <n v="2"/>
    <n v="1"/>
    <n v="1"/>
    <m/>
    <n v="50"/>
    <x v="19"/>
    <x v="2"/>
    <x v="0"/>
    <s v="Departamento - Centro"/>
    <s v="DEPARTAMENTO DE 1 DORMITORIA A ESTRENAR .COCINA LIVING COMEDOR Y BALCON.&lt;br&gt;PISO 12 EXELENTE UBICACION Y MUY LINDA VISTA "/>
    <x v="0"/>
    <x v="0"/>
  </r>
  <r>
    <s v="tgLHOuuLzXLlT56qwYiWEw=="/>
    <s v="Propiedad"/>
    <d v="2020-10-20T00:00:00"/>
    <d v="9999-12-31T00:00:00"/>
    <d v="2020-10-20T00:00:00"/>
    <m/>
    <m/>
    <s v="Argentina"/>
    <s v="Santa Fe"/>
    <s v="Santa Fe"/>
    <s v=""/>
    <s v=""/>
    <s v=""/>
    <n v="1"/>
    <n v="1"/>
    <n v="1"/>
    <m/>
    <n v="45"/>
    <x v="19"/>
    <x v="2"/>
    <x v="0"/>
    <s v="Departamento - Centro"/>
    <s v="PILAY ADJUDICADO EN 9 DE JULIO Y JUAN DE GARAY.&lt;br&gt;70 CUOTAS PAGAS 11 AGUINALDOS.&lt;br&gt;PISO 13 FRENTE.&lt;br&gt;ENTREGA PRIMER TRIMESTRE DE 2021."/>
    <x v="0"/>
    <x v="0"/>
  </r>
  <r>
    <s v="YLO+ZeM8UIrqyJRL3huYjg=="/>
    <s v="Propiedad"/>
    <d v="2020-10-20T00:00:00"/>
    <d v="2020-11-05T00:00:00"/>
    <d v="2020-10-20T00:00:00"/>
    <n v="-3164346"/>
    <n v="-60704842"/>
    <s v="Argentina"/>
    <s v="Santa Fe"/>
    <s v="Santa Fe"/>
    <s v=""/>
    <s v=""/>
    <s v=""/>
    <m/>
    <n v="2"/>
    <n v="2"/>
    <m/>
    <n v="75"/>
    <x v="137"/>
    <x v="2"/>
    <x v="1"/>
    <s v="EXCELENTE DEPARTAMENTO INTERNO EN EL CENTRO DE LA CIUDAD"/>
    <s v="Se vende hermoso departamento en calle 25 de Mayo 2800, a metro de la peatonal San MartÃ­n Norte y pocas cuadras de la terminal de Ã³mnibus. Esta compuesto por living-comedor, cocina, baÃ±o, dos dormitorios (uno de ellos con baÃ±o en suite) lavadero, patio y cuarto de guardar.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RE+bvLrc7RuBoS3jhr9u7g=="/>
    <s v="Propiedad"/>
    <d v="2020-10-20T00:00:00"/>
    <d v="2020-11-16T00:00:00"/>
    <d v="2020-10-20T00:00:00"/>
    <n v="-316080400397"/>
    <n v="-605957181439"/>
    <s v="Argentina"/>
    <s v="Santa Fe"/>
    <s v="Santa Fe"/>
    <s v=""/>
    <s v=""/>
    <s v=""/>
    <m/>
    <n v="3"/>
    <n v="3"/>
    <m/>
    <n v="1"/>
    <x v="93"/>
    <x v="2"/>
    <x v="1"/>
    <s v=" SE VENDE EXCELENTE CASA EN VILLA CALIFORNIA"/>
    <s v="Se vende excelente casa en el corazÃ³n de Villa California, calle Las Estrellas, zona de frondoso arbolado, desarrollada en un amplio terreno 21 m x 72,30 m, La propiedad estÃ¡ divida en dos bloques, la casa y el quincho.  La casa propiamente dicha esta compuesta por estar comedor con hogar, cocina con vista a la pileta, tres dormitorios (1 en suite) 3 baÃ±os 1 ante baÃ±o, Sala de estudio / gimnasio. El bloque del Quincho tiene asador con horno a leÃ±a y cocina Lavadero y galpÃ³n de guardado EstÃ¡ equipada con un generador elÃ©ctrico de activaciÃ³n automÃ¡tica,  Bombas y tanques de agua independientes para la casa, quincho y pileta/riegoEn un amplio parque totalmente parquizado con sectores de sombra y soleados, se encuentra la pileta de 9 m x 4,5 mTodo instalado y funcionandoSe acepta propiedad de menor valor como parte de pago y se escuchan ofertas en efectivo.La propiedad serÃ¡ exhibida por el Arq. Alejandro Pigozzi, Mat. Prof 0814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jkmXHsPCgxVPI1DNwv4OWA=="/>
    <s v="Propiedad"/>
    <d v="2020-10-20T00:00:00"/>
    <d v="2021-01-02T00:00:00"/>
    <d v="2020-10-20T00:00:00"/>
    <n v="-31607304"/>
    <n v="-60695429"/>
    <s v="Argentina"/>
    <s v="Santa Fe"/>
    <s v="Santa Fe"/>
    <s v=""/>
    <s v=""/>
    <s v=""/>
    <n v="6"/>
    <n v="3"/>
    <n v="1"/>
    <n v="259"/>
    <n v="134"/>
    <x v="23"/>
    <x v="2"/>
    <x v="1"/>
    <s v="Casa a refaccionar -3 dorm. y patio."/>
    <s v="Corredor Responsable: Maria Gisela Di Pangrazio - CCI Santa Fe N 0425 Contacto: Lucio Salvadores - MLS ID # 420191094-29Se vende casa a refaccionar con terreno de buenas dimensiones y excelente ubicaciÃ³n, a 100 mts de Avda. Aristobulo del Valle.&lt;br&gt;El ingreso es al living, a travÃ©s del cual luego se accede a los 3 dormitorios, 1 al frente de buen tamaÃ±o y los otros 2 al contrafrente.&lt;br&gt;Siguiendo por pasillo se accede a la cocina que se integra al comedor. Patio de muy buenas dimensiones.&lt;br&gt;La propiedad permite reacomodar ambientes y distribuciones."/>
    <x v="1"/>
    <x v="0"/>
  </r>
  <r>
    <s v="yi+GfMapXH2WuxUSSe8lGg=="/>
    <s v="Propiedad"/>
    <d v="2020-04-29T00:00:00"/>
    <d v="2020-06-01T00:00:00"/>
    <d v="2020-04-29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2kU2L55GQiQcA32SFanucA=="/>
    <s v="Propiedad"/>
    <d v="2020-04-29T00:00:00"/>
    <d v="2020-07-17T00:00:00"/>
    <d v="2020-04-29T00:00:00"/>
    <n v="-31643772"/>
    <n v="-60703314"/>
    <s v="Argentina"/>
    <s v="Santa Fe"/>
    <s v="Santa Fe"/>
    <s v=""/>
    <s v=""/>
    <s v=""/>
    <m/>
    <m/>
    <n v="1"/>
    <n v="60"/>
    <n v="60"/>
    <x v="238"/>
    <x v="1"/>
    <x v="1"/>
    <s v="Local/Oficina/Monoambiente en pleno centro y a pasos de la terminal"/>
    <s v="Ideal inmueble para usos mÃƒÂºltiples: Local, consultorio, oficina, monoambiente. Esta distribuido en 60 m2 con cocina y baÃƒÂ±o.Zona de alto transito, al lado de ATE Centro Cultural EspaÃƒÂ±a.Ideal InversiÃƒÂ³n!! Aviso publicado por Pixel Inmobiliario (Servicio de PÃƒÂ¡ginas Web para Inmobiliarias)."/>
    <x v="0"/>
    <x v="0"/>
  </r>
  <r>
    <s v="RmT2T6uif7dG9KbT/kv2YQ=="/>
    <s v="Propiedad"/>
    <d v="2020-02-17T00:00:00"/>
    <d v="9999-12-31T00:00:00"/>
    <d v="2020-02-17T00:00:00"/>
    <n v="-316106578"/>
    <n v="-60697294"/>
    <s v="Argentina"/>
    <s v="Santa Fe"/>
    <s v="Santa Fe"/>
    <s v=""/>
    <s v=""/>
    <s v=""/>
    <n v="2"/>
    <n v="1"/>
    <n v="1"/>
    <n v="45"/>
    <n v="40"/>
    <x v="137"/>
    <x v="2"/>
    <x v="0"/>
    <s v="Departamento 1 dorm - Centro"/>
    <s v="Ideal Inversores&lt;br&gt;Departamento de 1 dormitorio al frente - 2Â° piso por ascensor.&lt;br&gt;Ubicado en  zona centro de Santa Fe &lt;br&gt;Living comedor, cocina sectorizada, lavadero, balcon, baÃ±o y dormitorio. &lt;br&gt;&lt;br&gt;Alquilado. Muy buena renta. "/>
    <x v="0"/>
    <x v="0"/>
  </r>
  <r>
    <s v="7yHPzsuS6lr5XUQtTuhf/w=="/>
    <s v="Propiedad"/>
    <d v="2020-02-17T00:00:00"/>
    <d v="9999-12-31T00:00:00"/>
    <d v="2020-02-17T00:00:00"/>
    <m/>
    <m/>
    <s v="Argentina"/>
    <s v="Santa Fe"/>
    <s v="Santa Fe"/>
    <s v=""/>
    <s v=""/>
    <s v=""/>
    <n v="1"/>
    <m/>
    <n v="1"/>
    <m/>
    <m/>
    <x v="0"/>
    <x v="0"/>
    <x v="0"/>
    <s v="Departamento - Santa Fe"/>
    <s v="Nuevo ingreso a la venta!&lt;br&gt;InvertÃ­ hoy!!!&lt;br&gt;Mono ambiente ubicado en calle Salta 2700 -&lt;br&gt;2Âº piso por escalera.&lt;br&gt;Alquilado en $10.000&lt;br&gt;Todos los servicios."/>
    <x v="0"/>
    <x v="0"/>
  </r>
  <r>
    <s v="r4znDwOqq1smnXd/XBlOZQ=="/>
    <s v="Propiedad"/>
    <d v="2020-02-17T00:00:00"/>
    <d v="2020-04-27T00:00:00"/>
    <d v="2020-02-17T00:00:00"/>
    <n v="-3165032643"/>
    <n v="-6070371687"/>
    <s v="Argentina"/>
    <s v="Santa Fe"/>
    <s v="Santa Fe"/>
    <s v=""/>
    <s v=""/>
    <s v=""/>
    <m/>
    <m/>
    <n v="1"/>
    <m/>
    <m/>
    <x v="10"/>
    <x v="2"/>
    <x v="1"/>
    <s v="ATENCION INVERSORES DPTOS A LA VENTA"/>
    <s v="AtenciÃ³n se venden dptos en excelente zonas, dptos de 1 y 2 dormitorios. COMUNICATE."/>
    <x v="5"/>
    <x v="0"/>
  </r>
  <r>
    <s v="+Um9es9MuNQjCqkxBA7HRg=="/>
    <s v="Propiedad"/>
    <d v="2020-02-17T00:00:00"/>
    <d v="2020-04-27T00:00:00"/>
    <d v="2020-02-17T00:00:00"/>
    <n v="-315984429"/>
    <n v="-607051515"/>
    <s v="Argentina"/>
    <s v="Santa Fe"/>
    <s v="Santa Fe"/>
    <s v=""/>
    <s v=""/>
    <s v=""/>
    <m/>
    <m/>
    <n v="1"/>
    <m/>
    <m/>
    <x v="267"/>
    <x v="1"/>
    <x v="1"/>
    <s v="VENDO CASA ECONOMICA STA FE CAP - Z NORTE"/>
    <s v="EL PRECIO ES NEGOCIABLE, ESCUCHO OFERTAS. PAPELES : ESCRITURA EN TRAMITE (etapa final )._x000a_DETALLE : (actualmente alquilado ) Casa 1/2 dorm , frente preparado para negocio, entrada de auto, patio al fondo, comedor, cocina - comedor, baÃ±Ã³ grande, terreno en el fondo para seguir edificando.  SERVICIOS: Agua de red, luz, asfalto, gas natural a reconectar. _x000a_UBICACIÃ“N: Risso 3500 Barrio San JosÃ©, ( referencia Av Facundo Zuviria al 7200 )."/>
    <x v="5"/>
    <x v="0"/>
  </r>
  <r>
    <s v="nwvvjGG1bdRpBf5qI0V5eA=="/>
    <s v="Propiedad"/>
    <d v="2020-02-17T00:00:00"/>
    <d v="2020-04-28T00:00:00"/>
    <d v="2020-02-17T00:00:00"/>
    <n v="-3165032643"/>
    <n v="-6070371687"/>
    <s v="Argentina"/>
    <s v="Santa Fe"/>
    <s v="Santa Fe"/>
    <s v=""/>
    <s v=""/>
    <s v=""/>
    <m/>
    <m/>
    <n v="2"/>
    <m/>
    <m/>
    <x v="94"/>
    <x v="2"/>
    <x v="1"/>
    <s v="ATENCIÃ“N INVERSORES, CASA DE DESCANSO PRIVILEGIADA"/>
    <s v="CASA DE DESCANSO EN ZONA PRIVILEGIADA_x000a__x000a_ã€°ï¸ Rodeado de jardines en las orillas del rÃ­o Coronda y se encuentra a 3Â km del centro de Sauce Viejo y a 30Â km de las exposiciones culturales en el Museo EtnogrÃ¡fico y Colonial Juan de Garay. DetrÃ¡s de HOTEL RIOMIO._x000a__x000a_ã€°ï¸El lugar es alta vista. Tiene 2 terrenos. Total es 22 Ã—44._x000a_3 dormitorios - 2 baÃ±os - cocina 6 Ã—5 - Living 7 Ã—7 - Lavadero - galponcito. Quincho asador horno de barro y mesada mÃ¡s  galerÃ­as  cocheras. Pileta 10 mtr x 5 metros por 1,80 lo mas hondo."/>
    <x v="5"/>
    <x v="0"/>
  </r>
  <r>
    <s v="iGhWyJA4pY1PJfv3ZoMzOQ=="/>
    <s v="Propiedad"/>
    <d v="2020-11-03T00:00:00"/>
    <d v="9999-12-31T00:00:00"/>
    <d v="2020-11-03T00:00:00"/>
    <n v="-315783331"/>
    <n v="-60721952"/>
    <s v="Argentina"/>
    <s v="Santa Fe"/>
    <s v="Santa Fe"/>
    <s v=""/>
    <s v=""/>
    <s v=""/>
    <m/>
    <m/>
    <m/>
    <m/>
    <m/>
    <x v="0"/>
    <x v="0"/>
    <x v="0"/>
    <s v="Callejon Funes 5100"/>
    <s v="Terreno de 9 x 30 con frente al sur, posee pavimento articulado y la zona tiene gas natural, cloaca y agua corriente"/>
    <x v="3"/>
    <x v="0"/>
  </r>
  <r>
    <s v="a1Lm3eaymXUvhiBcelHTIw=="/>
    <s v="Propiedad"/>
    <d v="2020-11-03T00:00:00"/>
    <d v="9999-12-31T00:00:00"/>
    <d v="2020-11-03T00:00:00"/>
    <n v="-316067272"/>
    <n v="-606707713"/>
    <s v="Argentina"/>
    <s v="Santa Fe"/>
    <s v="Santa Fe"/>
    <s v=""/>
    <s v=""/>
    <s v=""/>
    <m/>
    <m/>
    <m/>
    <m/>
    <m/>
    <x v="0"/>
    <x v="0"/>
    <x v="0"/>
    <s v="ECHAGUE 7200"/>
    <s v="cochera 6"/>
    <x v="6"/>
    <x v="1"/>
  </r>
  <r>
    <s v="Ptn/c70vHkvULoghB+36EA=="/>
    <s v="Propiedad"/>
    <d v="2020-11-03T00:00:00"/>
    <d v="9999-12-31T00:00:00"/>
    <d v="2020-11-03T00:00:00"/>
    <n v="-316393"/>
    <n v="-60701976"/>
    <s v="Argentina"/>
    <s v="Santa Fe"/>
    <s v="Santa Fe"/>
    <s v=""/>
    <s v=""/>
    <s v=""/>
    <m/>
    <m/>
    <m/>
    <m/>
    <m/>
    <x v="0"/>
    <x v="0"/>
    <x v="0"/>
    <s v="RIVADAVIA  3200"/>
    <s v="Amplio local, con 9 m de frente vidriado y rejas, con oficina. Ideal varios emprendimientos."/>
    <x v="4"/>
    <x v="0"/>
  </r>
  <r>
    <s v="4SV/Qzhon+9JZQ35hOtQ9w=="/>
    <s v="Propiedad"/>
    <d v="2020-11-03T00:00:00"/>
    <d v="9999-12-31T00:00:00"/>
    <d v="2020-11-03T00:00:00"/>
    <n v="-316411977"/>
    <n v="-60704913"/>
    <s v="Argentina"/>
    <s v="Santa Fe"/>
    <s v="Santa Fe"/>
    <s v=""/>
    <s v=""/>
    <s v=""/>
    <m/>
    <m/>
    <m/>
    <m/>
    <m/>
    <x v="0"/>
    <x v="0"/>
    <x v="0"/>
    <s v="SAN MARTIN  3000"/>
    <s v="LOCAL COMERCIAL de 65 m2 sobre peatonal norte. 6 mts de amplia vidirera, 2 deposito, baÃ±o, entrepiso 35 m2"/>
    <x v="4"/>
    <x v="1"/>
  </r>
  <r>
    <s v="2VnqY/MHqpO0AGkEINfjyg=="/>
    <s v="Propiedad"/>
    <d v="2020-11-03T00:00:00"/>
    <d v="2020-11-09T00:00:00"/>
    <d v="2020-11-03T00:00:00"/>
    <n v="-316178613"/>
    <n v="-60677212"/>
    <s v="Argentina"/>
    <s v="Santa Fe"/>
    <s v="Santa Fe"/>
    <s v=""/>
    <s v=""/>
    <s v=""/>
    <m/>
    <n v="1"/>
    <m/>
    <m/>
    <m/>
    <x v="0"/>
    <x v="0"/>
    <x v="0"/>
    <s v="PIEDRAS  5900"/>
    <s v="DPTO 1 DORMITORIO. - ESTAR / COMEDOR . C/ BALCON.A METROS UTN "/>
    <x v="0"/>
    <x v="1"/>
  </r>
  <r>
    <s v="UlmR1kMbklOQfF74foWkGw=="/>
    <s v="Propiedad"/>
    <d v="2020-11-03T00:00:00"/>
    <d v="2020-11-24T00:00:00"/>
    <d v="2020-11-03T00:00:00"/>
    <n v="-31644731"/>
    <n v="-60710028"/>
    <s v="Argentina"/>
    <s v="Santa Fe"/>
    <s v="Santa Fe"/>
    <s v=""/>
    <s v=""/>
    <s v=""/>
    <m/>
    <n v="1"/>
    <m/>
    <m/>
    <m/>
    <x v="0"/>
    <x v="0"/>
    <x v="0"/>
    <s v="1RO DE MAYO 2600"/>
    <s v="dto 1 dormitorio,baÃ±o,comedor,cocina,balcon"/>
    <x v="0"/>
    <x v="1"/>
  </r>
  <r>
    <s v="VmW+mMvx6ZkTjhDtrykxPA=="/>
    <s v="Propiedad"/>
    <d v="2020-11-03T00:00:00"/>
    <d v="9999-12-31T00:00:00"/>
    <d v="2020-11-03T00:00:00"/>
    <n v="-316378509"/>
    <n v="-607039227"/>
    <s v="Argentina"/>
    <s v="Santa Fe"/>
    <s v="Santa Fe"/>
    <s v=""/>
    <s v=""/>
    <s v=""/>
    <m/>
    <n v="1"/>
    <m/>
    <m/>
    <m/>
    <x v="0"/>
    <x v="0"/>
    <x v="0"/>
    <s v="SANTIAGO DEL ESTERO 2600"/>
    <s v="Departamento en SANTIAGO DEL ESTERO 2600, Santa Fe, Santa Fe"/>
    <x v="0"/>
    <x v="1"/>
  </r>
  <r>
    <s v="BC7A2otOBjsExF/7xAGH9w=="/>
    <s v="Propiedad"/>
    <d v="2020-11-03T00:00:00"/>
    <d v="9999-12-31T00:00:00"/>
    <d v="2020-11-03T00:00:00"/>
    <n v="-31648599"/>
    <n v="-60715424"/>
    <s v="Argentina"/>
    <s v="Santa Fe"/>
    <s v="Santa Fe"/>
    <s v=""/>
    <s v=""/>
    <s v=""/>
    <m/>
    <n v="1"/>
    <m/>
    <m/>
    <m/>
    <x v="0"/>
    <x v="0"/>
    <x v="0"/>
    <s v="SALTA  3200"/>
    <s v="3er piso (escalera) 1 dormitorio-estar comedor integrado con la cocina-baÃ±o"/>
    <x v="0"/>
    <x v="1"/>
  </r>
  <r>
    <s v="o+7aME4HoPvhHNtq44m8Gw=="/>
    <s v="Propiedad"/>
    <d v="2020-11-03T00:00:00"/>
    <d v="2020-12-28T00:00:00"/>
    <d v="2020-11-03T00:00:00"/>
    <n v="-31649793"/>
    <n v="-60715794"/>
    <s v="Argentina"/>
    <s v="Santa Fe"/>
    <s v="Santa Fe"/>
    <s v=""/>
    <s v=""/>
    <s v=""/>
    <m/>
    <n v="1"/>
    <m/>
    <m/>
    <m/>
    <x v="0"/>
    <x v="0"/>
    <x v="0"/>
    <s v="LISANDRO DE LA TORRE  3200"/>
    <s v="DTO AMPLIO 1 DORMITORIO - BALCON"/>
    <x v="0"/>
    <x v="1"/>
  </r>
  <r>
    <s v="rFZWMZj1iC0hg/1+iCPtIg=="/>
    <s v="Propiedad"/>
    <d v="2020-11-03T00:00:00"/>
    <d v="9999-12-31T00:00:00"/>
    <d v="2020-11-03T00:00:00"/>
    <n v="-316080202"/>
    <n v="-606913392"/>
    <s v="Argentina"/>
    <s v="Santa Fe"/>
    <s v="Santa Fe"/>
    <s v=""/>
    <s v=""/>
    <s v=""/>
    <m/>
    <n v="2"/>
    <m/>
    <m/>
    <m/>
    <x v="0"/>
    <x v="0"/>
    <x v="0"/>
    <s v="Hernandarias 2300"/>
    <s v="Linda casa de 2 dormitorios, amplio estar comedor, cocina comedor, garage, 2 baÃ±os, patio terraza. Terreno 8,66 x 18. Sup. cubierta 127 m2"/>
    <x v="1"/>
    <x v="0"/>
  </r>
  <r>
    <s v="Y/SaOqumxiTxTZ2/mQeYiA=="/>
    <s v="Propiedad"/>
    <d v="2020-11-03T00:00:00"/>
    <d v="9999-12-31T00:00:00"/>
    <d v="2020-11-03T00:00:00"/>
    <n v="-316082596"/>
    <n v="-606951782"/>
    <s v="Argentina"/>
    <s v="Santa Fe"/>
    <s v="Santa Fe"/>
    <s v=""/>
    <s v=""/>
    <s v=""/>
    <m/>
    <n v="2"/>
    <m/>
    <m/>
    <m/>
    <x v="0"/>
    <x v="0"/>
    <x v="0"/>
    <s v="San Martin 6500"/>
    <s v="Casa al frente sobre terreno de 9,90 x 14,6, superf cub. 107 m2, compuesta de estar comedor, cocina comedor, 2 dormitorios, baÃ±o, patio , pasillo con ingreso exclusivo al patio, deposito. Buena distribuciÃ³n funcional, baÃ±o y cocina antiguos, falta pintura en general "/>
    <x v="1"/>
    <x v="0"/>
  </r>
  <r>
    <s v="d5F0wpjUEWgvWsQWS2THtA=="/>
    <s v="Propiedad"/>
    <d v="2020-11-03T00:00:00"/>
    <d v="9999-12-31T00:00:00"/>
    <d v="2020-11-03T00:00:00"/>
    <n v="-316404667155"/>
    <n v="-607114201609"/>
    <s v="Argentina"/>
    <s v="Santa Fe"/>
    <s v="Santa Fe"/>
    <s v=""/>
    <s v=""/>
    <s v=""/>
    <n v="5"/>
    <n v="2"/>
    <n v="2"/>
    <n v="130"/>
    <n v="130"/>
    <x v="0"/>
    <x v="0"/>
    <x v="0"/>
    <s v="Casa - Constituyentes"/>
    <s v="Casa  en dos niveles, muy linda, para entrar a vivir ya.&lt;br&gt;En PB: Cochera con portÃ³n automÃ¡tico, con baÃ±o social.&lt;br&gt;Acceso a planta alta por escalera, donde se desarrolla la vivienda.&lt;br&gt;Living-comedor amplio con balcÃ³n corrido a la calle, al que se accede por puertas-ventanas  con rejas y persianas de madera corredizas.&lt;br&gt;Cocina con espacio para desayunador y sector de lavadero completo.&lt;br&gt;2 dormitorios con placares y pisos de madera, con ventanas al patio (orientaciÃ³n este).&lt;br&gt;BaÃ±o completo con antebaÃ±o.&lt;br&gt;Patio de uso exclusivo, que lleva al quincho, cÃ³modo y vidriado, con asador,  baÃ±o completo y dos sectores diferenciados que permitirÃ­an armar un dormitorio mÃ¡s.&lt;br&gt;Una hermosa casa familiar, con ubicaciÃ³n inmejorable.&lt;br&gt;&lt;br&gt;&lt;br&gt;&lt;br&gt;Pi Propiedades&lt;br&gt;MatrÃ­culas: CCI Santa Fe 447 - COCIR 1557&lt;br&gt;Tel.: 342 4 669027&lt;br&gt;&lt;br&gt;"/>
    <x v="1"/>
    <x v="0"/>
  </r>
  <r>
    <s v="EG8v6EUdpunU5dwZAomVgA=="/>
    <s v="Propiedad"/>
    <d v="2020-11-03T00:00:00"/>
    <d v="2020-12-28T00:00:00"/>
    <d v="2020-11-03T00:00:00"/>
    <n v="-316385048"/>
    <n v="-607180261"/>
    <s v="Argentina"/>
    <s v="Santa Fe"/>
    <s v="Santa Fe"/>
    <s v=""/>
    <s v=""/>
    <s v=""/>
    <m/>
    <n v="2"/>
    <m/>
    <m/>
    <m/>
    <x v="0"/>
    <x v="0"/>
    <x v="0"/>
    <s v="BVARD. ZAVALLA  3000"/>
    <s v="amplio dto, 2 dormitorios c/ placard, estar, cocina comedor, patio"/>
    <x v="0"/>
    <x v="1"/>
  </r>
  <r>
    <s v="FhQoFDimw7ortEF9V9WIAw=="/>
    <s v="Propiedad"/>
    <d v="2020-11-03T00:00:00"/>
    <d v="2020-11-09T00:00:00"/>
    <d v="2020-11-03T00:00:00"/>
    <n v="-316014284"/>
    <n v="-606737679"/>
    <s v="Argentina"/>
    <s v="Santa Fe"/>
    <s v="Santa Fe"/>
    <s v=""/>
    <s v=""/>
    <s v=""/>
    <m/>
    <n v="3"/>
    <m/>
    <m/>
    <m/>
    <x v="0"/>
    <x v="0"/>
    <x v="0"/>
    <s v="TACUARI  7700"/>
    <s v="DUPLEX- P.B GARAGE ESTAR BAÃ‘O SOCIAL COMEDOR-COCINA-PATIO P.A- 3 DORMITORIOS-BAÃ‘O"/>
    <x v="1"/>
    <x v="1"/>
  </r>
  <r>
    <s v="rIACyNTNHFaeZr14evfMJQ=="/>
    <s v="Propiedad"/>
    <d v="2020-11-03T00:00:00"/>
    <d v="9999-12-31T00:00:00"/>
    <d v="2020-11-03T00:00:00"/>
    <n v="-316106578"/>
    <n v="-60697294"/>
    <s v="Argentina"/>
    <s v="Santa Fe"/>
    <s v="Santa Fe"/>
    <s v=""/>
    <s v=""/>
    <s v=""/>
    <m/>
    <n v="3"/>
    <m/>
    <m/>
    <m/>
    <x v="0"/>
    <x v="0"/>
    <x v="0"/>
    <s v="P. de Vega 700"/>
    <s v="Amplia casa ubicada en el tradicional barrio de guadalupe. Luminosa. muy buena construcciÃ³n, lindo patio de cesped. P. Baja  Estar, comedor cocina semi integrado, toilette, garage, P. Alta, 3 dormitorios, estudio, baÃ±o principal. "/>
    <x v="1"/>
    <x v="0"/>
  </r>
  <r>
    <s v="UyaH/vS7Jmv+i2mkSZhnXg=="/>
    <s v="Propiedad"/>
    <d v="2020-11-03T00:00:00"/>
    <d v="9999-12-31T00:00:00"/>
    <d v="2020-11-03T00:00:00"/>
    <n v="-316445443"/>
    <n v="-607253578"/>
    <s v="Argentina"/>
    <s v="Santa Fe"/>
    <s v="Santa Fe"/>
    <s v=""/>
    <s v=""/>
    <s v=""/>
    <m/>
    <n v="5"/>
    <m/>
    <m/>
    <m/>
    <x v="0"/>
    <x v="0"/>
    <x v="0"/>
    <s v="R.S.PeÃ±a 2300"/>
    <s v="Amplia Casa compuesta de 5 dormitorios, estar comedor, cocina comedor, galeria, patio con pileta, quincho totalmente equipado. 4 baÃ±os. Garage 2 autos. Jardin al frente"/>
    <x v="1"/>
    <x v="0"/>
  </r>
  <r>
    <s v="zdlR4MWa953xQlx7iiO4qQ=="/>
    <s v="Propiedad"/>
    <d v="2020-11-03T00:00:00"/>
    <d v="2020-12-10T00:00:00"/>
    <d v="2020-11-03T00:00:00"/>
    <n v="-316138489"/>
    <n v="-606807611"/>
    <s v="Argentina"/>
    <s v="Santa Fe"/>
    <s v="Santa Fe"/>
    <s v=""/>
    <s v=""/>
    <s v=""/>
    <m/>
    <m/>
    <n v="1"/>
    <m/>
    <m/>
    <x v="82"/>
    <x v="1"/>
    <x v="1"/>
    <s v="AV GRAL PAZ 6232"/>
    <s v="&lt;b&gt;AV GRAL PAZ 6232&lt;/b&gt;&lt;br&gt;&lt;br&gt;en zona comercial de la Avenida Gral Paz. Local vidriado con rejas, medidas 2.50 de frente por 5 metros de fondo, con ba&amp;ntilde;o, sin gas natural.  alquiler mas $300 correspondiente a los servicios. Luz la solicita el inquilino, &lt;br /&gt;&lt;br&gt;&lt;br&gt; CaracterÃ­sticas adicionales: &lt;br&gt; - Agua corriente&lt;br&gt;- DesagÃ¼e cloacal&lt;br&gt;- Luz&lt;br&gt;- Agua Potable&lt;br&gt; &lt;br&gt;&lt;br&gt; Ref#590530."/>
    <x v="4"/>
    <x v="1"/>
  </r>
  <r>
    <s v="u7cojyIuw7PLRssAnahwPA=="/>
    <s v="Propiedad"/>
    <d v="2020-03-18T00:00:00"/>
    <d v="2020-03-19T00:00:00"/>
    <d v="2020-03-18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Cv2P+syl8LhZ+RtaR5gmuw=="/>
    <s v="Propiedad"/>
    <d v="2020-03-18T00:00:00"/>
    <d v="2020-04-28T00:00:00"/>
    <d v="2020-03-18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RQU4KsR1bI89lJbLYCeSCw=="/>
    <s v="Propiedad"/>
    <d v="2020-03-18T00:00:00"/>
    <d v="2020-05-14T00:00:00"/>
    <d v="2020-03-18T00:00:00"/>
    <n v="-316320918"/>
    <n v="-607067402"/>
    <s v="Argentina"/>
    <s v="Santa Fe"/>
    <s v="Santa Fe"/>
    <s v=""/>
    <s v=""/>
    <s v=""/>
    <n v="2"/>
    <n v="1"/>
    <n v="1"/>
    <n v="48"/>
    <n v="45"/>
    <x v="58"/>
    <x v="1"/>
    <x v="0"/>
    <s v="Departamento - Mariano Comas"/>
    <s v="Departamento de 1 dormitorio&lt;br&gt;&lt;br&gt;1 piso por escalera al frente. living comedor, cocina separada, balcon, dormitorio con placard baÃ±o. &lt;br&gt;&lt;br&gt;A 200 metros de Boulevard y  facultad abogacÃ­a. &lt;br&gt;&lt;br&gt;$12.000 + exp + imp"/>
    <x v="0"/>
    <x v="1"/>
  </r>
  <r>
    <s v="U/PhGkxnDdc3MBlBweMZUw=="/>
    <s v="Propiedad"/>
    <d v="2020-03-18T00:00:00"/>
    <d v="2020-09-02T00:00:00"/>
    <d v="2020-03-18T00:00:00"/>
    <n v="-31647047"/>
    <n v="-60712257"/>
    <s v="Argentina"/>
    <s v="Santa Fe"/>
    <s v="Santa Fe"/>
    <s v=""/>
    <s v=""/>
    <s v=""/>
    <n v="1"/>
    <n v="1"/>
    <n v="1"/>
    <n v="27"/>
    <n v="27"/>
    <x v="9"/>
    <x v="2"/>
    <x v="1"/>
    <s v="MONOAMBIENTE VENTA EN EL CENTRO - ENTRE BOULEVARES"/>
    <s v="Corredor Responsable: Marcos Provvidenti - CCI Sta Fe N 0198Contacto: Marcos Provvidenti - MLS ID # 420121003-17Oficina al frente en venta sobre calle 4 de enero al 2357 de la ciudad de santa fe, la misma se puede utilizar como monoambiente y se entrega amoblado como se ve en las fotos.&lt;br&gt;Posibilidad de comprar cochera. &lt;br&gt;Edificio con ascensor. La unidad cuenta con kitchenette y baÃ±o completo con ducha. - Piso de Porcelanato 1Â° calidad - CarpinterÃ­a exterior de aluminio pesado 1Â° Calidad - Muebles de cocina con mesada y bacha de acero inoxidable - griferÃ­a (FV ) - Termotanque elÃ©ctrico de 53 litros -  InstalaciÃ³n telefonÃ­a e Internet listas para conexiÃ³n."/>
    <x v="0"/>
    <x v="0"/>
  </r>
  <r>
    <s v="eWO6R7hp8SaCn7LyjYT6dg=="/>
    <s v="Propiedad"/>
    <d v="2020-03-18T00:00:00"/>
    <d v="2020-07-31T00:00:00"/>
    <d v="2020-03-18T00:00:00"/>
    <n v="-315936570681"/>
    <n v="-607124519074"/>
    <s v="Argentina"/>
    <s v="Santa Fe"/>
    <s v="Santa Fe"/>
    <s v=""/>
    <s v=""/>
    <s v=""/>
    <m/>
    <n v="2"/>
    <n v="1"/>
    <n v="60"/>
    <n v="60"/>
    <x v="2"/>
    <x v="1"/>
    <x v="1"/>
    <s v="Dpto - Las Flores - Monoblock 15"/>
    <s v="Dpto en &quot;Las flores II - Monoblock nÂ° 15&quot;.CercanÃ­a a arterias principales de la ciudad y lineas de colectivos hacia el centro de la ciudad.El Dpto Consta con:- Linving/comedor amplio.- Cocina sectorizada con buena ventilaciÃ³n, que es muy bueno a la hora de cocinar.- 1 dormitorio principal amplio para la pareja.- 2 Dormitorios mas pequeÃ±os para los niÃ±os o adolescentes.- BlacÃ³n/lavadero cubierto.- 1 baÃ±o.Â¡Â¡Se encuentra en muy buen estado de conservaciÃ³n y cuenta con todos los servicios!!SE TOMA EN PARTE DE PAGO POR 1/3 DEL VALOR UN VEHÃCULOMat. C.C.I.: 47"/>
    <x v="0"/>
    <x v="0"/>
  </r>
  <r>
    <s v="zULhByXmDiUx+2CziDKrkA=="/>
    <s v="Propiedad"/>
    <d v="2020-03-18T00:00:00"/>
    <d v="2020-04-28T00:00:00"/>
    <d v="2020-03-18T00:00:00"/>
    <n v="-31597399"/>
    <n v="-60687523"/>
    <s v="Argentina"/>
    <s v="Santa Fe"/>
    <s v="Santa Fe"/>
    <s v=""/>
    <s v=""/>
    <s v=""/>
    <m/>
    <m/>
    <n v="1"/>
    <m/>
    <m/>
    <x v="22"/>
    <x v="1"/>
    <x v="1"/>
    <s v="Alquiler de casa (PavÃ³n 2230)"/>
    <s v="Planta Alta de 2 Dormitorios , Living - Comedor, Cocina, BaÃ±o,  BalcÃ³n con Asador y Cochera."/>
    <x v="5"/>
    <x v="1"/>
  </r>
  <r>
    <s v="PvMyDf8dMbgXfjkOWpOZYQ=="/>
    <s v="Propiedad"/>
    <d v="2020-03-18T00:00:00"/>
    <d v="2020-04-28T00:00:00"/>
    <d v="2020-03-18T00:00:00"/>
    <n v="-3159408"/>
    <n v="-60723437"/>
    <s v="Argentina"/>
    <s v="Santa Fe"/>
    <s v="Santa Fe"/>
    <s v=""/>
    <s v=""/>
    <s v=""/>
    <m/>
    <m/>
    <n v="1"/>
    <m/>
    <m/>
    <x v="45"/>
    <x v="1"/>
    <x v="1"/>
    <s v="Alquiler de departamento (Las Flores 1 Mon 1 P-2 Dto-6)"/>
    <s v="Dto.  2 dormitorios cplacares, living-comedor, cocina con lavadero, pequeÃ±o balcon, gas natural."/>
    <x v="5"/>
    <x v="1"/>
  </r>
  <r>
    <s v="lsZvidPzmxCTNN+QZMOH8w=="/>
    <s v="Propiedad"/>
    <d v="2020-03-18T00:00:00"/>
    <d v="2020-09-02T00:00:00"/>
    <d v="2020-03-18T00:00:00"/>
    <m/>
    <m/>
    <s v="Argentina"/>
    <s v="Santa Fe"/>
    <s v="Santa Fe"/>
    <s v=""/>
    <s v=""/>
    <s v=""/>
    <n v="8"/>
    <n v="4"/>
    <n v="2"/>
    <n v="260"/>
    <n v="179"/>
    <x v="197"/>
    <x v="2"/>
    <x v="1"/>
    <s v="CASA EN VENTA METROS DE LA COSTANERA"/>
    <s v="Corredor Responsable: Maria Gisela Di Pangrazio - CCI Santa Fe N 0425 Contacto: Marisa Morini - MLS ID # 420191095-9Corredor Ma Gisela Di Pangrazio MatrÃ­cula NÂ°0425&lt;br&gt;&lt;br&gt;INMUEBLE CON EXCELENTE UBICACIÃ“N A METROS DE LA COSTANERA ,ENTORNO TRANQUILO ,   DESARROLLADO TOTALMENTE EN PLANTA BAJA, CUENTA CON COCHERA CUBIERTA, PASILLO,  PATIO AL FRENTE   , AMPLIO LIVING COMEDOR , COCINA COMEDOR , BAÃ‘O , DOS DORMITORIOS , PATIO CON ASADOR  . A CONTINUACIÃ“N DEL PATIO TRASERO  ENCONTRAMOS   AMPLIO DEPARTAMENTO CON DOS DORMITORIOS , BAÃ‘O  CON BAÃ‘ERA Y  COCINA. SE PUEDE ACCEDER AL MISMO  POR PASILLO ."/>
    <x v="1"/>
    <x v="0"/>
  </r>
  <r>
    <s v="x4dOFZPw+c5pyOgAbesj4A=="/>
    <s v="Propiedad"/>
    <d v="2020-03-18T00:00:00"/>
    <d v="2020-09-27T00:00:00"/>
    <d v="2020-03-18T00:00:00"/>
    <n v="-31612302"/>
    <n v="-60695906"/>
    <s v="Argentina"/>
    <s v="Santa Fe"/>
    <s v="Santa Fe"/>
    <s v=""/>
    <s v=""/>
    <s v=""/>
    <n v="7"/>
    <n v="5"/>
    <n v="4"/>
    <n v="159"/>
    <n v="210"/>
    <x v="0"/>
    <x v="0"/>
    <x v="0"/>
    <s v="Venta de casa en zona Colegio Verna"/>
    <s v="Corredor Responsable: Caroline Hogner - CCI Sta Fe N 0042Contacto: Noemi Maniscalco - MLS ID # 261053-175Venta de casa totalmente modernizada y desarrollada en 2 plantas. Todos los servicios instalados y funcionando. Techos de chapa, cielorrasos de yeso, pisos de porcelanato, otros de parquet y aberturas de aluminio.&lt;br&gt;Planta Baja: living. Dormitorio. BaÃ±o con antebaÃ±o. Cocina con mesada de granito, amoblamiento de algarrobo con horno y anafe. Comedor. Quincho con mesada, asador. Lavadero. BaÃ±o. Cochera pasante, un sector techado. Patio seco.&lt;br&gt;Planta Alta: habitaciÃ³n de servicio. Dormitorio principal con vestidor y baÃ±o en suite con ducha y baÃ±era con hidromasaje. 2 dormitorios y baÃ±o.&lt;br&gt;Ubicada a metros de Av. AristÃ³bulo del Valle, en sector comercial. Zona residencial, cercana a escuelas, transporte urbano y de media distancia. FÃ¡cil acceso.&lt;br&gt;Puede aceptar permuta por Departamento de 2 dormitorios con cochera en zona micro centro o por Av. Urquiza.&lt;br&gt;Observaciones: 3 dormitorios con placares empotrados. En el quincho queda lavavajilla y heladera, ambos bajo mesada. "/>
    <x v="1"/>
    <x v="0"/>
  </r>
  <r>
    <s v="Uow6qN0+6fwOIjAbMD40HA=="/>
    <s v="Propiedad"/>
    <d v="2020-05-11T00:00:00"/>
    <d v="2020-05-27T00:00:00"/>
    <d v="2020-05-11T00:00:00"/>
    <n v="-316352391"/>
    <n v="-607009796"/>
    <s v="Argentina"/>
    <s v="Santa Fe"/>
    <s v="Santa Fe"/>
    <s v=""/>
    <s v=""/>
    <s v=""/>
    <n v="4"/>
    <n v="2"/>
    <n v="1"/>
    <m/>
    <n v="70"/>
    <x v="0"/>
    <x v="0"/>
    <x v="0"/>
    <s v="Departamento - Santa Fe"/>
    <s v="SE ALQUILA POR DIA DEPARTAMENTO DE 2 DORMITORIOS PARA 3 PERSONAS .LIVING COMEDOR -COCINA LAVADERO -BAÃ‘O Y BALCON CON ASADOR - CON TV Y WIFI"/>
    <x v="0"/>
    <x v="1"/>
  </r>
  <r>
    <s v="98COLltZfzdSsTDWtHF0VA=="/>
    <s v="Propiedad"/>
    <d v="2020-03-17T00:00:00"/>
    <d v="2020-06-01T00:00:00"/>
    <d v="2020-03-17T00:00:00"/>
    <n v="-316178199"/>
    <n v="-606860165"/>
    <s v="Argentina"/>
    <s v="Santa Fe"/>
    <s v="Santa Fe"/>
    <s v=""/>
    <s v=""/>
    <s v=""/>
    <n v="4"/>
    <n v="2"/>
    <n v="1"/>
    <m/>
    <m/>
    <x v="89"/>
    <x v="1"/>
    <x v="1"/>
    <s v="R. GODOY 1500"/>
    <s v="impecable casa, compuesta por jard&amp;iacute;n al frente, cochera para un veh&amp;iacute;culo, living, comedor, cocina, de mediano tama&amp;ntilde;o, dos dormitorios amplios, ba&amp;ntilde;o completo, patio y habitaci&amp;oacute;n de servicio, posee agua caliente, gas embazado, alquiler con impuestos (tgi y Api) incluidos en el precio . &lt;br /&gt;_x000a_  _x000a_ Ref#465945."/>
    <x v="8"/>
    <x v="1"/>
  </r>
  <r>
    <s v="bo5oYYA/dbqv8CVwZoZDZA=="/>
    <s v="Propiedad"/>
    <d v="2020-03-17T00:00:00"/>
    <d v="2020-03-26T00:00:00"/>
    <d v="2020-03-17T00:00:00"/>
    <n v="-31644073"/>
    <n v="-60712808"/>
    <s v="Argentina"/>
    <s v="Santa Fe"/>
    <s v="Santa Fe"/>
    <s v=""/>
    <s v=""/>
    <s v=""/>
    <n v="2"/>
    <n v="2"/>
    <n v="2"/>
    <m/>
    <m/>
    <x v="0"/>
    <x v="0"/>
    <x v="1"/>
    <s v="Casa en estado original, macro centro, oportunidad (Santa Fe)"/>
    <s v="ATENCIONCOMUNICARSE TELÃ‰FONOS SUCURSAL SANTA FE. LEER BIEN EL AVISO HASTA EL FINAL 901 - 95955Metropolis inmobiliaria Santa Fe vende: casa en estado original ubicada en calle Rioja al 3100, a metros de avenida urquiza. UbicaciÃ³n ideal, por tratarse de una propiedad a escasos pasos del micro centro, pero con ribetes del barrio santafecino. La misma se encuentra cercada por vÃ­as de rÃ¡pido acceso como son la menciona Av Urquiza (De norte a Sur) y calle Francia. Ademas de estar prÃ³xima a Av Freyre y Alem y 27 de Febrero para comunicarse con la costanera o ir al puerto. La propiedad se desarrolla en dos plantas, y viene provista con cochera, living comedor, cocina comedor, baÃ±o completoÂ  y patio en planta baja. Y en planta alta se encuentran los dos dormitorios con otro baÃ±o mas y terraza con asador, ideal para seguir proyectando.El inmueble se encuentra en buenas condiciones, aunque falte trabajos de pintura o actualizaciÃ³n de cocina y baÃ±o. Pero todo, en funcionamiento.901 - 95955 - KP26089 -  - Aviso publicado por KiteProp CRM Inmobiliario"/>
    <x v="1"/>
    <x v="0"/>
  </r>
  <r>
    <s v="ra+GJGjgJXZCd0eyVBqnUg=="/>
    <s v="Propiedad"/>
    <d v="2020-03-17T00:00:00"/>
    <d v="2020-06-27T00:00:00"/>
    <d v="2020-03-17T00:00:00"/>
    <n v="-31663189"/>
    <n v="-6071588"/>
    <s v="Argentina"/>
    <s v="Santa Fe"/>
    <s v="Santa Fe"/>
    <s v=""/>
    <s v=""/>
    <s v=""/>
    <n v="3"/>
    <n v="3"/>
    <n v="1"/>
    <n v="75"/>
    <n v="75"/>
    <x v="253"/>
    <x v="2"/>
    <x v="1"/>
    <s v="Depto de 3 dormitorios en barrio Sur"/>
    <s v="Corredor Responsable: Marcos Provvidenti - CCI Sta Fe N 0198Contacto: Melina CarmelÃ© - MLS ID # 420121043-294En el tradicional Barrio Sur se emplaza este edificio. Cuenta con 4 departamentos por piso y se destaca por su amplio espacio verde cuidadosamente mantenido, seguridad y cercanÃ­a al emblemÃ¡tico parque del Sur. El departamento se ubica en un piso 7 lo que ademas de una gran luz e iluminaciÃ³n cuenta con una hermosa vista. Su cocina ha sido renovada en su totalidad, con caÃ±erÃ­a de agua y gas nueva. Tiene un lavadero aparte. 3 dormitorios y un baÃ±o. DocumentaciÃ³n al dÃ­a lista para transferir."/>
    <x v="0"/>
    <x v="0"/>
  </r>
  <r>
    <s v="hQ7bfTnHUACuaaY0jmMHgg=="/>
    <s v="Propiedad"/>
    <d v="2020-03-17T00:00:00"/>
    <d v="2020-04-03T00:00:00"/>
    <d v="2020-03-17T00:00:00"/>
    <n v="-316026464"/>
    <n v="-607075428"/>
    <s v="Argentina"/>
    <s v="Santa Fe"/>
    <s v="Santa Fe"/>
    <s v=""/>
    <s v=""/>
    <s v=""/>
    <n v="3"/>
    <n v="2"/>
    <n v="1"/>
    <n v="75"/>
    <n v="75"/>
    <x v="94"/>
    <x v="2"/>
    <x v="1"/>
    <s v="VENDO OPORTUNIDAD!!! IDEAL INVERSIÃ“N "/>
    <s v="Vendo 3 departamentos desarrollados en un mismo terreno de 10x30. Se encuentran en planta baja, alta e interno; cada uno posee una cocina comedor, baÃ±o y dos dormitori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ltZWy+CD2byjaPUF10RuAQ=="/>
    <s v="Propiedad"/>
    <d v="2020-03-17T00:00:00"/>
    <d v="2020-04-03T00:00:00"/>
    <d v="2020-03-17T00:00:00"/>
    <n v="-316030043"/>
    <n v="-606748655"/>
    <s v="Argentina"/>
    <s v="Santa Fe"/>
    <s v="Santa Fe"/>
    <s v=""/>
    <s v=""/>
    <s v=""/>
    <n v="2"/>
    <n v="1"/>
    <n v="1"/>
    <n v="50"/>
    <n v="50"/>
    <x v="159"/>
    <x v="2"/>
    <x v="1"/>
    <s v="VENDO OPORTUNIDAD INVERSIONISTA EN BARRIO GUADALUPE"/>
    <s v="Vendo increÃ­ble oportunidad ubicado en excelente zona, a metros de la BasÃ­lica de Guadalupe, 3 departamentos internos desarrollados en un mismo terreno de 20x10; cada uno esta conformado por una cocina comedor, baÃ±o y dormitorio, (uno de los departamentos tiene pati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eROe5G+9WnMW4hekaAGBDQ=="/>
    <s v="Propiedad"/>
    <d v="2020-03-17T00:00:00"/>
    <d v="2020-04-03T00:00:00"/>
    <d v="2020-03-17T00:00:00"/>
    <n v="-316253273711"/>
    <n v="-607114869307"/>
    <s v="Argentina"/>
    <s v="Santa Fe"/>
    <s v="Santa Fe"/>
    <s v=""/>
    <s v=""/>
    <s v=""/>
    <m/>
    <n v="3"/>
    <n v="2"/>
    <n v="277"/>
    <n v="151"/>
    <x v="0"/>
    <x v="0"/>
    <x v="0"/>
    <s v="VENDO HERMOSA CASA PEDRO ZENTENO 3400"/>
    <s v="Hermosa propiedad estilo chalet. Desarrollada en una planta la propiedad se destaca por la calidad de su construcciÃ²n y detalles de terminaciÃ²n .Cuenta con un elegante comedor con detalles de espejos en pared y techos  de madera, living sectorizado, cocina de gran tamaÃ±o con impecable amoblamiento, lavadero, galeria cubierta y patio de luz.En su sector privado cuenta con 3 dormitorios uno de ellos en suite y con jacuzzi. Todos los dormitorios con placares embutidos en roble. Gran jardÃ¬n totalmente parquizado  y asador.Cochera cubierta con portÃ²n automÃ tic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iepE94JfveqERyDcD2NwwQ=="/>
    <s v="Propiedad"/>
    <d v="2020-03-17T00:00:00"/>
    <d v="2020-04-28T00:00:00"/>
    <d v="2020-03-17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m/wHYkqPRqjptQjZayaUjQ=="/>
    <s v="Propiedad"/>
    <d v="2020-03-17T00:00:00"/>
    <d v="2020-04-28T00:00:00"/>
    <d v="2020-03-17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aPxrnJC5UEo1oO7ZFgsrxQ=="/>
    <s v="Propiedad"/>
    <d v="2020-07-15T00:00:00"/>
    <d v="2020-09-02T00:00:00"/>
    <d v="2020-07-15T00:00:00"/>
    <n v="-31651484"/>
    <n v="-60714617"/>
    <s v="Argentina"/>
    <s v="Santa Fe"/>
    <s v="Santa Fe"/>
    <s v=""/>
    <s v=""/>
    <s v=""/>
    <n v="4"/>
    <n v="2"/>
    <n v="1"/>
    <n v="65"/>
    <n v="61"/>
    <x v="0"/>
    <x v="0"/>
    <x v="0"/>
    <s v="Departamento dos dormitorios cÃ©ntrico"/>
    <s v="Corredor Responsable: Marcos Provvidenti - CCI Sta Fe N 0198Contacto: Melina CarmelÃ© - MLS ID # 420121043-303Departamento ubicado en el segundo piso por escalera contrafrente. Cuenta con cocina-comedor, cocina sectorizada, lavadero, patio seco, dos dormitorios con placard. BaÃ±o con ante-baÃ±o. Buen estado general. Tiene todos los servicios. UbicaciÃ³n privilegiada, a pocas cuadras de la peatonal y zona de transporte pÃºblico. "/>
    <x v="0"/>
    <x v="0"/>
  </r>
  <r>
    <s v="b4qu85NCmrUqZpBhLKEIIw=="/>
    <s v="Propiedad"/>
    <d v="2020-07-15T00:00:00"/>
    <d v="2020-07-16T00:00:00"/>
    <d v="2020-07-15T00:00:00"/>
    <n v="-31633273"/>
    <n v="-60680923"/>
    <s v="Argentina"/>
    <s v="Santa Fe"/>
    <s v="Santa Fe"/>
    <s v=""/>
    <s v=""/>
    <s v=""/>
    <n v="5"/>
    <n v="2"/>
    <n v="2"/>
    <n v="389"/>
    <n v="368"/>
    <x v="0"/>
    <x v="0"/>
    <x v="0"/>
    <s v="VENTA DE CASA 7 JEFES GRAN TERRENO.OPORTUNIDAD!!"/>
    <s v="Corredor Responsable: Caroline Hogner - CCI Sta Fe N 0042Contacto: Laura Alvarado - MLS ID # 261114-22VENTA DE CASA EN 7 JEFES  construÃ­da en un terreno 9.98 X 38.97 mts  ,zona residencial a metros de Avenida Costanera se encuentra sobre calle CÃ³rdoba entre Grand Bourg y Costanera . La casa estÃ¡ compuesta por 2 dormitorios y un escritorio, dos baÃ±os ; living , cocina comedor integrada ; lavadero  patio de amplias dimensiones ; cochera para un vehÃ­culo. "/>
    <x v="1"/>
    <x v="0"/>
  </r>
  <r>
    <s v="pIZyHbHoC0V5DmafkF7RKw=="/>
    <s v="Propiedad"/>
    <d v="2020-07-15T00:00:00"/>
    <d v="2020-09-02T00:00:00"/>
    <d v="2020-07-15T00:00:00"/>
    <n v="-31623622"/>
    <n v="-60715191"/>
    <s v="Argentina"/>
    <s v="Santa Fe"/>
    <s v="Santa Fe"/>
    <s v=""/>
    <s v=""/>
    <s v=""/>
    <n v="6"/>
    <n v="4"/>
    <n v="2"/>
    <n v="252"/>
    <n v="200"/>
    <x v="0"/>
    <x v="0"/>
    <x v="1"/>
    <s v="Venta casa 4 dormitorios, escritorio,piscina"/>
    <s v="Corredor Responsable: Maria Gisela Di Pangrazio - CCI Santa Fe N 0425 Contacto: Karina Ingui - MLS ID # 420191117-131Ubicada en calle La Paz al 4669.&lt;br&gt;Emplazada en una zona de la ciudad que cuenta con, Plazas, Bancos, Clubes, Establecimientos educativos (jardines, primarias y secundarias), a 100 metros de una de las arterias principales de la Santa Fe: Avenida LÃ³pez y Planes. &lt;br&gt;A 300 metros de Fray Cayetano Rodriguez al Norte y a 300 metros de Calle Iturraspe arteria  que se transforma en Avenida de CircunvalaciÃ³n ( Santa Fe- Rosario)  hacia zona de Countries .&lt;br&gt;Cuenta con un terreno de 9 por 28 y 2 Plantas. &lt;br&gt;P.B: Living  ( 7 x 3.70) , Comedor diario, Cocina,  Garage , Patio de Luz, Escritorio , BaÃ±o , 1 Dormitorio que ventila al patio,  desde la cocina se accede al lavadero Cubierto y al Patio  compuesto por sector seco y asador, sector verde  y Piscina de 7 x 3 . P.A.: 3 dormitorios , 2 balcones , baÃ±o y  terraza.  &lt;br&gt;Cuenta con todos los Servicios, muy buena iluminaciÃ³n y detalles.&lt;br&gt;&lt;br&gt;&quot;Todas las propiedades que figuran en mi perfil se encuentran a cargo del profesional matriculado de la oficina, la intermediaciÃ³n y la conclusiÃ³n de las operaciones serÃ¡n llevadas exclusivamente por Ã©l&quot;. &lt;br&gt;"/>
    <x v="1"/>
    <x v="0"/>
  </r>
  <r>
    <s v="zVZA2MfGNDnfA2y8y/ivow=="/>
    <s v="Propiedad"/>
    <d v="2020-07-15T00:00:00"/>
    <d v="2020-09-02T00:00:00"/>
    <d v="2020-07-15T00:00:00"/>
    <n v="-31655756"/>
    <n v="-60715599"/>
    <s v="Argentina"/>
    <s v="Santa Fe"/>
    <s v="Santa Fe"/>
    <s v=""/>
    <s v=""/>
    <s v=""/>
    <n v="6"/>
    <n v="2"/>
    <n v="2"/>
    <n v="132"/>
    <n v="84"/>
    <x v="0"/>
    <x v="0"/>
    <x v="0"/>
    <s v="SEMIPISO DE 2 DORM. Y COCHERA EN CASCO HISTORICO"/>
    <s v="Corredor Responsable: Marcos Provvidenti - CCI Sta Fe N 0198Contacto: Rodrigo Brussa - MLS ID # 420121027-241Semipiso ubicado en el casco histÃ³rico de la ciudad. Frente a la Legislaura.&lt;br&gt;La unidad se encuentra en un quinto piso con orientaciÃ³n sur. Posee acceso por escalera y ascensor.&lt;br&gt;Cuenta con dos dormitorios con placares Zurschmitten, dos baÃ±os completos, living comedor grande con cocina sectorizada, desayunador con vista a la Legislatura y balcÃ³n al frente.&lt;br&gt;Posee cochera en planta baja con baulera (portÃ³n automÃ¡tico).&lt;br&gt;La unidad posee excelente iluminaciÃ³n natural. Portero visor.&lt;br&gt;"/>
    <x v="0"/>
    <x v="0"/>
  </r>
  <r>
    <s v="smw8FzMXLcxW0nRNFrb6AQ=="/>
    <s v="Propiedad"/>
    <d v="2020-07-15T00:00:00"/>
    <d v="2020-07-25T00:00:00"/>
    <d v="2020-07-15T00:00:00"/>
    <n v="-31644687"/>
    <n v="-6071296"/>
    <s v="Argentina"/>
    <s v="Santa Fe"/>
    <s v="Santa Fe"/>
    <s v=""/>
    <s v=""/>
    <s v=""/>
    <n v="2"/>
    <n v="1"/>
    <n v="1"/>
    <n v="46"/>
    <n v="43"/>
    <x v="32"/>
    <x v="1"/>
    <x v="1"/>
    <s v="Departamento de un dormitorio en Alquiler centro"/>
    <s v="Corredor Responsable: Caroline Hogner - CCI Sta Fe N 0042Contacto: Silvia Sassetti - MLS ID # 261063-170Departamento en alquiler zona centro ubicado sobre calle Urquiza casi TucumÃ¡n, piso 7 con balcÃ³n al frente, cuenta con living/comedor, cocina semi integrada con barra desayunadora, lavadero separado, un dormitorio, placard en antebaÃ±o, baÃ±o completo, muy luminoso y ventilado. Cuenta con cochera con portÃ³n automatizado."/>
    <x v="0"/>
    <x v="1"/>
  </r>
  <r>
    <s v="pFmF1nW8RbXkKn6hTuXEJQ=="/>
    <s v="Propiedad"/>
    <d v="2020-07-15T00:00:00"/>
    <d v="2020-08-07T00:00:00"/>
    <d v="2020-07-15T00:00:00"/>
    <n v="-31651742"/>
    <n v="-60725494"/>
    <s v="Argentina"/>
    <s v="Santa Fe"/>
    <s v="Santa Fe"/>
    <s v=""/>
    <s v=""/>
    <s v=""/>
    <m/>
    <m/>
    <m/>
    <n v="156"/>
    <m/>
    <x v="32"/>
    <x v="2"/>
    <x v="1"/>
    <s v="Venta Terreno interno a 350m de Av. Freyre"/>
    <s v="Corredor Responsable: Maria Gisela Di Pangrazio - CCI Santa Fe N 0425 Contacto: Anibal Ballerio - MLS ID # 420191062-96Venta de terreno interno con construcciÃ³n a demoler por pasillo en condominio de 2 metros de ancho en zona de cloaca, gas natural. Ubicado a 350 metros de Av. Freyre y a 150 metros de la ex-estaciÃ³n Mitre (Ctro. Cultural &quot;El Birri&quot;). En barrio Roque Saenz PeÃ±a. Ideal para InversiÃ³n/Desarrollo o para hacer primera vivienda. Superficie total: 156 m2.&lt;br&gt;Distrito R2a&lt;br&gt;- FOS = 0,85&lt;br&gt;- FOT = 2,00&lt;br&gt;- FIS = 0,85&lt;br&gt;- Altura mÃ¡xima = 9,00&lt;br&gt;&lt;br&gt;Ver Nota de Gestor Comercial &lt;br&gt;&lt;br&gt;&lt;br&gt;&quot;Todas las propiedades que figuran en mi perfil se encuentran a cargo del profesional matriculado de la oficina, la intermediaciÃ³n y la conclusiÃ³n de las operaciones serÃ¡n llevadas exclusivamente por Ã©l&quot;. &lt;br&gt;"/>
    <x v="3"/>
    <x v="0"/>
  </r>
  <r>
    <s v="kC1tr1EVK0Hka0G6lZ4jeg=="/>
    <s v="Propiedad"/>
    <d v="2020-07-15T00:00:00"/>
    <d v="9999-12-31T00:00:00"/>
    <d v="2020-07-15T00:00:00"/>
    <n v="-316414731"/>
    <n v="-607120014"/>
    <s v="Argentina"/>
    <s v="Santa Fe"/>
    <s v="Santa Fe"/>
    <s v=""/>
    <s v=""/>
    <s v=""/>
    <m/>
    <m/>
    <m/>
    <m/>
    <m/>
    <x v="312"/>
    <x v="2"/>
    <x v="0"/>
    <s v="Vendo departamento con 2 dormitorios zona centro Santa Fe"/>
    <s v="CODIGO: 8042-002 ubicado en: Urquiza 2861 -  Publicado por: GRUPO CAPITAL. El precio es de USD 42000 null. GRUPO CAPITAL VENDE DEPARTAMENTO UBICADO EN CALLE URQUIZA 2861: San Geronimo 41 Con POSESIÃ“N  El mismo cuenta con comedor amplio con salida a balcÃ³n con asador, cocina sectorizada con amoblamiento completo , lavadero . BaÃ±o completo, 2 dormitorios con placares. Cuotas pagas 147 y 26 aguinaldo. 1 piso contrafrente mucha luz natural todos los servicios . Para mas informaciÃ³n comunicarse al 06734 ( whatsapp-si ) o en nuestra oficina Bv. Galvez 2120 Grupo Capital mat 081 . Publicado a travÃ©s de Mapaprop"/>
    <x v="0"/>
    <x v="0"/>
  </r>
  <r>
    <s v="zk8uk6Hi70RnFXV2V0BWWQ=="/>
    <s v="Propiedad"/>
    <d v="2020-07-15T00:00:00"/>
    <d v="9999-12-31T00:00:00"/>
    <d v="2020-07-15T00:00:00"/>
    <n v="-3163005829"/>
    <n v="-6070174789"/>
    <s v="Argentina"/>
    <s v="Santa Fe"/>
    <s v="Santa Fe"/>
    <s v=""/>
    <s v=""/>
    <s v=""/>
    <n v="2"/>
    <m/>
    <n v="2"/>
    <m/>
    <m/>
    <x v="33"/>
    <x v="2"/>
    <x v="1"/>
    <s v="Juan Del Campillo 2600  2600 - U$D 170.000 - Casa en Venta"/>
    <s v="Muy linda casa en planta baja compuesta de: Living, cocina, comedor, estar diario, 2 dormitorios, 2 baÃ±os, cochera, lavadero y patio con cesped. Terreno 9 x 23,30 metros."/>
    <x v="1"/>
    <x v="0"/>
  </r>
  <r>
    <s v="RLflasAqkfHGXsr1F3ywog=="/>
    <s v="Propiedad"/>
    <d v="2020-07-15T00:00:00"/>
    <d v="2020-08-13T00:00:00"/>
    <d v="2020-07-15T00:00:00"/>
    <n v="-316422495"/>
    <n v="-606947455"/>
    <s v="Argentina"/>
    <s v="Santa Fe"/>
    <s v="Santa Fe"/>
    <s v=""/>
    <s v=""/>
    <s v=""/>
    <n v="2"/>
    <n v="1"/>
    <n v="1"/>
    <n v="1111"/>
    <n v="1111"/>
    <x v="9"/>
    <x v="2"/>
    <x v="1"/>
    <s v="Depto 1 dormitorio con balcÃ³n barriÃ³ Candioti sur"/>
    <s v="el mismo cuenta con un dormitorio, al frente con balcÃ³n.Posee ambientes amplios e iluminados. Edificio bajo de cuatro pisos y un nivel de cocheras. De alta calidad de construcciÃ³n , muros exteriores con aislacion tÃ©rmica , cielorrasos y muros interiores con enduido en yeso . Pisos de porcelanato en ambientes principales . Cocina completa . A entregar en Diciembre  2021 , ubicado en calchines 1800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M10LWRbn51qtoCx9Mjsw8Q=="/>
    <s v="Propiedad"/>
    <d v="2020-07-15T00:00:00"/>
    <d v="2020-09-22T00:00:00"/>
    <d v="2020-07-15T00:00:00"/>
    <n v="-31729055"/>
    <n v="-60810422"/>
    <s v="Argentina"/>
    <s v="Santa Fe"/>
    <s v="Santa Fe"/>
    <s v=""/>
    <s v=""/>
    <s v=""/>
    <n v="3"/>
    <n v="2"/>
    <n v="1"/>
    <n v="570"/>
    <m/>
    <x v="137"/>
    <x v="2"/>
    <x v="1"/>
    <s v="Casa 2 Dormitorios en Altos del Sauce."/>
    <s v="Corredor Responsable: Marcos Provvidenti - CCI Sta Fe N 0198Contacto: Melina CarmelÃ© - MLS ID # 420121043-306Sobre las orillas del rÃ­o Coronda, Altos del Sauce, se encuentra en un marco natural, donde convive con el verde y la tranquilidad de la naturaleza. Se caracterizÃ³ muchos aÃ±os por ser una zona exclusivamente de &quot;quintas de fin de semana&quot;, aunque en la actualidad, muchos habitantes de zonas aledaÃ±as la adoptaron como emplazamiento definitivo.&lt;br&gt;La casa se ubica sobre calle Noruega a 150 m de Ruta NÂ° 11, se emplaza en el centro de un amplio terreno de 20 x 28.50 m y se desarrolla totalmente en planta baja.&lt;br&gt;Se ingresa a travÃ©s de una amplia galerÃ­a con asador que funciona como una cochera doble, desde ahÃ­ se ingresa al estar comedor un amplio espacio que esta orientado al norte y recibe una buena iluminaciÃ³n y ventilaciÃ³n durante todo el dÃ­a y cuenta con un hogar a leÃ±a para calefaccionar en los dÃ­as de invierno.&lt;br&gt;La cocina se integra con el comedor y tiene un acceso directo a la galerÃ­a por la cual ventila. Desde el sector publico se ingresa a travÃ©s de un pasillo central a los dos dormitorios con amplias medidas y con iluminaciÃ³n y ventilaciÃ³n hacia el oeste y el baÃ±o de generosas dimensiones y ventilaciÃ³n natural.&lt;br&gt;El terreno cuenta tambiÃ©n con un gran parquizado, un lavadero con bombeador y una linda pileta para disfrutar los veranos.&lt;br&gt;"/>
    <x v="5"/>
    <x v="0"/>
  </r>
  <r>
    <s v="nfWRZNazfQ6IHJba7MObUg=="/>
    <s v="Propiedad"/>
    <d v="2020-07-15T00:00:00"/>
    <d v="2020-07-30T00:00:00"/>
    <d v="2020-07-15T00:00:00"/>
    <n v="-31611813"/>
    <n v="-60705603"/>
    <s v="Argentina"/>
    <s v="Santa Fe"/>
    <s v="Santa Fe"/>
    <s v=""/>
    <s v=""/>
    <s v=""/>
    <n v="3"/>
    <n v="1"/>
    <n v="1"/>
    <n v="49"/>
    <n v="49"/>
    <x v="73"/>
    <x v="2"/>
    <x v="1"/>
    <s v="Dpto. Interno 1 Dormitorio y Patio, BÂ° Los Hornos"/>
    <s v="Corredor Responsable: Marcos Provvidenti - CCI Sta Fe N 0198Contacto: Melina CarmelÃ© - MLS ID # 420121043-304La propiedad de encuentra en calle Llerena 3273 en el corazÃ³n del barrio Los Hornos a media cuadra de la Av. Facundo ZuvirÃ­a un importante corredor comercial y una arteria que facilita la conexiÃ³n con el centro de la ciudad ya que por ella circulan varias lÃ­neas de transporte pÃºblico. El departamento forma parte de un complejo nuevo de 5 departamentos, al que se ingresa a travÃ©s de un pasillo lateral. Al entrar nos encontramos con el estar que ventila e ilumina al pasillo de ingreso, luego pasamos a la cocina comedor que ilumina y ventila a un generoso patio verde con asador cubriendo en la planta baja una superficie cubierta de 24,70 m2 y 19,66 m2 de superficie descubierta. En la planta alta de encuentra el dormitorio con amplias dimensiones y un baÃ±o que ilumina y ventila de forma natural, desarrollando una superficie cubierta de 24,67 m2. "/>
    <x v="0"/>
    <x v="0"/>
  </r>
  <r>
    <s v="mdUaVZsZcwruOtFgXYqfsw=="/>
    <s v="Propiedad"/>
    <d v="2020-04-07T00:00:00"/>
    <d v="2020-10-13T00:00:00"/>
    <d v="2020-04-07T00:00:00"/>
    <n v="-313720437"/>
    <n v="-606640292"/>
    <s v="Argentina"/>
    <s v="Santa Fe"/>
    <s v="Santa Fe"/>
    <s v=""/>
    <s v=""/>
    <s v=""/>
    <n v="3"/>
    <n v="2"/>
    <n v="1"/>
    <n v="65"/>
    <n v="62"/>
    <x v="30"/>
    <x v="2"/>
    <x v="0"/>
    <s v="VENDO DEPTO 2 DORM A ESTRENAR EN BARRIO CONSTITUYENTES!!!"/>
    <s v="Depto en barrio constituyentes de la ciudad de Santa Fe sobre calle 1Âº Mayo 3200. El mismo es a estrenar se encuentra en un 10Âº piso cuenta con living comedor, cocina sectorizada, 2 dormitorios, baÃ±o principal y balcon. Ideal para inversion al frente del Colegio Industrial y de la Facultad de Ingenieria Quimica y a solo 3 cuadras de la Universidad Nacional del Litoral (facultad de derecho). Todos los servicios"/>
    <x v="0"/>
    <x v="0"/>
  </r>
  <r>
    <s v="Dm5zMB3kWRDh2yzFkhX5AA=="/>
    <s v="Propiedad"/>
    <d v="2020-04-07T00:00:00"/>
    <d v="2020-04-08T00:00:00"/>
    <d v="2020-04-07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gl6TKurHGQtbxwi5n5CTeA=="/>
    <s v="Propiedad"/>
    <d v="2020-04-07T00:00:00"/>
    <d v="2020-04-28T00:00:00"/>
    <d v="2020-04-07T00:00:00"/>
    <n v="-316353263"/>
    <n v="-606949114"/>
    <s v="Argentina"/>
    <s v="Santa Fe"/>
    <s v="Santa Fe"/>
    <s v=""/>
    <s v=""/>
    <s v=""/>
    <m/>
    <m/>
    <n v="3"/>
    <m/>
    <m/>
    <x v="55"/>
    <x v="2"/>
    <x v="1"/>
    <s v="En el corazon de Barrio Candioti"/>
    <s v="Excelente casa ubicada en la calle MaipÃº 1900, Barrio Candioti Norte.  En su totalidad mide 210 m2, de los cuales 180 m2 son cubiertos y 30 m2 descubiertos. Cuenta con siete ambientes: living-comedor, cocina-comedor diario, cuatro dormitorios, tres baÃ±os y  quincho con asador. Posee garage cubierto y patio verde.  Cuenta con dormitorio en suite."/>
    <x v="5"/>
    <x v="0"/>
  </r>
  <r>
    <s v="KRtI9sSAqsFoEX5VfBLBAw=="/>
    <s v="Propiedad"/>
    <d v="2020-04-07T00:00:00"/>
    <d v="2020-04-28T00:00:00"/>
    <d v="2020-04-07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mMhPA+P5RrEpDj8AJW5sKw=="/>
    <s v="Propiedad"/>
    <d v="2020-04-07T00:00:00"/>
    <d v="2020-04-28T00:00:00"/>
    <d v="2020-04-07T00:00:00"/>
    <n v="-316290988"/>
    <n v="-606964706"/>
    <s v="Argentina"/>
    <s v="Santa Fe"/>
    <s v="Santa Fe"/>
    <s v=""/>
    <s v=""/>
    <s v=""/>
    <m/>
    <m/>
    <n v="1"/>
    <m/>
    <m/>
    <x v="215"/>
    <x v="2"/>
    <x v="1"/>
    <s v="Departamento en venta de 1 dormitorios en Otros Barrios"/>
    <s v="Hermoso departamento nuevo sobre calle Belgrano 4300. Cuenta con dos ambientes: comedor-cocina, un dormitorio, un baÃ±o y balcÃ³n."/>
    <x v="5"/>
    <x v="0"/>
  </r>
  <r>
    <s v="BztdSP4xPPOJGKA1QQ1skQ=="/>
    <s v="Propiedad"/>
    <d v="2020-04-07T00:00:00"/>
    <d v="2020-04-28T00:00:00"/>
    <d v="2020-04-07T00:00:00"/>
    <n v="-316387959"/>
    <n v="-607166779"/>
    <s v="Argentina"/>
    <s v="Santa Fe"/>
    <s v="Santa Fe"/>
    <s v=""/>
    <s v=""/>
    <s v=""/>
    <m/>
    <m/>
    <n v="1"/>
    <m/>
    <m/>
    <x v="102"/>
    <x v="1"/>
    <x v="1"/>
    <s v="Departamento en venta de 1 dormitorios en Otros Barrios"/>
    <s v="Inmejorable departamento en la calle Gdor.  Crespo 3200Se compone de tres ambientes: Living-comedor, cocina sectorizada, un dormitorio, un baÃ±o y balcÃ³n con asador y lavadero. Cuenta con ascensor. El departamento es un Plan Pilay adjudicado."/>
    <x v="5"/>
    <x v="0"/>
  </r>
  <r>
    <s v="VleTXwaJYX9GJO+WHqWDIg=="/>
    <s v="Propiedad"/>
    <d v="2020-04-07T00:00:00"/>
    <d v="2020-04-28T00:00:00"/>
    <d v="2020-04-07T00:00:00"/>
    <n v="-316380035"/>
    <n v="-607032344"/>
    <s v="Argentina"/>
    <s v="Santa Fe"/>
    <s v="Santa Fe"/>
    <s v=""/>
    <s v=""/>
    <s v=""/>
    <m/>
    <m/>
    <n v="1"/>
    <m/>
    <m/>
    <x v="10"/>
    <x v="2"/>
    <x v="1"/>
    <s v="Departamento en venta de 1 dormitorios en Otros Barrios"/>
    <s v="Excelente departamento ubicado sobre la calle Santiago del Estero En su totalidad mide 40 m2, de los cuales 40 m2 son cubiertos. Se compone de dos ambientes: un dormitorio, un baÃ±o, cocina y  balcÃ³n."/>
    <x v="5"/>
    <x v="0"/>
  </r>
  <r>
    <s v="CPEi9WQgxe+Sw5geMnhliw=="/>
    <s v="Propiedad"/>
    <d v="2020-04-07T00:00:00"/>
    <d v="2020-04-28T00:00:00"/>
    <d v="2020-04-07T00:00:00"/>
    <n v="-316065139"/>
    <n v="-606762093"/>
    <s v="Argentina"/>
    <s v="Santa Fe"/>
    <s v="Santa Fe"/>
    <s v=""/>
    <s v=""/>
    <s v=""/>
    <m/>
    <m/>
    <n v="1"/>
    <m/>
    <m/>
    <x v="156"/>
    <x v="2"/>
    <x v="1"/>
    <s v="Departamento en venta de 1 dormitorios en Otros Barrios"/>
    <s v="MagnÃ­fico departamento en Av.  Gral.  Paz 7100 (Pje.  Koch) a estrenar. Desarrollado en planta baja con ingreso independiente.  Cuenta con dos ambientes: comedor-cocina, baÃ±o, un dormitorio y un pequeÃ±o patio.  El departamento se entrega con termotanque, cocina con horno, mesada y bajo mesada.  Entrega Julio 2020."/>
    <x v="5"/>
    <x v="0"/>
  </r>
  <r>
    <s v="9KZGchyH7toxuHI/lOFymA=="/>
    <s v="Propiedad"/>
    <d v="2020-04-07T00:00:00"/>
    <d v="2020-04-28T00:00:00"/>
    <d v="2020-04-07T00:00:00"/>
    <n v="-31644481"/>
    <n v="-607114027"/>
    <s v="Argentina"/>
    <s v="Santa Fe"/>
    <s v="Santa Fe"/>
    <s v=""/>
    <s v=""/>
    <s v=""/>
    <m/>
    <m/>
    <n v="2"/>
    <m/>
    <m/>
    <x v="49"/>
    <x v="2"/>
    <x v="1"/>
    <s v="Departamento en venta de 2 dormitorios en Otros Barrios"/>
    <s v="Excelente departamento sobre calle La Rioja 3000.  En su totalidad mide 72 m2.  Cuenta con cuatro ambientes: living-comedor, cocina, dos dormitorios, dos baÃ±os y dos balcones."/>
    <x v="5"/>
    <x v="0"/>
  </r>
  <r>
    <s v="6j+GpHUImuBIncbHJSVArA=="/>
    <s v="Propiedad"/>
    <d v="2020-04-07T00:00:00"/>
    <d v="2020-04-28T00:00:00"/>
    <d v="2020-04-07T00:00:00"/>
    <n v="-316171733"/>
    <n v="-606805109"/>
    <s v="Argentina"/>
    <s v="Santa Fe"/>
    <s v="Santa Fe"/>
    <s v=""/>
    <s v=""/>
    <s v=""/>
    <m/>
    <m/>
    <n v="1"/>
    <m/>
    <m/>
    <x v="34"/>
    <x v="2"/>
    <x v="1"/>
    <s v="Casa en venta de 1 dormitorios c/ cochera en Otros Barrios"/>
    <s v="Hermosa casa sobre Dorrego 5900. Se compone de tres ambientes: cocina-comedor, baÃ±o, un dormitorio.  Cochera para 2 autos.  Patio verde y quincho con asador. La propiedad tiene el interior renovado y la posibilidad de construir 1 dormitorio mÃ¡s."/>
    <x v="5"/>
    <x v="0"/>
  </r>
  <r>
    <s v="riMb2+CDKpHDNJXXaDjjRw=="/>
    <s v="Propiedad"/>
    <d v="2020-04-07T00:00:00"/>
    <d v="2020-04-28T00:00:00"/>
    <d v="2020-04-07T00:00:00"/>
    <n v="-316180673"/>
    <n v="-606852979"/>
    <s v="Argentina"/>
    <s v="Santa Fe"/>
    <s v="Santa Fe"/>
    <s v=""/>
    <s v=""/>
    <s v=""/>
    <m/>
    <m/>
    <n v="1"/>
    <m/>
    <m/>
    <x v="49"/>
    <x v="2"/>
    <x v="1"/>
    <s v="Casa en venta de 2 dormitorios c/ cochera en Otros Barrios"/>
    <s v="Inmejorable casa en la calle Mitre 5700. El terreno en su totalidad mide 120m2. Se compone de cuatro ambientes: living-comedor, cocina-comedor diario, dos dormitorios, baÃ±o y pequeÃ±o cuarto de guardado. Terraza con asador, cochera y pequeÃ±o patio seco o cochera pasante para 2 autos."/>
    <x v="5"/>
    <x v="0"/>
  </r>
  <r>
    <s v="1olMl1Kjtv88Bz+zpfHtFQ=="/>
    <s v="Propiedad"/>
    <d v="2020-04-07T00:00:00"/>
    <d v="2020-04-28T00:00:00"/>
    <d v="2020-04-07T00:00:00"/>
    <n v="-31601242"/>
    <n v="-606755543"/>
    <s v="Argentina"/>
    <s v="Santa Fe"/>
    <s v="Santa Fe"/>
    <s v=""/>
    <s v=""/>
    <s v=""/>
    <m/>
    <m/>
    <n v="2"/>
    <m/>
    <m/>
    <x v="71"/>
    <x v="2"/>
    <x v="1"/>
    <s v="Casa en venta de 2 dormitorios c/ cochera en Otros Barrios"/>
    <s v="Hermosa casa ubicada en calle Dorrego 7700.  A pocas cuadras de la BasÃ­lica de Guadalupe.  En su totalidad el terreno mide 850 m2.  Medidas 17x50m. Cuenta con cinco ambientes: living, cocina-comedor, dos dormitorios y dos baÃ±os.  Quincho con asador.  Posee garages para varios vehÃ­culos.  Posee gran patio verde con piscina."/>
    <x v="5"/>
    <x v="0"/>
  </r>
  <r>
    <s v="9d/PCVYW1JoJ3UtOXVnGGg=="/>
    <s v="Propiedad"/>
    <d v="2020-04-01T00:00:00"/>
    <d v="2020-06-27T00:00:00"/>
    <d v="2020-04-01T00:00:00"/>
    <n v="-31633228"/>
    <n v="-60688516"/>
    <s v="Argentina"/>
    <s v="Santa Fe"/>
    <s v="Santa Fe"/>
    <s v=""/>
    <s v=""/>
    <s v=""/>
    <m/>
    <m/>
    <m/>
    <m/>
    <m/>
    <x v="0"/>
    <x v="0"/>
    <x v="1"/>
    <s v="Cochera semicubierta en moderno edificio."/>
    <s v="Corredor Responsable: Caroline Hogner - CCI Sta Fe N 0042Contacto: Leandro Marsili - MLS ID # 261131-2Cochera en barrio Candioti Norte, ubicada metros de Calle GÃ¼emes, vÃ­a de salida rÃ¡pida a distintos puntos de la ciudad. &lt;br&gt;Forma parte de un moderno edificio residencial. Cuenta con portÃ³n automÃ¡tico e iluminaciÃ³n de destaque permanente que proporciona mayor seguridad. &lt;br&gt;"/>
    <x v="6"/>
    <x v="1"/>
  </r>
  <r>
    <s v="mXfQqGIto+pWNJLfHXeZ7Q=="/>
    <s v="Propiedad"/>
    <d v="2020-04-01T00:00:00"/>
    <d v="2020-04-28T00:00:00"/>
    <d v="2020-04-01T00:00:00"/>
    <m/>
    <m/>
    <s v="Argentina"/>
    <s v="Santa Fe"/>
    <s v="Santa Fe"/>
    <s v=""/>
    <s v=""/>
    <s v=""/>
    <m/>
    <m/>
    <m/>
    <m/>
    <m/>
    <x v="122"/>
    <x v="1"/>
    <x v="1"/>
    <s v="TERRENOS EN PUEBLO ESTHER - ENTREGA INICIAL Y HASTA 36 CUOTAS EN PESOS"/>
    <s v="TERRENOS A PRECIO PRE-VENTA PUEBLO ESTHER  Â¡ENTREGA MÃNIMA + 36 CUOTAS EN PESOS$650. 000 y 36 cuotas ajustables al ICAC (cuota base $25. 900)A solo 15 minutos de Rosario.  (En acceso A012 y RP 21)Planifica tu prÃ³ximo lugar en Pueblo Esther a metros del cruce entre AO12 y Ruta 21TODOS LOS SERVICIOS:Red de Agua PotableRed Electrica Media y Baja TensionEstabilizado de EscoriaForestacion PlanificadaGas NaturalCordon CunetaCloacasCalles PavimentadasAlumbrado PublicoEspacios Verdes y RecreativosWifi 24 horas EcoServiciosCABRERA LARA 2459-AR INVERSIONES - Mat: 1388- Agua corriente- DesagÃ¼e cloacal- Gas natural- Internet- Pavimento- TelÃ©fono- Luz- Agua Potable- EnergÃ­a trifÃ¡sica  Ref#469781."/>
    <x v="5"/>
    <x v="0"/>
  </r>
  <r>
    <s v="S6UP0nC6XNQ66Oc2aEIAtA=="/>
    <s v="Propiedad"/>
    <d v="2020-04-01T00:00:00"/>
    <d v="2020-04-28T00:00:00"/>
    <d v="2020-04-01T00:00:00"/>
    <m/>
    <m/>
    <s v="Argentina"/>
    <s v="Santa Fe"/>
    <s v="Santa Fe"/>
    <s v=""/>
    <s v=""/>
    <s v=""/>
    <m/>
    <m/>
    <m/>
    <m/>
    <m/>
    <x v="346"/>
    <x v="1"/>
    <x v="1"/>
    <s v="TERRENO CON AMPLIA FINANCIACION - ARMA TU PLAN DE PAGO - PUEBLO ESTHER"/>
    <s v="TERRENOS A PRECIO PRE-VENTA PUEBLO ESTHER  Â¡ENTREGA MÃNIMA + 36 CUOTASA solo 15 minutos de Rosario.  (En acceso A012 y RP 21)Planifica tu prÃ³ximo lugar en Pueblo Esther a metros del cruce entre AO12 y Ruta 21TODOS LOS SERVICIOS:Red de Agua PotableRed Electrica Media y Baja TensionEstabilizado de EscoriaForestacion PlanificadaGas NaturalCordon CunetaCloacasCalles PavimentadasAlumbrado PublicoEspacios Verdes y RecreativosWifi 24 horas EcoServiciosCABRERA LARA 2459-AR INVERSIONES - Mat: 1388- Agua corriente- DesagÃ¼e cloacal- Gas natural- Internet- Pavimento- TelÃ©fono- Luz- Agua Potable- EnergÃ­a trifÃ¡sica  Ref#469779."/>
    <x v="5"/>
    <x v="0"/>
  </r>
  <r>
    <s v="fDd/xMXnGwOmDoWDvY4Msw=="/>
    <s v="Propiedad"/>
    <d v="2020-04-01T00:00:00"/>
    <d v="2020-09-22T00:00:00"/>
    <d v="2020-04-01T00:00:00"/>
    <n v="-316338571"/>
    <n v="-607113093"/>
    <s v="Argentina"/>
    <s v="Santa Fe"/>
    <s v="Santa Fe"/>
    <s v=""/>
    <s v=""/>
    <s v=""/>
    <n v="4"/>
    <n v="2"/>
    <n v="1"/>
    <n v="87"/>
    <n v="87"/>
    <x v="0"/>
    <x v="0"/>
    <x v="0"/>
    <s v="Departamento de 2 dormitorios y cochera."/>
    <s v="Corredor Responsable: Caroline Hogner - CCI Sta Fe N 0042Contacto: Mercedes Nadal - MLS ID # 261009-302Departamento de dos dormitorios, en 2Â° piso por escalera, con cochera.&lt;br&gt;A tres cuadras de Boulevard posee: dos dormitorios amplios con placares empotrados, baÃ±o completo sin baÃ±era, living-comedor con puertas, ventanas de aluminio y balcÃ³n al frente que da al oeste, cocina con bajo mesada de melanina, mesada de aluminio, lavadero integrado. Cuenta con un pequeÃ±o patio de luz.&lt;br&gt;Las aberturas que dan al exterior son de aluminio y las puertas de interior de madera. &lt;br&gt;Los pisos de cerÃ¡mica, todos iguales. &lt;br&gt;EstÃ¡ en excelente condiciones. &lt;br&gt;"/>
    <x v="0"/>
    <x v="0"/>
  </r>
  <r>
    <s v="7OLT7YtmMfyBj2dRPwkExA=="/>
    <s v="Propiedad"/>
    <d v="2020-04-01T00:00:00"/>
    <d v="2020-09-04T00:00:00"/>
    <d v="2020-04-01T00:00:00"/>
    <n v="-31626111"/>
    <n v="-60692807"/>
    <s v="Argentina"/>
    <s v="Santa Fe"/>
    <s v="Santa Fe"/>
    <s v=""/>
    <s v=""/>
    <s v=""/>
    <n v="2"/>
    <n v="1"/>
    <n v="1"/>
    <n v="42"/>
    <n v="40"/>
    <x v="0"/>
    <x v="0"/>
    <x v="0"/>
    <s v="Departamento venta de 1 dormitorio a estrenar."/>
    <s v="Corredor Responsable: Caroline Hogner - CCI Sta Fe N 0042Contacto: Silvana D'Alessandro - MLS ID # 261057-147Se vende departamento a ESTRENAR en buena zona.&lt;br&gt;El mismo se encuentra en 2Â° piso por escalera.&lt;br&gt;Consta de un living comedor integrado a la cocina. La cocina cuenta con amoblamientos color blanco y mesada de acero inoxidable. Barra de madera.&lt;br&gt;BaÃ±o completo.&lt;br&gt;Dormitorio con ventilaciÃ³n natural.&lt;br&gt;&lt;br&gt;Excelente zona. Cercana a avenidas y transporte pÃºblico de pasajeros."/>
    <x v="0"/>
    <x v="0"/>
  </r>
  <r>
    <s v="K8MMOZxu03AJj3AlKoaK+Q=="/>
    <s v="Propiedad"/>
    <d v="2020-04-01T00:00:00"/>
    <d v="2020-04-28T00:00:00"/>
    <d v="2020-04-01T00:00:00"/>
    <n v="-316180673"/>
    <n v="-606852979"/>
    <s v="Argentina"/>
    <s v="Santa Fe"/>
    <s v="Santa Fe"/>
    <s v=""/>
    <s v=""/>
    <s v=""/>
    <m/>
    <m/>
    <n v="1"/>
    <m/>
    <m/>
    <x v="49"/>
    <x v="2"/>
    <x v="1"/>
    <s v="Casa en venta de 2 dormitorios c/ cochera en Otros Barrios"/>
    <s v="Inmejorable casa en la calle Mitre 5700. El terreno en su totalidad mide 120m2. Se compone de cuatro ambientes: living-comedor, cocina-comedor diario, dos dormitorios, baÃ±o y pequeÃ±o cuarto de guardado. Terraza con asador, cochera y pequeÃ±o patio seco o cochera pasante para 2 autos."/>
    <x v="5"/>
    <x v="0"/>
  </r>
  <r>
    <s v="20iY+kLiMVGT8RDLXAGwiQ=="/>
    <s v="Propiedad"/>
    <d v="2020-04-01T00:00:00"/>
    <d v="2020-04-28T00:00:00"/>
    <d v="2020-04-01T00:00:00"/>
    <n v="-316387959"/>
    <n v="-607166779"/>
    <s v="Argentina"/>
    <s v="Santa Fe"/>
    <s v="Santa Fe"/>
    <s v=""/>
    <s v=""/>
    <s v=""/>
    <m/>
    <m/>
    <n v="1"/>
    <m/>
    <m/>
    <x v="102"/>
    <x v="1"/>
    <x v="1"/>
    <s v="Departamento en venta de 1 dormitorios en Otros Barrios"/>
    <s v="Inmejorable departamento en la calle Gdor.  Crespo 3200Se compone de tres ambientes: Living-comedor, cocina sectorizada, un dormitorio, un baÃ±o y balcÃ³n con asador y lavadero. Cuenta con ascensor. El departamento es un Plan Pilay adjudicado."/>
    <x v="5"/>
    <x v="0"/>
  </r>
  <r>
    <s v="i875BvUw9g2K3BuoGiIN8A=="/>
    <s v="Propiedad"/>
    <d v="2020-04-01T00:00:00"/>
    <d v="2020-04-28T00:00:00"/>
    <d v="2020-04-01T00:00:00"/>
    <n v="-316065139"/>
    <n v="-606762093"/>
    <s v="Argentina"/>
    <s v="Santa Fe"/>
    <s v="Santa Fe"/>
    <s v=""/>
    <s v=""/>
    <s v=""/>
    <m/>
    <m/>
    <n v="1"/>
    <m/>
    <m/>
    <x v="156"/>
    <x v="2"/>
    <x v="1"/>
    <s v="Departamento en venta de 1 dormitorios en Otros Barrios"/>
    <s v="MagnÃ­fico departamento en Av.  Gral.  Paz 7100 (Pje.  Koch) a estrenar. Desarrollado en planta baja con ingreso independiente.  Cuenta con dos ambientes: comedor-cocina, baÃ±o, un dormitorio y un pequeÃ±o patio.  El departamento se entrega con termotanque, cocina con horno, mesada y bajo mesada.  Entrega Julio 2020."/>
    <x v="5"/>
    <x v="0"/>
  </r>
  <r>
    <s v="+G7Qx3ksFYZLy4bnXje9kw=="/>
    <s v="Propiedad"/>
    <d v="2020-04-01T00:00:00"/>
    <d v="2020-04-28T00:00:00"/>
    <d v="2020-04-01T00:00:00"/>
    <n v="-316290988"/>
    <n v="-606964706"/>
    <s v="Argentina"/>
    <s v="Santa Fe"/>
    <s v="Santa Fe"/>
    <s v=""/>
    <s v=""/>
    <s v=""/>
    <m/>
    <m/>
    <n v="1"/>
    <m/>
    <m/>
    <x v="215"/>
    <x v="2"/>
    <x v="1"/>
    <s v="Departamento en venta de 1 dormitorios en Otros Barrios"/>
    <s v="Hermoso departamento nuevo sobre calle Belgrano 4300. Cuenta con dos ambientes: comedor-cocina, un dormitorio, un baÃ±o y balcÃ³n."/>
    <x v="5"/>
    <x v="0"/>
  </r>
  <r>
    <s v="vH8m23NQMToe7JvqYGfltA=="/>
    <s v="Propiedad"/>
    <d v="2020-04-01T00:00:00"/>
    <d v="2020-04-28T00:00:00"/>
    <d v="2020-04-01T00:00:00"/>
    <n v="-316290988"/>
    <n v="-606964706"/>
    <s v="Argentina"/>
    <s v="Santa Fe"/>
    <s v="Santa Fe"/>
    <s v=""/>
    <s v=""/>
    <s v=""/>
    <m/>
    <m/>
    <n v="1"/>
    <m/>
    <m/>
    <x v="167"/>
    <x v="2"/>
    <x v="1"/>
    <s v="Departamento en venta de 1 dormitorios c/ cochera en Otros Barrios"/>
    <s v="Impecable departamento nuevo sobre calle Belgrano 4300, barrio Candioti NorteDepartamento desarrollado en Planta Baja.  Cuenta con dos ambientes: cocina-comedor, baÃ±o, un dormitorio con vestidor y una cochera."/>
    <x v="5"/>
    <x v="0"/>
  </r>
  <r>
    <s v="CPQfEEedsIeVrPFgxbgyyg=="/>
    <s v="Propiedad"/>
    <d v="2020-04-01T00:00:00"/>
    <d v="2020-04-28T00:00:00"/>
    <d v="2020-04-01T00:00:00"/>
    <n v="-316171733"/>
    <n v="-606805109"/>
    <s v="Argentina"/>
    <s v="Santa Fe"/>
    <s v="Santa Fe"/>
    <s v=""/>
    <s v=""/>
    <s v=""/>
    <m/>
    <m/>
    <n v="1"/>
    <m/>
    <m/>
    <x v="34"/>
    <x v="2"/>
    <x v="1"/>
    <s v="Casa en venta de 1 dormitorios c/ cochera en Otros Barrios"/>
    <s v="Hermosa casa sobre Dorrego 5900. Se compone de tres ambientes: cocina-comedor, baÃ±o, un dormitorio.  Cochera para 2 autos.  Patio verde y quincho con asador. La propiedad tiene el interior renovado y la posibilidad de construir 1 dormitorio mÃ¡s."/>
    <x v="5"/>
    <x v="0"/>
  </r>
  <r>
    <s v="GbqVp64wbdIZxoB7kQOU5g=="/>
    <s v="Propiedad"/>
    <d v="2020-04-01T00:00:00"/>
    <d v="2020-04-28T00:00:00"/>
    <d v="2020-04-01T00:00:00"/>
    <n v="-316380035"/>
    <n v="-607032344"/>
    <s v="Argentina"/>
    <s v="Santa Fe"/>
    <s v="Santa Fe"/>
    <s v=""/>
    <s v=""/>
    <s v=""/>
    <m/>
    <m/>
    <n v="1"/>
    <m/>
    <m/>
    <x v="10"/>
    <x v="2"/>
    <x v="1"/>
    <s v="Departamento en venta de 1 dormitorios en Otros Barrios"/>
    <s v="Excelente departamento ubicado sobre la calle Santiago del Estero En su totalidad mide 40 m2, de los cuales 40 m2 son cubiertos. Se compone de dos ambientes: un dormitorio, un baÃ±o, cocina y  balcÃ³n."/>
    <x v="5"/>
    <x v="0"/>
  </r>
  <r>
    <s v="8cOEHnewFZBaKT0FZlFwtA=="/>
    <s v="Propiedad"/>
    <d v="2020-04-01T00:00:00"/>
    <d v="2020-04-28T00:00:00"/>
    <d v="2020-04-01T00:00:00"/>
    <n v="-316065139"/>
    <n v="-606762093"/>
    <s v="Argentina"/>
    <s v="Santa Fe"/>
    <s v="Santa Fe"/>
    <s v=""/>
    <s v=""/>
    <s v=""/>
    <m/>
    <m/>
    <n v="1"/>
    <m/>
    <m/>
    <x v="157"/>
    <x v="2"/>
    <x v="1"/>
    <s v="Departamento en venta de 1 dormitorios en Otros Barrios"/>
    <s v="Hermoso departamento a Estrenar en Av.  Gral Paz 7100 (Pje.  koch).  Interno desarrollado en planta baja. Cuenta con dos ambientes: cocina-comedor, baÃ±o, un dormitorio y un pequeÃ±o patio al frente.  El departamento se entrega con termotanque, cocina con horno, mesada y bajo mesada.  En Julio de 2020."/>
    <x v="5"/>
    <x v="0"/>
  </r>
  <r>
    <s v="QGcIeKb5nWnPBoVdODar9A=="/>
    <s v="Propiedad"/>
    <d v="2020-04-01T00:00:00"/>
    <d v="2020-09-27T00:00:00"/>
    <d v="2020-04-01T00:00:00"/>
    <n v="-31638264"/>
    <n v="-60689719"/>
    <s v="Argentina"/>
    <s v="Santa Fe"/>
    <s v="Santa Fe"/>
    <s v=""/>
    <s v=""/>
    <s v=""/>
    <n v="5"/>
    <n v="2"/>
    <n v="2"/>
    <n v="120"/>
    <n v="99"/>
    <x v="197"/>
    <x v="2"/>
    <x v="1"/>
    <s v="Exclusivo Dpto mejor zona Bv Galvez 2 dorm."/>
    <s v="Corredor Responsable: MARCOS PROVVIDENTI - CCI SANTA FE MAT. NÂ° 0198Contacto: Maximiliano Dalla Fontana - MLS ID # 421321005-12&lt;br&gt;Marcos Provvidenti CCI Santa Fe Mat: N Âº0198&lt;br&gt;&lt;br&gt;Ãšnico departamento en su tipo desarrollado por Benuzzi.&lt;br&gt;&lt;br&gt;DÃºplex en Bv. gÃ¡lvez pisos 9no. y 10mo. (en la mejor zona de la mejor avenida de la ciudad).&lt;br&gt;El piso 9no. cuenta con una gran cocina y un lavadero independiente de la misma de muy generosas dimensiones. Living comedor amplisimo y despejado con pisos de madera entarugado y un baÃ±o social completo. Grandes ventanales hacia el balcÃ³n del piso, que tiene el ancho de todo el departamento (17m2 de superficie), excelente para vida social. &lt;br&gt;Al 10mo. piso, se accede por una escalera amplia y de baja pendiente que ingresa a un espacioso vestÃ­bulo que da distribuciÃ³n a ambas habitaciones y baÃ±o. La habitaciÃ³n principal, ademÃ¡s de muy amplia, cuenta con un balcÃ³n en suite muy cÃ³modo.&lt;br&gt;El edificio cuenta tambiÃ©n con una gran terraza con asador para realizar eventos sociales con una gran vista.&lt;br&gt;&lt;br&gt;Una propiedad que por su concepto, ubicaciÃ³n y calidad contructuva, la hace Ãºnica. Digno de ver.&lt;br&gt;"/>
    <x v="0"/>
    <x v="0"/>
  </r>
  <r>
    <s v="ir48q/Pp1UlxT4h33LHiAA=="/>
    <s v="Propiedad"/>
    <d v="2020-04-01T00:00:00"/>
    <d v="2020-04-28T00:00:00"/>
    <d v="2020-04-01T00:00:00"/>
    <n v="-31644481"/>
    <n v="-607114027"/>
    <s v="Argentina"/>
    <s v="Santa Fe"/>
    <s v="Santa Fe"/>
    <s v=""/>
    <s v=""/>
    <s v=""/>
    <m/>
    <m/>
    <n v="2"/>
    <m/>
    <m/>
    <x v="49"/>
    <x v="2"/>
    <x v="1"/>
    <s v="Departamento en venta de 2 dormitorios en Otros Barrios"/>
    <s v="Excelente departamento sobre calle La Rioja 3000.  En su totalidad mide 72 m2.  Cuenta con cuatro ambientes: living-comedor, cocina, dos dormitorios, dos baÃ±os y dos balcones."/>
    <x v="5"/>
    <x v="0"/>
  </r>
  <r>
    <s v="iLG4dpneb4INO8e20sZk/Q=="/>
    <s v="Propiedad"/>
    <d v="2020-04-01T00:00:00"/>
    <d v="2020-04-28T00:00:00"/>
    <d v="2020-04-01T00:00:00"/>
    <n v="-31601242"/>
    <n v="-606755543"/>
    <s v="Argentina"/>
    <s v="Santa Fe"/>
    <s v="Santa Fe"/>
    <s v=""/>
    <s v=""/>
    <s v=""/>
    <m/>
    <m/>
    <n v="2"/>
    <m/>
    <m/>
    <x v="71"/>
    <x v="2"/>
    <x v="1"/>
    <s v="Casa en venta de 2 dormitorios c/ cochera en Otros Barrios"/>
    <s v="Hermosa casa ubicada en calle Dorrego 7700.  A pocas cuadras de la BasÃ­lica de Guadalupe.  En su totalidad el terreno mide 850 m2.  Medidas 17x50m. Cuenta con cinco ambientes: living, cocina-comedor, dos dormitorios y dos baÃ±os.  Quincho con asador.  Posee garages para varios vehÃ­culos.  Posee gran patio verde con piscina."/>
    <x v="5"/>
    <x v="0"/>
  </r>
  <r>
    <s v="l/jLT8BTUK9cc8MJopcQDQ=="/>
    <s v="Propiedad"/>
    <d v="2020-04-01T00:00:00"/>
    <d v="2020-04-28T00:00:00"/>
    <d v="2020-04-01T00:00:00"/>
    <n v="-31621311"/>
    <n v="-60713255"/>
    <s v="Argentina"/>
    <s v="Santa Fe"/>
    <s v="Santa Fe"/>
    <s v=""/>
    <s v=""/>
    <s v=""/>
    <m/>
    <m/>
    <n v="3"/>
    <m/>
    <m/>
    <x v="93"/>
    <x v="2"/>
    <x v="1"/>
    <s v="Local  Comercial"/>
    <s v="OPORTUNIDAD DE MERCADO&lt;br&gt;ESQUINA EN AVENIDA LOPEZ Y PLANES 4700&lt;br&gt;&lt;br&gt;LOCAL COMERCIAL + CASA CON COCHERA PARA 2 AUTOS&lt;br&gt;&lt;br&gt;INMUEBLE COMPUESTO POR 3 PLANTAS. &lt;br&gt;&lt;br&gt;PB: -LOCAL COMERCIAL 100mts2 ALQUILADO HASTA FINES DEL 2020 A HELADERIA GRIDO ($35. 000)&lt;br&gt;         -AMPLIA COCHERA PARA 2 AUTOS, ACTUALMENTE DESOCUPADA. &lt;br&gt;&lt;br&gt;1er PISO:  -CASA DESOCUPADA DE 3 DORMITORIOS CON PLACARD, COMEDOR PRINCIPAL CBALCÃ“N, COCINA Y COMEDOR DIARIO, PATIO SEMICUBIERTO, BAÃ‘O COMPLETO, LAVADERO. &lt;br&gt;&lt;br&gt;2do PISO: -CUARTO DE SERVICIO CON BAÃ‘O MAS LAVADERO.  TERRAZA AMPLIA SLOSA. &lt;br&gt;"/>
    <x v="5"/>
    <x v="0"/>
  </r>
  <r>
    <s v="KWfX+nrybJbULkUsp6/8dg=="/>
    <s v="Propiedad"/>
    <d v="2020-04-01T00:00:00"/>
    <d v="2020-04-28T00:00:00"/>
    <d v="2020-04-01T00:00:00"/>
    <n v="-316353263"/>
    <n v="-606949114"/>
    <s v="Argentina"/>
    <s v="Santa Fe"/>
    <s v="Santa Fe"/>
    <s v=""/>
    <s v=""/>
    <s v=""/>
    <m/>
    <m/>
    <n v="3"/>
    <m/>
    <m/>
    <x v="98"/>
    <x v="2"/>
    <x v="1"/>
    <s v="En el corazon de Barrio Candioti"/>
    <s v="Excelente casa ubicada en la calle MaipÃº 1900, Barrio Candioti Norte.  En su totalidad mide 210 m2, de los cuales 180 m2 son cubiertos y 30 m2 descubiertos. Cuenta con siete ambientes: living-comedor, cocina-comedor diario, cuatro dormitorios, tres baÃ±os y  quincho con asador. Posee garage cubierto y patio verde.  Cuenta con dormitorio en suite."/>
    <x v="5"/>
    <x v="0"/>
  </r>
  <r>
    <s v="+bCbXycegcnGlRpg/PzlDw=="/>
    <s v="Propiedad"/>
    <d v="2019-12-13T00:00:00"/>
    <d v="2020-01-19T00:00:00"/>
    <d v="2019-12-13T00:00:00"/>
    <n v="-31578042"/>
    <n v="-60716254"/>
    <s v="Argentina"/>
    <s v="Santa Fe"/>
    <s v="Santa Fe"/>
    <s v=""/>
    <s v=""/>
    <s v=""/>
    <m/>
    <m/>
    <m/>
    <n v="228"/>
    <m/>
    <x v="25"/>
    <x v="1"/>
    <x v="1"/>
    <s v="Terreno en Santa Fe"/>
    <s v="Corredor Responsable: Ivana Batlle Casas - CCI Sante Fe Mat N-0149Contacto: Gustavo Rojas - MLS ID # 420291058-97Terreno ubicado en las intersecciones de Florencio Fernandez (orientaciÃ³n sur) y Azcuenaga( orientaciÃ³n este), ambas calles asfaltadas , de rÃ¡pido acceso a las principales avenidas que rodean la zona como ser :Av. Gorritis- Av PeÃ±aloza y Av Blas Pareras , inmersa en un entorno familiar y de constante crecimiento donde se encuentran instalados diversos comercios , instituciones publicas  y educativas .&lt;br&gt;&lt;br&gt;&lt;br&gt;&lt;br&gt;IVANA BATLLE CASAS, Corredora Inmobiliaria CCI SANTA FE MAT. NÂ° 0149&lt;br&gt;&lt;br&gt;&lt;br&gt;&lt;br&gt;&lt;br&gt;&lt;br&gt;"/>
    <x v="3"/>
    <x v="0"/>
  </r>
  <r>
    <s v="W6odUMXDiOqkHt4EEqLVxw=="/>
    <s v="Propiedad"/>
    <d v="2019-12-13T00:00:00"/>
    <d v="2019-12-23T00:00:00"/>
    <d v="2019-12-13T00:00:00"/>
    <n v="-3166109"/>
    <n v="-60712155"/>
    <s v="Argentina"/>
    <s v="Santa Fe"/>
    <s v="Santa Fe"/>
    <s v=""/>
    <s v=""/>
    <s v=""/>
    <m/>
    <m/>
    <n v="1"/>
    <n v="57"/>
    <n v="57"/>
    <x v="347"/>
    <x v="1"/>
    <x v="1"/>
    <s v="Vendo oficina Zona Tribunales"/>
    <s v="Vendo oficina en construcciÃ³n con entrega de la unidad en Marzo 2020, la misma esta ubicada en zona tribunales,casa de gobierno ,San JerÃ³nimo 1200, es un 1er piso, con vista al  de baÃ±o y kichenette.Precio: $ 5.557.500 con posibilidad de entregar el 50% y el saldo totalmente en pesos hasta en 10 meses.Pago Contado 10% de descuent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9"/>
    <x v="0"/>
  </r>
  <r>
    <s v="Q+oKI3rHHKChCuldP4ZMWA=="/>
    <s v="Propiedad"/>
    <d v="2019-12-13T00:00:00"/>
    <d v="2020-01-19T00:00:00"/>
    <d v="2019-12-13T00:00:00"/>
    <n v="-31583069"/>
    <n v="-60691985"/>
    <s v="Argentina"/>
    <s v="Santa Fe"/>
    <s v="Santa Fe"/>
    <s v=""/>
    <s v=""/>
    <s v=""/>
    <m/>
    <m/>
    <m/>
    <n v="200"/>
    <n v="190"/>
    <x v="1"/>
    <x v="1"/>
    <x v="1"/>
    <s v="Alquiler GalpÃ³n a 200 mts de AristÃ³bulo del Valle"/>
    <s v="Corredor Responsable: Ivana Batlle Casas - CCI Sante Fe Mat N-0149Contacto: Brian Rosales - MLS ID # 420291068-43Se alquila galpÃ³n a 200 metros de Avenida AristÃ³bulo del Valle con 2 aÃ±o de antigÃ¼edad. que se encuentra conectado a una vivienda, la cual fue reformada con el fin de optimizar dichos espacios.&lt;br&gt;&lt;br&gt;El mismo posee una altura de 5 metros, permitiendo accedo de camiones, con portÃ³n de 4 metros y pisos de hormigÃ³n. Consta ademÃ¡s de un baÃ±o, habitaciÃ³n, patio seco y un lugar de guardado. InstalaciÃ³n elÃ©ctrica preparada para el uso de mÃ¡quinas. Asimismo la propiedad cuenta con alarma de seguridad.&lt;br&gt;&lt;br&gt;&lt;br&gt;&lt;br&gt;IVANA BATLLE CASAS, Corredora Inmobiliaria CCI SANTA FE MAT. NÂ° 0149&lt;br&gt;&lt;br&gt;&lt;br&gt;&lt;br&gt;&lt;br&gt;&lt;br&gt;&lt;br&gt;&lt;br&gt;&lt;br&gt;"/>
    <x v="2"/>
    <x v="1"/>
  </r>
  <r>
    <s v="jpywqPINsebicExoOTNlYA=="/>
    <s v="Propiedad"/>
    <d v="2019-12-13T00:00:00"/>
    <d v="2020-01-13T00:00:00"/>
    <d v="2019-12-13T00:00:00"/>
    <n v="-316542164"/>
    <n v="-607102931"/>
    <s v="Argentina"/>
    <s v="Santa Fe"/>
    <s v="Santa Fe"/>
    <s v=""/>
    <s v=""/>
    <s v=""/>
    <n v="2"/>
    <m/>
    <n v="1"/>
    <m/>
    <n v="79"/>
    <x v="109"/>
    <x v="1"/>
    <x v="0"/>
    <s v="Royo Inmobiliaria alquila departamento interno antiguo a tres cuadras de Ciencias EconÃ³micas"/>
    <s v="Departamento antiguo en pasillo a tres cuadras de peatonal Sur y tres cuadras de Facultad de ciencias econÃ³micas. El departamento se desarrolla todo en planta baja y cuenta con un dormitorio con parquet, living comedor, cocina comedor, dos patios (ambos patios secos, uno con toldo metÃ¡lico) y baÃ±o. Posee espacio de guardado y calefactores&lt;br&gt; "/>
    <x v="0"/>
    <x v="1"/>
  </r>
  <r>
    <s v="W6YXWO/DXFi4QpiOpyycgg=="/>
    <s v="Propiedad"/>
    <d v="2019-12-13T00:00:00"/>
    <d v="2020-01-29T00:00:00"/>
    <d v="2019-12-13T00:00:00"/>
    <n v="-31629949"/>
    <n v="-60704308"/>
    <s v="Argentina"/>
    <s v="Santa Fe"/>
    <s v="Santa Fe"/>
    <s v=""/>
    <s v=""/>
    <s v=""/>
    <n v="2"/>
    <n v="1"/>
    <n v="1"/>
    <n v="44"/>
    <n v="39"/>
    <x v="154"/>
    <x v="2"/>
    <x v="1"/>
    <s v="Dpto. interno 1 dorm. con patio en plata alta."/>
    <s v="Corredor Responsable: Marcos Provvidenti - CCI SANTA FE MAT N 0198Contacto: Maximiliano Dalla Fontana - MLS ID # 420811049-5&lt;br&gt;Marcos Provvidenti CCI Santa Fe Mat: N Âº0198&lt;br&gt;&lt;br&gt;Departamento ubicado a una cuadra de Facundo Zuviria, conectado a todos los medios de transporte de dicha avenida y muy cercano a la Universidad Nacional del Litoral. Se encuentra en planta alta por escalera y posee un dormitorio y baÃ±o completo. Cocina con lavadero separado del living comedor y un patio conectado desde la cocina atraves de una puerta vidriada, y por el living comedor por una puerta ventana de dos hojas con puertas mosquiteras adicionales. Todos sus ambientes tienen luz natural. Dpto muy luminoso y silencioso!&lt;br&gt;&lt;br&gt;NO TIENE EXPENSAS (0 EXPENSAS)&lt;br&gt;&lt;br&gt;&lt;br&gt;"/>
    <x v="0"/>
    <x v="0"/>
  </r>
  <r>
    <s v="8D+2g6o/TJedp5Jrk4e+LQ=="/>
    <s v="Propiedad"/>
    <d v="2019-12-13T00:00:00"/>
    <d v="2020-07-25T00:00:00"/>
    <d v="2019-12-13T00:00:00"/>
    <n v="-31632722"/>
    <n v="-60692747"/>
    <s v="Argentina"/>
    <s v="Santa Fe"/>
    <s v="Santa Fe"/>
    <s v=""/>
    <s v=""/>
    <s v=""/>
    <n v="2"/>
    <n v="1"/>
    <n v="1"/>
    <n v="57"/>
    <n v="57"/>
    <x v="0"/>
    <x v="0"/>
    <x v="0"/>
    <s v="Depto. a la venta 1 dorm. y cochera - BÂ° Candioti"/>
    <s v="Corredor Responsable: Caroline Hogner - CCI Sta Fe N 0042Contacto: Guillermo Ceccone - MLS ID # 261109-37Caroline HÃ¶gner CCI Santa Fe Mat NÂ°0042&lt;br&gt;&lt;br&gt;&lt;br&gt;&lt;br&gt;El departamento cuenta con dormitorio (en contrafrente) luminoso con placard y aire acondicionado, cocina comedor de buenas dimensiones equipada con amoblamiento de cocina de melamina color gris  y calefÃ³n,  tiene salida al balcÃ³n. El lavadero se encuentra separado . Dispone de cochera de uso exclusivo.&lt;br&gt;La unidad es contra-frente, ubicada en un 2do. piso, al cual se accede por ascensor y escaleras ventiladas, posee detalles modernos de seguridad &lt;br&gt;AntigÃ¼edad del edificio 5 aÃ±os. Ubicado en barrio Candioti."/>
    <x v="0"/>
    <x v="0"/>
  </r>
  <r>
    <s v="vYhmT8c5KwK6jipI6JkioA=="/>
    <s v="Propiedad"/>
    <d v="2019-12-13T00:00:00"/>
    <d v="2019-12-19T00:00:00"/>
    <d v="2019-12-13T00:00:00"/>
    <n v="-31625997"/>
    <n v="-60717809"/>
    <s v="Argentina"/>
    <s v="Santa Fe"/>
    <s v="Santa Fe"/>
    <s v=""/>
    <s v=""/>
    <s v=""/>
    <n v="3"/>
    <n v="2"/>
    <n v="1"/>
    <n v="90"/>
    <n v="84"/>
    <x v="212"/>
    <x v="1"/>
    <x v="1"/>
    <s v="Se alquila Casa en BÂ° Barranquitas"/>
    <s v="Corredor Responsable: Ivana Batlle Casas - CCI Sante Fe Mat N-0149Contacto: Brian Rosales - MLS ID # 420291068-46Se alquila casa en el BÂ° Barranquitas de la ciudad de Santa Fe. &lt;br&gt;&lt;br&gt;La propiedad se compone totalmente en Planta Baja: &lt;br&gt;-Cocina-comedor.&lt;br&gt;-BaÃ±o completo.&lt;br&gt;-Dos dormitorios.&lt;br&gt;-Dos patios secos.&lt;br&gt;&lt;br&gt;Terreno de 10 de frente por 9 metros de fondo aproximadamente. OrientaciÃ³n cardinal Oeste. &lt;br&gt;&lt;br&gt;El ingreso de la vivienda se da por el comedor integrado a la cocina, luego dos dormitorios amplios, un baÃ±o completo, lavadero y dos patios secos. De los cuales uno tiene ingreso por el comedor y el otro por el lavadero. &lt;br&gt;&lt;br&gt;&lt;br&gt;&lt;br&gt;IVANA BATLLE CASAS, Corredora Inmobiliaria CCI SANTA FE MAT. NÂ° 0149&lt;br&gt;&lt;br&gt;&lt;br&gt;&lt;br&gt;&lt;br&gt;"/>
    <x v="1"/>
    <x v="1"/>
  </r>
  <r>
    <s v="p737oLBGbha4uo5WT0ZmfQ=="/>
    <s v="Propiedad"/>
    <d v="2019-12-13T00:00:00"/>
    <d v="2019-12-17T00:00:00"/>
    <d v="2019-12-13T00:00:00"/>
    <n v="-31594636"/>
    <n v="-60721767"/>
    <s v="Argentina"/>
    <s v="Santa Fe"/>
    <s v="Santa Fe"/>
    <s v=""/>
    <s v=""/>
    <s v=""/>
    <n v="3"/>
    <n v="2"/>
    <n v="1"/>
    <n v="62"/>
    <n v="62"/>
    <x v="198"/>
    <x v="1"/>
    <x v="1"/>
    <s v="SE VENDE DEPARTAMENTO 2 DORM LAS FLORES I"/>
    <s v="Corredor Responsable: Marcos Provvidenti - CCI SANTA FE MAT N 0198Contacto: Emilia Niedermayer - MLS ID # 420811027-33&lt;br&gt;Marcos Provvidenti CCI Santa Fe Mat: N Âº0198&lt;br&gt;&lt;br&gt;Departamento ubicado en el BÂº Las Flores 1, precisamente en monoblock 5, departamento 30 escalera 2 piso 2. El mismo cuenta con dos dormitorios, living/comedor, cocina sectorizada y baÃ±o. El estado del mismo es bueno. Zona de transporte pÃºblico cercano y comercios. &lt;br&gt;se encuentra en finaliza"/>
    <x v="0"/>
    <x v="0"/>
  </r>
  <r>
    <s v="2XqGFQqgIHiqTZgEI/gF5g=="/>
    <s v="Propiedad"/>
    <d v="2019-12-13T00:00:00"/>
    <d v="2019-12-24T00:00:00"/>
    <d v="2019-12-13T00:00:00"/>
    <n v="-316030597755"/>
    <n v="-606996238232"/>
    <s v="Argentina"/>
    <s v="Santa Fe"/>
    <s v="Santa Fe"/>
    <s v=""/>
    <s v=""/>
    <s v=""/>
    <n v="3"/>
    <n v="2"/>
    <n v="1"/>
    <n v="235"/>
    <n v="142"/>
    <x v="9"/>
    <x v="2"/>
    <x v="1"/>
    <s v="CASA 2 DORM Y COCHERA Z/FACUNDO/ARISTOBULO 6900"/>
    <s v="Corredor Responsable: Lorena De Luca - CCI Santa Fe NÂ° 0360Contacto: Mauricio Giorgis - MLS ID # 420781025-54Lorena De Luca &lt;br&gt;&lt;br&gt;jue., 9 may. 9:13&lt;br&gt;&lt;br&gt;para mÃ­&lt;br&gt;   &lt;br&gt;Traducir mensaje&lt;br&gt;Desactivar para: inglÃ©s&lt;br&gt;Corredor:&lt;br&gt;Lorena De Luca Matricula NÂ°0360&lt;br&gt;&lt;br&gt;Todas las propiedades que figuran en mi perfil se encuentran a cargo del profesional matriculado de la oficina, la intermediaciÃ³n y la conclusiÃ³n de las operaciones serÃ¡n exclusivas por el.&lt;br&gt;&lt;br&gt;Casa en venta desarrollada en planta baja en su totalidad sobre un terreno de 9x26 (235mts2). Consta de living, cocina-comedor, 2 dormitorios, baÃ±o y cuarto de guardado. La cochera es pasante y en el patio (seco) encontramos un lavadero y un departamento de 1 dorm.&lt;br&gt;La propiedad es habitable pero su estado es a refaccionar. No posee gas natural (si pasa por la puerta).&lt;br&gt;Excelente posibilidad de inversiÃ³n."/>
    <x v="1"/>
    <x v="0"/>
  </r>
  <r>
    <s v="7t8Tz84sUHHz9KF1Ql/Y6w=="/>
    <s v="Propiedad"/>
    <d v="2019-12-13T00:00:00"/>
    <d v="2019-12-17T00:00:00"/>
    <d v="2019-12-13T00:00:00"/>
    <n v="-31593117"/>
    <n v="-60717078"/>
    <s v="Argentina"/>
    <s v="Santa Fe"/>
    <s v="Santa Fe"/>
    <s v=""/>
    <s v=""/>
    <s v=""/>
    <n v="3"/>
    <n v="2"/>
    <n v="1"/>
    <n v="77"/>
    <n v="77"/>
    <x v="212"/>
    <x v="1"/>
    <x v="1"/>
    <s v="Remax Cordial Alquila Depto 2 dorm BÂ° L Flores 2"/>
    <s v="Corredor Responsable: Lorena De Luca - CCI Santa Fe NÂ° 0360Contacto: Clara Gandolla - MLS ID # 420781015-28Corredor:&lt;br&gt;Lorena De Luca Matricula NÂ°0360&lt;br&gt;&lt;br&gt;Todas las propiedades que figuran en mi perfil se encuentran a cargo del profesional matriculado de la oficina, la intermediaciÃ³n y la conclusiÃ³n de las operaciones serÃ¡n exclusivas por Ã©l.&lt;br&gt;&lt;br&gt;Remax Cordial Alquila Departamento de 2 dormitorios, en Barrio Las Flores 2, Calle Aguado 7500, Monoblock 6, Departamento 332, 2do piso por escalera, de 61m2. Posee living, comedor, cocina, lavadero, 2 dormitorios y baÃ±o. Con gas natural y agua caliente."/>
    <x v="0"/>
    <x v="1"/>
  </r>
  <r>
    <s v="1P3MmaznzaTqpl8iZYArJA=="/>
    <s v="Propiedad"/>
    <d v="2019-12-13T00:00:00"/>
    <d v="2020-03-08T00:00:00"/>
    <d v="2019-12-13T00:00:00"/>
    <n v="-31635353"/>
    <n v="-60690386"/>
    <s v="Argentina"/>
    <s v="Santa Fe"/>
    <s v="Santa Fe"/>
    <s v=""/>
    <s v=""/>
    <s v=""/>
    <n v="3"/>
    <n v="2"/>
    <n v="1"/>
    <n v="70"/>
    <n v="68"/>
    <x v="159"/>
    <x v="2"/>
    <x v="1"/>
    <s v="Departamento 2 dorm. a estrenar en Barrio Candioti"/>
    <s v="Corredor Responsable: Marcos Provvidenti - CCI Sta Fe N 0198Contacto: Gonzalo Binci - MLS ID # 420121074-371&lt;br&gt;&lt;br&gt;Marcos Provvidenti CCI Santa Fe Mat: N Âº0198&lt;br&gt;&lt;br&gt;Departamento a la venta en Barrio Candioti Norte.&lt;br&gt;&lt;br&gt;El mismo da al frente y contrafrente. Consta de amplio living comedor, cocina sectorizada, balcÃ³n al frente, dos dormitorios y baÃ±o.&lt;br&gt;&lt;br&gt;Calidad constructiva:&lt;br&gt;- Aberturas exteriores de aluminio blanco con cortinas de enrrollar en dormitorios.&lt;br&gt;- Pisos de parquet  o flotantes en dormitorios.&lt;br&gt;- Placares en frente corredizo y herrajes en aluminio natural.&lt;br&gt;- Instalaciones de agua fria y caliente termofusionadas.&lt;br&gt;- GriferÃ­a F.V.&lt;br&gt;- Sanitarios Ferrum o similar.&lt;br&gt;- Revestimientos ceramicos con gardas decorativas en cocinas y baÃ±o.&lt;br&gt;- CalefÃ³n Longvie, picos para calefactores individuales, caÃ±erias para instalacion de TV por cable, internet, telefonÃ­a.&lt;br&gt;- Portero elÃ©ctirco.&lt;br&gt;- Mueble de cocina bajo mesada con mesada de granito y bacha de acero inoxidable.&lt;br&gt;- Tomas para A.A. con circuito electrico independiente.&lt;br&gt;- Hall de ingreso de categorÃ­a.&lt;br&gt;- Piscina y solarium con asador.&lt;br&gt;- Baluleras (opcionales).&lt;br&gt;&lt;br&gt;Posibilidad de conseguir cochera en el edificio.&lt;br&gt;&lt;br&gt;Se acepta canje. CONSULTAR."/>
    <x v="0"/>
    <x v="0"/>
  </r>
  <r>
    <s v="nsRChnrLufDQV9FKAcR6pg=="/>
    <s v="Propiedad"/>
    <d v="2019-12-13T00:00:00"/>
    <d v="2020-06-27T00:00:00"/>
    <d v="2019-12-13T00:00:00"/>
    <n v="-31628391"/>
    <n v="-60690815"/>
    <s v="Argentina"/>
    <s v="Santa Fe"/>
    <s v="Santa Fe"/>
    <s v=""/>
    <s v=""/>
    <s v=""/>
    <n v="4"/>
    <n v="2"/>
    <n v="1"/>
    <n v="90"/>
    <n v="72"/>
    <x v="0"/>
    <x v="0"/>
    <x v="0"/>
    <s v="Casa en venta en Barrio Candioti Norte"/>
    <s v="Corredor Responsable: Lorena De Luca - CCI Santa Fe NÂ° 0360Contacto: Juan Pablo Ferreyra - MLS ID # 420781042-24Corredor:&lt;br&gt;Lorena De Luca Matricula NÂ°0360&lt;br&gt;&lt;br&gt;Todas las propiedades que figuran en mi perfil se encuentran a cargo del profesional matriculado de la oficina, la intermediaciÃ³n y la conclusiÃ³n de las operaciones serÃ¡n exclusivas por el.&lt;br&gt;&lt;br&gt;CASA EN VENTA DE DOS DORMITORIOS EN BARRIO CANDIOTI NORTE.&lt;br&gt;UBICACIÃ“N: SARMIENTO Y P. FERRE, A 100 MTS DE AV. GRAL PAZ AL 4500.&lt;br&gt;ENTORNO: TRANQUILO, CON GRAN VARIEDAD DE SERVICIOS Y COMERCIOS.&lt;br&gt;TRANSPORTE PUBLICO: LINEA 8 Y LINEA 14 DE COLECTIVOS.&lt;br&gt;DESCRIPCIÃ“N:&lt;br&gt;* LIVING.&lt;br&gt;*COCINA/COMEDOR.&lt;br&gt;* BAÃ‘O.&lt;br&gt;* DOS DORMITORIOS.&lt;br&gt;* PATIO SECO.&lt;br&gt;* TERRAZA.&lt;br&gt;&lt;br&gt;Desde RE/MAX te invitamos a conocer esta propiedad, con excelente ubicaciÃ³n y gran potencial, la misma se encuentra ubicada en la intersecciÃ³n de las calles Sarmiento y Pedro Ferre, a 100 mts de Av. Gral Paz y 10 cuadras hacia el norte de Bv. Galvez. En un entorno tranquilo y de fÃ¡cil acceso a comercios y transporte publico.&lt;br&gt;La propiedad esta compuesta por living, cocina/comedor, patio seco y terraza.&lt;br&gt;El sector intimo consta de dos dormitorios ( uno de ellos con acceso al patio a travÃ©s de una amplia puerta ventana ) y un baÃ±o completo.&lt;br&gt;La venta no se encuentra condicionada y estÃ¡ lista para escriturar! CoordinÃ¡ tu visita hoy mismo!."/>
    <x v="1"/>
    <x v="0"/>
  </r>
  <r>
    <s v="XIEuXXqL7XK6IUYrnZBLaQ=="/>
    <s v="Propiedad"/>
    <d v="2019-12-13T00:00:00"/>
    <d v="2019-12-20T00:00:00"/>
    <d v="2019-12-13T00:00:00"/>
    <n v="-3165603"/>
    <n v="-60721135"/>
    <s v="Argentina"/>
    <s v="Santa Fe"/>
    <s v="Santa Fe"/>
    <s v=""/>
    <s v=""/>
    <s v=""/>
    <n v="4"/>
    <n v="3"/>
    <n v="1"/>
    <n v="200"/>
    <n v="115"/>
    <x v="22"/>
    <x v="1"/>
    <x v="1"/>
    <s v="SE ALQUILA CASA EN BARRIO SUR"/>
    <s v="Corredor Responsable: Marcos Provvidenti - CCI SANTA FE MAT N 0198Contacto: Ivar Bonacci - MLS ID # 420811004-91&lt;br&gt;Marcos Provvidenti CCI Santa Fe Mat: N Âº0198&lt;br&gt;&lt;br&gt;La propiedad se encuentra sobre calle 3 de febrero al 3400 emplazada en un terreno de 200m2 de superficie, cuenta con living, cocina, comedor, 2 dormitorios con posibilidad de un tercero, baÃ±o y patio seco con asador.&lt;br&gt;"/>
    <x v="1"/>
    <x v="1"/>
  </r>
  <r>
    <s v="PqOM29RMycJHt4DuKdZD6g=="/>
    <s v="Propiedad"/>
    <d v="2019-12-13T00:00:00"/>
    <d v="2019-12-23T00:00:00"/>
    <d v="2019-12-13T00:00:00"/>
    <n v="-3164202"/>
    <n v="-6072298"/>
    <s v="Argentina"/>
    <s v="Santa Fe"/>
    <s v="Santa Fe"/>
    <s v=""/>
    <s v=""/>
    <s v=""/>
    <n v="4"/>
    <n v="3"/>
    <n v="2"/>
    <n v="180"/>
    <n v="140"/>
    <x v="53"/>
    <x v="1"/>
    <x v="1"/>
    <s v="Santiago de Chile 2800 - Barrio Roma"/>
    <s v="Corredor Responsable: Caroline Hogner - CCI Sta Fe N 0042Contacto: Celia Larumbe - MLS ID # 261113-29Caroline HÃ¶gner CCI Santa Fe Mat NÂ°0042&lt;br&gt;&lt;br&gt;&lt;br&gt;&lt;br&gt;Impecable casa en Barrio Roma (PH). La casa estÃ¡ desarrollada en planta baja; cochera (2 autos); Cocina comedor, amplia y luminosa; 3 dormitorios, 2 baÃ±os con instalaciones nuevas, lavadero cubierto con sector de guardado y patio seco con asador. Techo de loza.Todos los ambientes poseen aire acondicionado y calefactores. Posee todos los servicios. Lista para mudarse."/>
    <x v="1"/>
    <x v="1"/>
  </r>
  <r>
    <s v="eMHBaHu2km/L2BGcGIdilg=="/>
    <s v="Propiedad"/>
    <d v="2019-12-13T00:00:00"/>
    <d v="2020-12-19T00:00:00"/>
    <d v="2019-12-13T00:00:00"/>
    <n v="-31641459"/>
    <n v="-6070742"/>
    <s v="Argentina"/>
    <s v="Santa Fe"/>
    <s v="Santa Fe"/>
    <s v=""/>
    <s v=""/>
    <s v=""/>
    <n v="5"/>
    <n v="3"/>
    <n v="2"/>
    <n v="131"/>
    <n v="125"/>
    <x v="0"/>
    <x v="0"/>
    <x v="0"/>
    <s v="OPORTUNIDAD - VENTA PISO 3 DORM. AL MEJOR PRECIO!"/>
    <s v="Corredor Responsable: Caroline Hogner - CCI Sta Fe N 0042Contacto: Cristian Verde - MLS ID # 261026-390Caroline HÃ¶gner CCI Santa Fe Mat NÂ°0042&lt;br&gt;&lt;br&gt;&lt;br&gt;&lt;br&gt;&lt;br&gt;DEPARTAMENTO PISO 11  - 3 DORMITORIOS -  Superficie 131 m2.&lt;br&gt;&lt;br&gt;COMODIDADES: living comedor, dos balcones al frente, cocina sectorizada, lavadero, toilette, tres dormitorios con dos baÃ±os, uno en suite y vestidor. Excelente DistribuciÃ³n. Posibilidad de cochera (adicional).&lt;br&gt;&lt;br&gt;CAM 96 - CARACTERÃSTICAS DEL EDIFICIO:&lt;br&gt;Edificio de 13 pisos, hall de Ingreso jerarquizado con dos ascensores, dos niveles de cocheras con montacoches y desde el tercer piso departamentos de 1 y 2 dormitorios con balcones dispuestos al frente.&lt;br&gt;&lt;br&gt;CARACTERÃSTICAS DE LA UNIDAD:&lt;br&gt;- Aberturas exteriores de Aluminio de alta prestaciÃ³n con doble vidriado. &lt;br&gt;- InstalaciÃ³n para TV por cable, internet, telefonÃ­a y portero elÃ©ctrico.&lt;br&gt;- InstalaciÃ³n para aires acondicionados Split con circuito elÃ©ctrico independiente.&lt;br&gt;- Picos de gas para calefactores individuales. &lt;br&gt;- Revoques interiores enduÃ­dos en yeso.&lt;br&gt;- GriferÃ­as y artefactos de baÃ±o de alta calidad.&lt;br&gt;- Mesada de granito y amoblamiento de cocina completo diseÃ±ado a medida.&lt;br&gt;- CalefÃ³n instalado de marca reconocida.&lt;br&gt;- Revestimientos y pisos de categorÃ­a, con posibilidad de elecciÃ³n a gusto de cada cliente.&lt;br&gt;- BaÃ±o completo con vanitorys.&lt;br&gt;- Puertas interiores de madera. &lt;br&gt;- Frentes de placard con espejo.&lt;br&gt;- InstalaciÃ³n de agua frÃ­a y caliente termofusionada. &lt;br&gt;&lt;br&gt;Ideal para Vivienda permanente o Inversionistas. &lt;br&gt;Forma de Pago: Precio Publicado es Contado.&lt;br&gt;FinanciaciÃ³n: Precio de Lista, entrega y saldo hasta 24 meses. (las cuotas en pesos ajustables por el Ã­ndice C.A.C.)&lt;br&gt;Fecha de Entrega: Junio 2021.&lt;br&gt;GarantÃ­a: 3 aÃ±os Post Venta.&lt;br&gt;Consulte por disponibilidad en otros pisos."/>
    <x v="0"/>
    <x v="0"/>
  </r>
  <r>
    <s v="J4wffyD7e3qLUZbFuI8j+w=="/>
    <s v="Propiedad"/>
    <d v="2019-12-13T00:00:00"/>
    <d v="2020-01-19T00:00:00"/>
    <d v="2019-12-13T00:00:00"/>
    <n v="-31582173"/>
    <n v="-6072268"/>
    <s v="Argentina"/>
    <s v="Santa Fe"/>
    <s v="Santa Fe"/>
    <s v=""/>
    <s v=""/>
    <s v=""/>
    <n v="6"/>
    <n v="3"/>
    <n v="2"/>
    <n v="200"/>
    <n v="190"/>
    <x v="0"/>
    <x v="0"/>
    <x v="0"/>
    <s v="Se vende Casa con Local a 150mt de Gorriti"/>
    <s v="Corredor Responsable: Ivana Batlle Casas - CCI Sante Fe Mat N-0149Contacto: Brian Rosales - MLS ID # 420291068-44Se vende casa con local en venta a 150 metros de Av. Gorriti y 400 metros de Av. Blas Parera de la ciudad de Santa Fe. &lt;br&gt;&lt;br&gt;La propiedad se compone en Planta Baja: &lt;br&gt;-Cochera.&lt;br&gt;-Local.&lt;br&gt;-Cocina-comedor.&lt;br&gt;-Living-estar.&lt;br&gt;-BaÃ±o completo.&lt;br&gt;-Patio verde.&lt;br&gt;-Quincho y baÃ±o a terminar.&lt;br&gt;En Planta Alta: &lt;br&gt;-Tres dormitorios.&lt;br&gt;-BaÃ±o completo.&lt;br&gt;&lt;br&gt;Terreno de 8 x 25 metros. OrientaciÃ³n cardinal Oeste. Todos los servicios de la zona conectados. (No hay cloacas)&lt;br&gt;La construcciÃ³n es relativamente nueva (2016), accesorios de buena calidad , aberturas de aluminio y de espacios generosos.&lt;br&gt;El ingreso de la vivienda se da por la cochera o por el local, al comedor integrado a la cocina , y al living en L, ademÃ¡s se encuentra un baÃ±o completo. Luego tiene un patio verde con asador, seguido por un quincho de material y baÃ±o a terminar. &lt;br&gt; En planta alta encontramos tres dormitorios amplios con ventilaciÃ³n natural, y un baÃ±o completo. &lt;br&gt;&lt;br&gt;&lt;br&gt;&lt;br&gt;&lt;br&gt;IVANA BATLLE CASAS, Corredora Inmobiliaria CCI SANTA FE MAT. NÂ° 0149&lt;br&gt;&lt;br&gt;&lt;br&gt;&lt;br&gt;"/>
    <x v="1"/>
    <x v="0"/>
  </r>
  <r>
    <s v="5hQbTbdBX+eGVWopRa9reQ=="/>
    <s v="Propiedad"/>
    <d v="2019-12-13T00:00:00"/>
    <d v="2020-01-11T00:00:00"/>
    <d v="2019-12-13T00:00:00"/>
    <n v="-31582118"/>
    <n v="-60722685"/>
    <s v="Argentina"/>
    <s v="Santa Fe"/>
    <s v="Santa Fe"/>
    <s v=""/>
    <s v=""/>
    <s v=""/>
    <n v="6"/>
    <n v="3"/>
    <n v="2"/>
    <n v="200"/>
    <n v="190"/>
    <x v="232"/>
    <x v="1"/>
    <x v="1"/>
    <s v="Se alquila Casa con Local a 150mt de Gorriti"/>
    <s v="Corredor Responsable: Ivana Batlle Casas - CCI Sante Fe Mat N-0149Contacto: Brian Rosales - MLS ID # 420291068-45Se alquila casa con local a 150 metros de Av. Gorriti y 400 metros de Av. Blas Parera de la ciudad de Santa Fe. &lt;br&gt;&lt;br&gt;La propiedad se compone en Planta Baja: &lt;br&gt;-Cochera.&lt;br&gt;-Local.&lt;br&gt;-Cocina-comedor.&lt;br&gt;-Living-estar.&lt;br&gt;-BaÃ±o completo.&lt;br&gt;-Patio verde.&lt;br&gt;-Quincho y baÃ±o a terminar.&lt;br&gt;En Planta Alta: &lt;br&gt;-Tres dormitorios.&lt;br&gt;-BaÃ±o completo.&lt;br&gt;&lt;br&gt;Terreno de 8 x 25 metros. OrientaciÃ³n cardinal Oeste. Todos los servicios de la zona conectados. (No hay cloacas)&lt;br&gt;La construcciÃ³n es relativamente nueva (2016), accesorios de buena calidad , aberturas de aluminio y de espacios generosos.&lt;br&gt;El ingreso de la vivienda se da por la cochera o por el local, al comedor integrado a la cocina , y al living en L, ademÃ¡s se encuentra un baÃ±o completo. Luego tiene un patio verde con asador, seguido por un quincho de material y baÃ±o a terminar. &lt;br&gt; En planta alta encontramos tres dormitorios amplios con ventilaciÃ³n natural, y un baÃ±o completo. &lt;br&gt;&lt;br&gt;&lt;br&gt;&lt;br&gt;&lt;br&gt;IVANA BATLLE CASAS, Corredora Inmobiliaria CCI SANTA FE MAT. NÂ° 0149&lt;br&gt;&lt;br&gt;&lt;br&gt;&lt;br&gt;"/>
    <x v="1"/>
    <x v="1"/>
  </r>
  <r>
    <s v="1YlHfWosNqaxUzyiX48S+g=="/>
    <s v="Propiedad"/>
    <d v="2020-09-11T00:00:00"/>
    <d v="2020-10-05T00:00:00"/>
    <d v="2020-09-11T00:00:00"/>
    <n v="-316965133"/>
    <n v="-607586115"/>
    <s v="Argentina"/>
    <s v="Santa Fe"/>
    <s v="Santa Fe"/>
    <s v=""/>
    <s v=""/>
    <s v=""/>
    <m/>
    <m/>
    <m/>
    <n v="432"/>
    <m/>
    <x v="47"/>
    <x v="1"/>
    <x v="1"/>
    <s v="Gran lote en excelente entorno para construir"/>
    <s v="Gran lote en excelente entorno para construir en Adelina - Santo TomÃ©"/>
    <x v="3"/>
    <x v="0"/>
  </r>
  <r>
    <s v="lWSXRz2hvfF0cGHjKJXwhQ=="/>
    <s v="Propiedad"/>
    <d v="2020-09-11T00:00:00"/>
    <d v="2021-01-02T00:00:00"/>
    <d v="2020-09-11T00:00:00"/>
    <n v="-31647646"/>
    <n v="-60706673"/>
    <s v="Argentina"/>
    <s v="Santa Fe"/>
    <s v="Santa Fe"/>
    <s v=""/>
    <s v=""/>
    <s v=""/>
    <m/>
    <m/>
    <m/>
    <n v="24"/>
    <n v="24"/>
    <x v="82"/>
    <x v="1"/>
    <x v="1"/>
    <s v="Oficina en alquiler edificio Hermes piso 12"/>
    <s v="Corredor Responsable: Marcos Provvidenti - CCI Sta Fe N 0198Contacto: Alejandra Gabrielli - MLS ID # 420121180-30Re/Max Futuro alquila oficina en piso 12 en edificio Hermes.&lt;br&gt;Oficina en edificio Hermes, ubicada en Primera Junta esquina 25 de Mayo&lt;br&gt;Piso 12 oficina 3, ventanal a calle San MartÃ­n. &lt;br&gt;Muy linda oficina con piso de parquet.&lt;br&gt;Alquiler: $10.000 &lt;br&gt;Expensas: $3.400&lt;br&gt;Los baÃ±os se encuentran en el piso, son a compartir, uno de Hombres y otro de Mujeres, con servicio de limpieza a cargo del edificio. Siempre impecables, con dispensador de jabÃ³n para manos, papel de secado, y papel higiÃ©nico. Seguridad las 24 horas. Y personal para recepciÃ³n.&lt;br&gt;&lt;br&gt;Edificio muy solicitado por profesionales de todo tipo&lt;br&gt;A 50mts de la peatonal santafesina y de Av Rivadavia.&lt;br&gt;A 200mts del puerto&lt;br&gt;&lt;br&gt;"/>
    <x v="9"/>
    <x v="1"/>
  </r>
  <r>
    <s v="EDlvQqmMxg3h3ptNDM8A/A=="/>
    <s v="Propiedad"/>
    <d v="2020-09-11T00:00:00"/>
    <d v="2021-01-02T00:00:00"/>
    <d v="2020-09-11T00:00:00"/>
    <n v="-3164929"/>
    <n v="-60707874"/>
    <s v="Argentina"/>
    <s v="Santa Fe"/>
    <s v="Santa Fe"/>
    <s v=""/>
    <s v=""/>
    <s v=""/>
    <m/>
    <m/>
    <m/>
    <n v="31"/>
    <n v="31"/>
    <x v="10"/>
    <x v="2"/>
    <x v="1"/>
    <s v="Local comercial a media cuadra de UNIVERSIDAD UNL"/>
    <s v="Corredor Responsable: Marcos Provvidenti - CCI Sta Fe N 0198Contacto: Alejo Zacarias - MLS ID # 420121103-91Se vende local comercial con vidriera, kichenet y baÃ±o. &lt;br&gt;El local cuenta con 31 m2, teniendo mÃ¡s de 4metros de vidriera.&lt;br&gt; &lt;br&gt;&lt;br&gt;UBICACIÃ“N &lt;br&gt;EL local se encuentra a media cuadra del rectorado de la Universidad del Litoral y a 100 metros de Bulevard Pellegrini. &lt;br&gt;Importante zona gastronÃ³mica y cultural en constante crecimiento. &lt;br&gt;"/>
    <x v="4"/>
    <x v="0"/>
  </r>
  <r>
    <s v="zPhWozpb4DTS59LcgRGrZg=="/>
    <s v="Propiedad"/>
    <d v="2020-09-11T00:00:00"/>
    <d v="2020-09-23T00:00:00"/>
    <d v="2020-09-11T00:00:00"/>
    <n v="-3163864"/>
    <n v="-60707681"/>
    <s v="Argentina"/>
    <s v="Santa Fe"/>
    <s v="Santa Fe"/>
    <s v=""/>
    <s v=""/>
    <s v=""/>
    <n v="1"/>
    <m/>
    <n v="1"/>
    <n v="170"/>
    <n v="40"/>
    <x v="82"/>
    <x v="1"/>
    <x v="1"/>
    <s v="SE ALQUILA MONOAMBIENTE A MTS DE LA ESC INDUSTRIAL"/>
    <s v="Corredor Responsable: Maria Gisela Di Pangrazio - CCI Santa Fe N 0425 Contacto: Alexis Fernandez - MLS ID # 420191098-24SE ALQUILA MONOAMBIENTE EN PASAJE ALMAFUERTE 3132 A METROS DE LA ESCUELA INDUSTRIAL SUPERIOR Y FACULTAD DE INGENIERÃA  QUÃMICA, A MEDIA CUADRA DE SUIPACHA. EL MISMO POSEE AMOBLAMIENTO DE COCINA, GAS NATURAL Y NO SE PAGAN EXPENSAS.&lt;br&gt;&lt;br&gt;&lt;br&gt;&lt;br&gt;&quot;Todas las propiedades que figuran en mi perfil se encuentran a cargo del profesional matriculado de la oficina, la intermediaciÃ³n y la conclusiÃ³n de las operaciones serÃ¡n llevadas exclusivamente por Ã©l&quot;. "/>
    <x v="0"/>
    <x v="1"/>
  </r>
  <r>
    <s v="YpN3mMA51Z+iEpverrJx0Q=="/>
    <s v="Propiedad"/>
    <d v="2020-09-11T00:00:00"/>
    <d v="2021-01-02T00:00:00"/>
    <d v="2020-09-11T00:00:00"/>
    <n v="-31604483"/>
    <n v="-60699391"/>
    <s v="Argentina"/>
    <s v="Santa Fe"/>
    <s v="Santa Fe"/>
    <s v=""/>
    <s v=""/>
    <s v=""/>
    <n v="6"/>
    <n v="3"/>
    <n v="2"/>
    <n v="233"/>
    <n v="103"/>
    <x v="0"/>
    <x v="0"/>
    <x v="0"/>
    <s v="CASA DE 3 DORMITORIOS COCHERA Y PATIO EN VENTA"/>
    <s v="Corredor Responsable: Marcos Provvidenti - CCI Sta Fe N 0198Contacto: Rodrigo Martinez - MLS ID # 420121182-10Casa de tres dormitorios, cochera y patio a la venta, en Barrio Belgrano, cercanÃ­as de A. del Valle y Fdo. ZuvirÃ­a.&lt;br&gt;Desarrollada en Planta Baja, se compone de jardÃ­n al frente y cochera cerrada para un vehÃ­culo.&lt;br&gt;La misma se vincula a la cocina/comedor (amplia y con mobiliario de algarrobo) a travÃ©s de una gran arcada, dando la posibilidad de armar un amplio espacio de reuniÃ³n.&lt;br&gt;La entra desde el frente es a un estar, que se vincula  a la cocina y a la parte Ã­ntima, compuesta de dos dormitorios (ambos con ventilaciÃ³n al patio) y baÃ±o.&lt;br&gt;Desde la cocina accedemos a un lavadero, que da paso al amplio patio seco con asador.&lt;br&gt;En el fondo, se ubica un tercer dormitorio con baÃ±o privado.&lt;br&gt;La totalidad de la casa posee losa, por lo que permite proyectar una ampliaciÃ³n en Planta Alta.&lt;br&gt;El estado general de conservaciÃ³n es bueno.&lt;br&gt;Propiedad ideal para modernizar.&lt;br&gt;"/>
    <x v="1"/>
    <x v="0"/>
  </r>
  <r>
    <s v="PZM8wdj1bhYw1V0ZiinLXw=="/>
    <s v="Propiedad"/>
    <d v="2020-09-11T00:00:00"/>
    <d v="2021-01-02T00:00:00"/>
    <d v="2020-09-11T00:00:00"/>
    <n v="-31602882"/>
    <n v="-60682597"/>
    <s v="Argentina"/>
    <s v="Santa Fe"/>
    <s v="Santa Fe"/>
    <s v=""/>
    <s v=""/>
    <s v=""/>
    <n v="6"/>
    <n v="3"/>
    <n v="2"/>
    <n v="143"/>
    <n v="118"/>
    <x v="0"/>
    <x v="0"/>
    <x v="0"/>
    <s v="CASA DE DOS DORMITORIOS Y COCHERA MAS DEPARTAMENTO"/>
    <s v="Corredor Responsable: Marcos Provvidenti - CCI Sta Fe N 0198Contacto: Rodrigo Martinez - MLS ID # 420121182-26Casa de dos dormitorios y cochera,  con depto. en P.A. de 1 dormitorio, en venta en Guadalupe Oeste.&lt;br&gt;Vivienda familiar tipo chalet, de sÃ³lida construcciÃ³n. UbicaciÃ³n residencial en una zona de alta demanda y gran crecimiento.&lt;br&gt;Cercano a avenidas, y con transporte pÃºblico cercano.&lt;br&gt;Posee cochera al frente con portÃ³n, y patio seco.&lt;br&gt;Se accede a la casa a travÃ©s de un estar/recibidor, que conecta al living comedor. El mismo ventanea a la cochera, a travÃ©s de una puerta ventana.&lt;br&gt;La parte Ã­ntima se compone de dos dormitorios (al frente y contra frente) y un baÃ±o completo, con receptÃ¡culo de ducha.&lt;br&gt;Desde el comedor se accede a la cocina comedor, que posee alacenas y bajo mesada de madera, mesada de granito y pisos cerÃ¡micos. &lt;br&gt;Una puerta ventana nos conecta al patio seco, que posee (bajo la escalera que da acceso al depto. de P.A,) de un espacio para instalar un lavadero. En el otro extremo se ubica un asador, a la altura del pasillo lateral que da acceso desde el jardÃ­n del frente.&lt;br&gt;Una escalera de material da acceso a un departamento en P.A.. El mismo posee baÃ±o, un espacio de cocina y espacio de dormitorio. El mismo puede o bien separarse, o bien dejar todo el espacio como estudio o sala de juegos.&lt;br&gt;Propiedad ideal para modernizar o como primera vivienda.&lt;br&gt;Posee cubierta de chapa estructural en toda la propiedad, en excelente estado.&lt;br&gt;Vivienda lista para ser habitada, en buen estado de conservaciÃ³n y con todas sus instalaciones conectadas y en Ã³ptimo funcionamiento.&lt;br&gt;&lt;br&gt;"/>
    <x v="1"/>
    <x v="0"/>
  </r>
  <r>
    <s v="QsazOM5cr2ItcziIGm7D3g=="/>
    <s v="Propiedad"/>
    <d v="2020-09-11T00:00:00"/>
    <d v="2020-10-26T00:00:00"/>
    <d v="2020-09-11T00:00:00"/>
    <n v="-31643234"/>
    <n v="-60710932"/>
    <s v="Argentina"/>
    <s v="Santa Fe"/>
    <s v="Santa Fe"/>
    <s v=""/>
    <s v=""/>
    <s v=""/>
    <n v="6"/>
    <n v="2"/>
    <n v="1"/>
    <n v="66"/>
    <n v="66"/>
    <x v="0"/>
    <x v="0"/>
    <x v="0"/>
    <s v="OPORTUNIDAD, Depto 2 dormitorios en Planta Alta"/>
    <s v="Corredor Responsable: Lorena De Luca - CCI Santa Fe NÂ° 0360Contacto: Mathias Chuard - MLS ID # 420781061-26-- Corredor:&lt;br&gt;Lorena De Luca Matricula NÂ°0360&lt;br&gt;&lt;br&gt;&lt;br&gt;Todas las propiedades que figuran en mi perfil se encuentran a cargo del profesional matriculado de la oficina, la intermediaciÃ³n y la conclusiÃ³n de las operaciones serÃ¡n exclusivas por Ã©l.  &lt;br&gt;&lt;br&gt;RE/MAX vende: Departamento de dos dormitorios, baÃ±o, cocina, comedor amplio, terraza propia con lavadero y parrilla portÃ¡til.&lt;br&gt;&lt;br&gt;SE ESCUCHAN OFERTAS.&lt;br&gt;&lt;br&gt;Ver Notas Gestores. &lt;br&gt;&lt;br&gt;"/>
    <x v="0"/>
    <x v="0"/>
  </r>
  <r>
    <s v="95o/bqViYJ0IMI2t1ZemJA=="/>
    <s v="Propiedad"/>
    <d v="2020-09-11T00:00:00"/>
    <d v="2020-09-22T00:00:00"/>
    <d v="2020-09-11T00:00:00"/>
    <n v="-3163883"/>
    <n v="-60689027"/>
    <s v="Argentina"/>
    <s v="Santa Fe"/>
    <s v="Santa Fe"/>
    <s v=""/>
    <s v=""/>
    <s v=""/>
    <n v="2"/>
    <n v="1"/>
    <n v="1"/>
    <n v="60"/>
    <n v="46"/>
    <x v="0"/>
    <x v="0"/>
    <x v="0"/>
    <s v="Departamento en venta 1 dormitorio sobre Boulevard"/>
    <s v="Corredor Responsable: Lorena De Luca - CCI Santa Fe NÂ° 0360Contacto: NicolÃ¡s Recalde - MLS ID # 420781038-72Corredor:&lt;br&gt;Lorena De Luca Matricula NÂ°0360&lt;br&gt;&lt;br&gt;Todas las propiedades que figuran en mi perfil se encuentran a cargo del profesional matriculado de la oficina, la intermediaciÃ³n y la conclusiÃ³n de las operaciones serÃ¡n exclusivas por Ã©l.&lt;br&gt;&lt;br&gt;Departamento en venta ubicado estratÃ©gicamente en la esquina de calles Boulevard GÃ¡lvez y GÃ¼emes, El mismo posee cocina-comedor, un dormitorio con placard empotrado y un baÃ±o completo. Gran oportunidad con ubicaciÃ³n premium!"/>
    <x v="0"/>
    <x v="0"/>
  </r>
  <r>
    <s v="JCmozLQuPoe7c7aSksQ46Q=="/>
    <s v="Propiedad"/>
    <d v="2020-09-11T00:00:00"/>
    <d v="2020-09-22T00:00:00"/>
    <d v="2020-09-11T00:00:00"/>
    <n v="-31633835"/>
    <n v="-60696158"/>
    <s v="Argentina"/>
    <s v="Santa Fe"/>
    <s v="Santa Fe"/>
    <s v=""/>
    <s v=""/>
    <s v=""/>
    <n v="10"/>
    <n v="3"/>
    <n v="2"/>
    <n v="157"/>
    <n v="228"/>
    <x v="9"/>
    <x v="1"/>
    <x v="1"/>
    <s v="Casa de categorÃ­a en alquiler en barrio Candioti"/>
    <s v="Corredor Responsable: Lorena De Luca - CCI Santa Fe NÂ° 0360Contacto: TomÃ¡s Borlle - MLS ID # 420781048-64Corredor:&lt;br&gt;Lorena De Luca Matricula NÂ°0360&lt;br&gt;&lt;br&gt;Todas las propiedades que figuran en mi perfil se encuentran a cargo del profesional matriculado de la oficina, la intermediaciÃ³n y la conclusiÃ³n de las operaciones serÃ¡n exclusivas por el.&lt;br&gt;&lt;br&gt;Casa de categorÃ­a en alquiler ubicada en barrio Candioti Norte a 3 cuadras de Boulevard Galvez. Emplazado sobre calle Chacabuco entre Las Heras y Alvear.                                                                                                                  &lt;br&gt;La propiedad se desarrolla en dos plantas y consta de:                                                                     &lt;br&gt;Planta baja: living estar, comedor, cocina-comedor, baÃ±o, patio con asador y cochera con espacios de guardado.&lt;br&gt;Planta alta: dormitorio principal en suite con vestidor, dos dormitorios que ventilan a la calle, baÃ±o completo, escritorio y terraza.                                                                                                                                                                 &lt;br&gt;Construida con materias de primera calidad, lo cual la hacen una casa sÃ³lida y confortable. Excelente distribuciÃ³n de los ambientes, los que cuentan todos con ventilaciÃ³n natural, dÃ¡ndole una excelente ventilaciÃ³n e iluminaciÃ³n.                                    &lt;br&gt;"/>
    <x v="1"/>
    <x v="1"/>
  </r>
  <r>
    <s v="fT4GGek6UDa2/xOUljKcfw=="/>
    <s v="Propiedad"/>
    <d v="2020-09-11T00:00:00"/>
    <d v="2020-11-05T00:00:00"/>
    <d v="2020-09-11T00:00:00"/>
    <n v="-3159993"/>
    <n v="-6070752"/>
    <s v="Argentina"/>
    <s v="Santa Fe"/>
    <s v="Santa Fe"/>
    <s v=""/>
    <s v=""/>
    <s v=""/>
    <n v="6"/>
    <n v="3"/>
    <n v="1"/>
    <n v="55"/>
    <n v="50"/>
    <x v="0"/>
    <x v="0"/>
    <x v="0"/>
    <s v="VENDE DEPARTAMENTO 3 D BARRIO DON BOSCO Santa Fe"/>
    <s v="Corredor Responsable: Marcos Provvidenti - CCI Sta Fe N 0198Contacto: Mariano Demonte - MLS ID # 420121160-64UBICACIÃ“N: Barrio Don Bosco, situado a 300 metros de Estanislao Zeballos, zona de comercios, estaciones, colegios y a 10 minutos del centro peatonal de la ciudad de Santa Fe. COMODIDADES: hall de ingreso, cocina-comedor amplio, 3 dormitorios, 1 baÃ±o, lavadero independiente, balcÃ³n y patio verde compartido. CARACTERÃSTICAS PRINCIPALES: torre C departamento 100 piso 1, por escalera, a modernizar con muy buena  distribuciÃ³n."/>
    <x v="0"/>
    <x v="0"/>
  </r>
  <r>
    <s v="9Ed5l2QXTgj6mZofSXt/pA=="/>
    <s v="Propiedad"/>
    <d v="2020-09-11T00:00:00"/>
    <d v="9999-12-31T00:00:00"/>
    <d v="2020-09-11T00:00:00"/>
    <n v="-316396162398"/>
    <n v="-607171599367"/>
    <s v="Argentina"/>
    <s v="Santa Fe"/>
    <s v="Santa Fe"/>
    <s v=""/>
    <s v=""/>
    <s v=""/>
    <m/>
    <m/>
    <m/>
    <n v="216"/>
    <n v="311"/>
    <x v="79"/>
    <x v="2"/>
    <x v="1"/>
    <s v="Sobre Av. Freyre Local comercial y 4 deptos."/>
    <s v="Corredor Responsable: Caroline Hogner - CCI Sta Fe N 0042Contacto: Alejandro Fornari - MLS ID # 261085-126Se vende sobre Av. Freyre 2900 una propiedad a estrenar compuesta de la siguiente forma:&lt;br&gt;PB: Sobre la vereda oeste de la Av. con frente al Este un gran local comercial totalmente nuevo y con todo su frente vidriado de 7.21 m de frente por 13 m su lado sur y 6 m su lado norte con toilete y kichinete, con un total de 65 m2. Una altura de 3.8m.&lt;br&gt;Un departamento de 3 dormitorios, cocina, living/comedor, baÃ±o con ante baÃ±o y patio de 82 m2 totales y 65 m2 cubiertos.&lt;br&gt;Un departamento de 1 o 2 dormitorios, baÃ±o con ante baÃ±o, cocina comedor y patio de 51 m2 totales, 37 cubiertos.&lt;br&gt;PA: Un departamento al frente de 1 dormitorio, cocina/living/comedor y baÃ±o con ante baÃ±o de 45 m2.&lt;br&gt;Un departamento de 2 dormitorios con placares, living/cocina/comedor, baÃ±o con ante baÃ±o y patio.&lt;br&gt;La totalidad de la propiedad se entrega terminada en el mes de Noviembre de 2020, pero en octubre se terminan 3 unidades&lt;br&gt;Las 5 unidades preveen una renta aproximada de entre $100.000.- y $130.000.- Promediando una rentabilidad anual de 3%.."/>
    <x v="4"/>
    <x v="0"/>
  </r>
  <r>
    <s v="zXmFYTeViSHjUcuR2hShvA=="/>
    <s v="Propiedad"/>
    <d v="2020-09-11T00:00:00"/>
    <d v="9999-12-31T00:00:00"/>
    <d v="2020-09-11T00:00:00"/>
    <n v="-316302381534"/>
    <n v="-606958102006"/>
    <s v="Argentina"/>
    <s v="Santa Fe"/>
    <s v="Santa Fe"/>
    <s v=""/>
    <s v=""/>
    <s v=""/>
    <n v="2"/>
    <n v="1"/>
    <n v="1"/>
    <n v="55"/>
    <n v="55"/>
    <x v="10"/>
    <x v="2"/>
    <x v="1"/>
    <s v="DEPARTAMENTO UN DORMITORIO - IDEAL PARA RENTA"/>
    <s v="Departamento en barrio Candioti Norte, a pocas cuadras de Bv Galvez y UNL. Primer piso al frente.Amplia cocina/comedor, lavadero, balcÃ³n, un dormitorio y baÃ±o. Bajas expensas."/>
    <x v="0"/>
    <x v="0"/>
  </r>
  <r>
    <s v="Y9b7qFF6Jt1pyzKiXrK4vg=="/>
    <s v="Propiedad"/>
    <d v="2020-09-11T00:00:00"/>
    <d v="9999-12-31T00:00:00"/>
    <d v="2020-09-11T00:00:00"/>
    <n v="-31639534"/>
    <n v="-60717082"/>
    <s v="Argentina"/>
    <s v="Santa Fe"/>
    <s v="Santa Fe"/>
    <s v=""/>
    <s v=""/>
    <s v=""/>
    <n v="3"/>
    <n v="2"/>
    <n v="1"/>
    <n v="50"/>
    <n v="50"/>
    <x v="127"/>
    <x v="2"/>
    <x v="1"/>
    <s v="Departamento 2 dor. y patio sobre AV. Freyre"/>
    <s v="Corredor Responsable: Caroline Hogner - CCI Sta Fe N 0042Contacto: Alejandro Fornari - MLS ID # 261085-125Departamento de 2 dormitorios con placares, livin/cocina/comedor, baÃ±o con ante baÃ±o y patio seco en 1er piso por escalera.&lt;br&gt;En la mejor zona de Avenida Freyre, apto profesional. Sin expensas.&lt;br&gt;Barrio en pleno desarrollo, av. refaccionada recientemente. Zona comercial y de numerosos centros de salud. Ideal para renta. Todo elÃ©ctrico."/>
    <x v="0"/>
    <x v="0"/>
  </r>
  <r>
    <s v="ic3qMRRImmX2JqAqjQJrBg=="/>
    <s v="Propiedad"/>
    <d v="2020-04-10T00:00:00"/>
    <d v="2020-06-22T00:00:00"/>
    <d v="2020-04-10T00:00:00"/>
    <m/>
    <m/>
    <s v="Argentina"/>
    <s v="Santa Fe"/>
    <s v="Santa Fe"/>
    <s v=""/>
    <s v=""/>
    <s v=""/>
    <m/>
    <m/>
    <m/>
    <n v="300"/>
    <m/>
    <x v="45"/>
    <x v="2"/>
    <x v="1"/>
    <s v="Imperdibles Lotes En Humboldt  100 - U$D 8.500 - Terreno en Venta"/>
    <s v="Imperdibles lotes en Humboldt. A 50 Km. de Santa Fe y 15 km de Esperanza.Medidas 10 x 30.Sin Expensas.Superficies: Dos Lotes de 300 m2 c/u.Servicios: Luz, Agua corriente.Precio: 8500 USD c/u. Se venden juntos o por sepadado.TelÃ©fono: 0341 - 153734326WhatsApp: 341- 3734326Mail:   "/>
    <x v="3"/>
    <x v="0"/>
  </r>
  <r>
    <s v="kaDXcvm5sKt0PlAh6rjVVA=="/>
    <s v="Propiedad"/>
    <d v="2020-04-10T00:00:00"/>
    <d v="2020-04-28T00:00:00"/>
    <d v="2020-04-10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R8T6t8XEqFUCp1NMIlvbuA=="/>
    <s v="Propiedad"/>
    <d v="2020-05-27T00:00:00"/>
    <d v="2020-06-15T00:00:00"/>
    <d v="2020-05-27T00:00:00"/>
    <m/>
    <m/>
    <s v="Argentina"/>
    <s v="Santa Fe"/>
    <s v="Santa Fe"/>
    <s v=""/>
    <s v=""/>
    <s v=""/>
    <n v="6"/>
    <n v="3"/>
    <n v="2"/>
    <n v="215"/>
    <n v="215"/>
    <x v="0"/>
    <x v="0"/>
    <x v="0"/>
    <s v="Casa - Santa Fe"/>
    <s v="Excelente  propiedad ubicada en Barrio Judiciales.&lt;br&gt;Piedras 8100, desarrollada en dos plantas con un  terreno de 8  x  29&lt;br&gt;PLANTA BAJA: tiene una cochera al frente, y otra cochera pasante. Ingreso principal por Living, Comedor diario, cocina sectorizada con amoblamiento de madera,baulera bajo escalera, baÃ±o y galerÃ­a cubierta. TambiÃ©n  cuenta con un  pasillo que desemboca en el patio, verde y seco, cuenta con Quincho al fondo  con asador, mesada y bajo mesada, lavadero y cuarto de guardado. &lt;br&gt;PLANTA ALTA: tiene 3 dormitorios, el dormitorio principal cuenta  con balcÃ³n y antebaÃ±o y baÃ±o con hidromasajes.&lt;br&gt;.Lista para entrar a vivir, con toda la  documentacion al dia.&lt;br&gt;&lt;br&gt;Alejo Gomez Galvez Mat. 450"/>
    <x v="1"/>
    <x v="0"/>
  </r>
  <r>
    <s v="MPOxh4jMs1qeSBYx+FqnHw=="/>
    <s v="Propiedad"/>
    <d v="2020-05-27T00:00:00"/>
    <d v="2020-06-01T00:00:00"/>
    <d v="2020-05-27T00:00:00"/>
    <n v="-316187527"/>
    <n v="-606911725"/>
    <s v="Argentina"/>
    <s v="Santa Fe"/>
    <s v="Santa Fe"/>
    <s v=""/>
    <s v=""/>
    <s v=""/>
    <n v="11"/>
    <n v="4"/>
    <n v="3"/>
    <n v="150"/>
    <m/>
    <x v="348"/>
    <x v="1"/>
    <x v="0"/>
    <s v="Casa - Sargento Cabral"/>
    <s v="BÂº SGTO CABRAL. Alvear 4900a mts del Parque Federal.&lt;br&gt;CASA INTERNA (no ph) 4 DORMITORIOS Y PATIO.&lt;br&gt;Inmueble desarrollado sobre un terreno de 200mts2.&lt;br&gt;&lt;br&gt;Patio al ingreso. Living Comedor. Cocina. 3 dormitorios en PB. &lt;br&gt;Lavadero. Patio/jardin con asador y cuarto de guardado.&lt;br&gt;en Planta Alta un monoambiente con gas natural, tanque de agua independiente, dormitorio con placard, kitchenette, baÃ±o y balcÃ³n.&lt;br&gt;Amplio patio terraza todo de loza.&lt;br&gt;&lt;br&gt;&lt;br&gt;TODOS LOS SERVICIOS. REJAS EN TODAS LAS ABERTURAS.&lt;br&gt;LISTO PARA ESCRITURAR. APTO A CRÃ‰DITO HIPOTECARIO.&lt;br&gt;ACEPTA CASA O DEPARTAMENTO 2 DORMITORIOS.&lt;br&gt;&lt;br&gt;Sup. Terreno: 200m2&lt;br&gt;Sup. Cubierta: 150m2"/>
    <x v="1"/>
    <x v="1"/>
  </r>
  <r>
    <s v="3F1EXoDxgxD1/jXuf1HqOw=="/>
    <s v="Propiedad"/>
    <d v="2020-05-27T00:00:00"/>
    <d v="2020-06-15T00:00:00"/>
    <d v="2020-05-27T00:00:00"/>
    <n v="-316209332"/>
    <n v="-606838885"/>
    <s v="Argentina"/>
    <s v="Santa Fe"/>
    <s v="Santa Fe"/>
    <s v=""/>
    <s v=""/>
    <s v=""/>
    <n v="3"/>
    <n v="1"/>
    <m/>
    <n v="42"/>
    <m/>
    <x v="24"/>
    <x v="2"/>
    <x v="0"/>
    <s v="Departamento - Santa Fe"/>
    <s v="IDEAL INVERSIÃ“N!! Departamentos 1 dormitorio al frente. ALQUILADOS Living-comedor, cocina sectorizada, balcÃ³n al frente BaÃ±o. POSIBILIDAD DE COCHERA Zona muy transitada. A pocas cuadras lineas de colectivos, supermercado, banco."/>
    <x v="0"/>
    <x v="0"/>
  </r>
  <r>
    <s v="h27l3NFjKMUK/Kiw+ZR0nQ=="/>
    <s v="Propiedad"/>
    <d v="2020-09-01T00:00:00"/>
    <d v="2020-09-04T00:00:00"/>
    <d v="2020-09-01T00:00:00"/>
    <n v="-316106578"/>
    <n v="-60697294"/>
    <s v="Argentina"/>
    <s v="Santa Fe"/>
    <s v="Santa Fe"/>
    <s v=""/>
    <s v=""/>
    <s v=""/>
    <m/>
    <m/>
    <m/>
    <n v="41"/>
    <n v="41"/>
    <x v="0"/>
    <x v="0"/>
    <x v="0"/>
    <s v="Local - Santa Fe"/>
    <s v="RIO ARRIBA WORK CENTER â€“PISO 1 OFICINA DE 41,04  M2 TOTALES.&lt;br&gt;Dos torres de Oficinas con diseÃ±o Premium y Ecofriendly. Oficinas Particulares (Piso 1 a 6) â€“ Oficinas Corporativas (Piso 7 a 11) Piso Doce terraza. Inicio de Obra Octubre de 2019. Consultar  por forma de pago y financiaciÃ³n.&lt;br&gt;Podes armar tu espacio de trabajo a la medida de tus necesidades.&lt;br&gt;-UbicaciÃ³n exclusiva en armonÃ­a con la naturaleza en el prestigioso Puerto de Santa Fe, a la vera del rÃ­o, el edificio cuenta con una vista Ãºnica que permite crear un ambiente relajado y distinto al de la ciudad.&lt;br&gt;-El mejor entorno y accesibilidad&lt;br&gt;-TecnologÃ­a de punta en conectividad&lt;br&gt;*SEGURIDAD DE PUNTA&lt;br&gt;-SISTEMA DE OBSERVACIÃ“N CON EQUIPO DIGITAL DE GRABACIÃ“N IP&lt;br&gt;-CONTROL DE ACCESO&lt;br&gt;-VIGILANCIA 24 HS&lt;br&gt;-ABERTURAS DVH&lt;br&gt;-SISTEMA DE DETECCIÃ“N DE INCENDIOS&lt;br&gt;*PARKING&lt;br&gt;-COCHERAS BAJO TECHO CON CAPACIDAD PARA 131 VEHÃCULOS&lt;br&gt;-VIGILANCIA LAS 24HS&lt;br&gt;-BICICLETEROS GRATUITOS&lt;br&gt;*AUDITORIO&lt;br&gt;-CAPACIDAD PARA 180 PERSONAS&lt;br&gt;-EQUIPADO CON SISTEMA DE AUDIO Y PROYECCIÃ“N&lt;br&gt;-FLEXIBILIDAD PARA REDISEÃ‘AR EL ESPACIO SEGÃšN LOS REQUERIMIENTOS DEL EVENTO&lt;br&gt;&lt;br&gt;Consultas:&lt;br&gt;Oficina: (342) 4120107 (fijo)&lt;br&gt;La Rioja 2841&lt;br&gt;Cel: 34242108054111&lt;br&gt; Mat. &lt;br&gt;&lt;br&gt;"/>
    <x v="9"/>
    <x v="0"/>
  </r>
  <r>
    <s v="rhb3C226lcuM5aPopwwj2w=="/>
    <s v="Propiedad"/>
    <d v="2020-09-01T00:00:00"/>
    <d v="2020-09-04T00:00:00"/>
    <d v="2020-09-01T00:00:00"/>
    <n v="-316106578"/>
    <n v="-60697294"/>
    <s v="Argentina"/>
    <s v="Santa Fe"/>
    <s v="Santa Fe"/>
    <s v=""/>
    <s v=""/>
    <s v=""/>
    <m/>
    <m/>
    <m/>
    <n v="44"/>
    <n v="44"/>
    <x v="0"/>
    <x v="0"/>
    <x v="0"/>
    <s v="Local - Santa Fe"/>
    <s v="RIO ARRIBA WORK CENTER â€“ PISO 2- 44,06  M2 TOTALES.&lt;br&gt;Dos torres de Oficinas con diseÃ±o Premium y Ecofriendly. Oficinas Particulares (Piso 1 a 6) â€“ Oficinas Corporativas (Piso 7 a 11) Piso Doce terraza. Inicio de Obra Octubre de 2019. Consultar  por forma de pago y financiaciÃ³n.&lt;br&gt;Podes armar tu espacio de trabajo a la medida de tus necesidades.&lt;br&gt;-UbicaciÃ³n exclusiva en armonÃ­a con la naturaleza en el prestigioso Puerto de Santa Fe, a la vera del rÃ­o, el edificio cuenta con una vista Ãºnica que permite crear un ambiente relajado y distinto al de la ciudad.&lt;br&gt;-El mejor entorno y accesibilidad&lt;br&gt;-TecnologÃ­a de punta en conectividad&lt;br&gt;*SEGURIDAD&lt;br&gt;DE PUNTA&lt;br&gt;-SISTEMA DE OBSERVACIÃ“N CON EQUIPO DIGITAL DE GRABACIÃ“N IP&lt;br&gt;-CONTROL DE ACCESO&lt;br&gt;-VIGILANCIA 24 HS&lt;br&gt;-ABERTURAS DVH&lt;br&gt;-SISTEMA DE DETECCIÃ“N DE INCENDIOS&lt;br&gt;*PARKING&lt;br&gt;-COCHERAS BAJO TECHO CON CAPACIDAD PARA 131 VEHÃCULOS&lt;br&gt;-VIGILANCIA LAS 24HS&lt;br&gt;-BICICLETEROS GRATUITOS&lt;br&gt;*AUDITORIO&lt;br&gt;-CAPACIDAD PARA 180 PERSONAS&lt;br&gt;-EQUIPADO CON SISTEMA DE AUDIO Y PROYECCIÃ“N&lt;br&gt;-FLEXIBILIDAD PARA REDISEÃ‘AR EL ESPACIO SEGÃšN LOS REQUERIMIENTOS DEL EVENTO&lt;br&gt;&lt;br&gt;Consultas:&lt;br&gt;Oficina: (342) 4120107 (fijo)&lt;br&gt;La Rioja 2841&lt;br&gt;Cel: 342-4218976/342-5088301/342-4054111&lt;br&gt; Mat. &lt;br&gt;&lt;br&gt;"/>
    <x v="4"/>
    <x v="0"/>
  </r>
  <r>
    <s v="XoryWiOTzVXAngCQnBJk7w=="/>
    <s v="Propiedad"/>
    <d v="2020-09-01T00:00:00"/>
    <d v="9999-12-31T00:00:00"/>
    <d v="2020-09-01T00:00:00"/>
    <n v="-315994569"/>
    <n v="-6068662"/>
    <s v="Argentina"/>
    <s v="Santa Fe"/>
    <s v="Santa Fe"/>
    <s v=""/>
    <s v=""/>
    <s v=""/>
    <m/>
    <m/>
    <m/>
    <m/>
    <m/>
    <x v="23"/>
    <x v="2"/>
    <x v="1"/>
    <s v="VENTA DE GALPON CON OFICINA MAS DPTO DE 1 DORM.   12 DE INFANTERIA 2100."/>
    <s v="Ubicado a pocos metros de la Avenida Aristobulo del Valle, se encuentra esta propiedad situado en calle 12 de InfanterÃ­a al 2100, esquina, haciendo ochava  con calle  Las Heras._x000d__x000a_GalpÃ³n con ingreso por calle 12 de InfanterÃ­a, por medio de portÃ³n de chapa con una altura aproximada a 6.50 metros,  se puede acceder a un entrepiso en forma de L , techos de chapas de  zinc y pisos de cemento alisado._x000d__x000a_En esquina por calle Las Heras se ingresa a la oficina  o local comercial con entrada independiente por ambas calles, con pisos ceramicos, con ventanales grandes con rejas y baÃ±o instalado._x000d__x000a_Por  escaleras que se accede a travÃ©s del mismo local, podemos ingresar al departamento desarrollado en la planta alta, de unos 50 m2,  consta de salÃ³n  cubierto con asador y un baÃ±o completo, comedor cocina  totalmente amoblada, integrados, un dormitorio amplio y otro baÃ±o instalado. Todos los ambientes estÃ¡n bien ventilados por ventanales grandes que proporciona mucha luz al departamento._x000d__x000a__x000d__x000a_Lista para escriturar._x000d__x000a_ Aviso publicado por Pixel Inmobiliario (Servicio de PÃ¡ginas Web para Inmobiliarias)."/>
    <x v="1"/>
    <x v="0"/>
  </r>
  <r>
    <s v="4EUR/zxK0QyNeK+Frwikow=="/>
    <s v="Propiedad"/>
    <d v="2020-09-01T00:00:00"/>
    <d v="9999-12-31T00:00:00"/>
    <d v="2020-09-01T00:00:00"/>
    <n v="-316263193483"/>
    <n v="-606831654206"/>
    <s v="Argentina"/>
    <s v="Santa Fe"/>
    <s v="Santa Fe"/>
    <s v=""/>
    <s v=""/>
    <s v=""/>
    <m/>
    <m/>
    <m/>
    <m/>
    <m/>
    <x v="30"/>
    <x v="2"/>
    <x v="1"/>
    <s v="CASA DE 3  DORMITORIOS, EN COLODRERO 1100"/>
    <s v="Propiedad ubicada sobre esquina en calle Colodero y Dorrego.  Se desarrolla en doble planta. En P.B, consta de living comedor integrados,  con pisos de porcelanatos, con buena luz en el ambiente que aportan dos ventanas de aluminio de vidrio repartido y una ventana balcÃ³n con salida al patio,  un dormitorio principal, un baÃ±o; la  cocina esta  sectorizada  toda amoblada, con acceso a la cochera semicubierta el cual cuenta con un gran asador, la misma tiene una  capacidad para dos vehiculos, que se integra su vez  con un segundo patio chico con espacio verde._x000d__x000a_En planta alta se encuentra un sala de estar que conecta a dos dormitorios, uno con salida a balcon, y un baÃ±o a terminar. Cuenta con terraza de unos 20 m2. _x000d__x000a__x000d__x000a_La propiedad cuenta con todos los servicios.  Lista para escriturar.  SE ACEPTA COMO PARTE DE PAGO CASA QUINTA EN SAUCE VIEJO O RUTA 1.  Aviso publicado por Pixel Inmobiliario (Servicio de PÃ¡ginas Web para Inmobiliarias)."/>
    <x v="1"/>
    <x v="0"/>
  </r>
  <r>
    <s v="rBLjOA/5cDiN8bNDYEr0+A=="/>
    <s v="Propiedad"/>
    <d v="2020-09-01T00:00:00"/>
    <d v="9999-12-31T00:00:00"/>
    <d v="2020-09-01T00:00:00"/>
    <n v="-315806409747"/>
    <n v="-607179645154"/>
    <s v="Argentina"/>
    <s v="Santa Fe"/>
    <s v="Santa Fe"/>
    <s v=""/>
    <s v=""/>
    <s v=""/>
    <m/>
    <m/>
    <m/>
    <m/>
    <m/>
    <x v="41"/>
    <x v="2"/>
    <x v="1"/>
    <s v="CASA EN ZONA NORTE, 2 DORMITORIOS. "/>
    <s v="Casa al frente, ubicada sobre esquina de calle Azopardo y Pasaje primero,  la propiedad se desarrolla en su totalidad en planta baja, cuenta comedor diario con cocina integrados, sector de lavadero, dos dormitorios, baÃ±o completo, cochera techada con ingreso por calle Azopardo  y otra cochera descubierta con ingreso por Pasaje primero._x000d__x000a_En la parte trasera de la casa se encuentra un lindo patio con espacios verdes._x000d__x000a__x000d__x000a__x000d__x000a__x000d__x000a_ Aviso publicado por Pixel Inmobiliario (Servicio de PÃ¡ginas Web para Inmobiliarias)."/>
    <x v="1"/>
    <x v="0"/>
  </r>
  <r>
    <s v="HkHO+JYsxL1G7AaKyeE3Xg=="/>
    <s v="Propiedad"/>
    <d v="2020-03-10T00:00:00"/>
    <d v="2020-03-11T00:00:00"/>
    <d v="2020-03-10T00:00:00"/>
    <n v="-315942867"/>
    <n v="-606839873"/>
    <s v="Argentina"/>
    <s v="Santa Fe"/>
    <s v="Santa Fe"/>
    <s v=""/>
    <s v=""/>
    <s v=""/>
    <m/>
    <m/>
    <m/>
    <m/>
    <m/>
    <x v="103"/>
    <x v="1"/>
    <x v="1"/>
    <s v="Venta de departamento (Berutti y Alvear)"/>
    <s v="RAICESINMOBILIARIA VENTAAPROVECHA ULTIMAS 2 UNIDADES DISPONIBLES_x000a_EXCELENTE  precio de Contado _x000a_Ubicados en calle Alvear y Berutti, Zona en total crecimientoEl mismo cuenta en PB con patio y-o cochera (abierta) comedor-estar, cocina- , en PA 1 Bano y 1 Dormitorio."/>
    <x v="5"/>
    <x v="0"/>
  </r>
  <r>
    <s v="bsM2OQfqIgjatCWLq7d4zw=="/>
    <s v="Propiedad"/>
    <d v="2020-03-10T00:00:00"/>
    <d v="2020-03-11T00:00:00"/>
    <d v="2020-03-10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SyAXT5YKm3NPPboSoreUWQ=="/>
    <s v="Propiedad"/>
    <d v="2020-03-10T00:00:00"/>
    <d v="2020-09-21T00:00:00"/>
    <d v="2020-03-10T00:00:00"/>
    <n v="-31603162"/>
    <n v="-606697997"/>
    <s v="Argentina"/>
    <s v="Santa Fe"/>
    <s v="Santa Fe"/>
    <s v=""/>
    <s v=""/>
    <s v=""/>
    <n v="5"/>
    <n v="2"/>
    <n v="1"/>
    <n v="99"/>
    <n v="99"/>
    <x v="7"/>
    <x v="2"/>
    <x v="0"/>
    <s v="Casa - Guadalupe este"/>
    <s v="Casa ubicada en calle  Echague entre las calles Rgto. 12 de InfanterÃ­a y Ayacucho, en pleno barrio Guadalupe residencial zona BasÃ­lica. Desarrollada toda en planta baja. Comodidades: Hall de ingreso, Cocina Comedor, 2 dormitorios amplios, BaÃ±o completo , Garage, Patio seco con parrilla y Lavadero Sectorizado. Posibilidad de ampliaciÃ³n; losa en toda la superficie. Excelente ubicaciÃ³n  en  uno de los barrios mas lindos de nuestra ciudad. Todos los servicios.Estado gral. muy bueno. Medidas del terreno: 9,50 m x 13,34 m; Sup. Cubierta: 99 m2&lt;br&gt;Consultas:&lt;br&gt;Oficina: (342) 4120107 (fijo)&lt;br&gt;Cel: 342-4218976/ 342-5088301&lt;br&gt;La Rioja 2841&lt;br&gt;Concepto Negocios Inmobiliarios&lt;br&gt; Mat. 0474"/>
    <x v="1"/>
    <x v="0"/>
  </r>
  <r>
    <s v="yso2x1A72mq5MtGBRPavOA=="/>
    <s v="Propiedad"/>
    <d v="2020-03-10T00:00:00"/>
    <d v="2020-05-14T00:00:00"/>
    <d v="2020-03-10T00:00:00"/>
    <n v="-315717188"/>
    <n v="-606895147"/>
    <s v="Argentina"/>
    <s v="Santa Fe"/>
    <s v="Santa Fe"/>
    <s v=""/>
    <s v=""/>
    <s v=""/>
    <n v="3"/>
    <n v="2"/>
    <n v="1"/>
    <m/>
    <n v="63"/>
    <x v="48"/>
    <x v="1"/>
    <x v="0"/>
    <s v="Royo Inmobiliaria alquila linda casita de dos dormitorios en Barrio Altos del Valle"/>
    <s v="Casa en Barrio Altos de Valle a una cuadra de AristÃ³bulo del Valle.  Sin gas natural. Casa al frente con cocina comedor, dos dormitorios, baÃ±o y jardÃ­n. recio escalonado: primer semestre, $9.500+impuestos, segundo semestre, $10.000+impuestos y gastos de consorcio, segundo aÃ±o: $12.300+impuestos"/>
    <x v="1"/>
    <x v="1"/>
  </r>
  <r>
    <s v="3h7m9g2Mo3m9lyIWfOyokg=="/>
    <s v="Propiedad"/>
    <d v="2020-03-10T00:00:00"/>
    <d v="2020-03-31T00:00:00"/>
    <d v="2020-03-10T00:00:00"/>
    <n v="-315895481"/>
    <n v="-607100559"/>
    <s v="Argentina"/>
    <s v="Santa Fe"/>
    <s v="Santa Fe"/>
    <s v=""/>
    <s v=""/>
    <s v=""/>
    <n v="2"/>
    <n v="1"/>
    <n v="1"/>
    <m/>
    <m/>
    <x v="345"/>
    <x v="1"/>
    <x v="0"/>
    <s v="ALQUILER - Dpto 1 dorm"/>
    <s v="ALQUILER&lt;br&gt;&lt;br&gt;Departamento 1 dormitorio&lt;br&gt;matheu 4047&lt;br&gt;&lt;br&gt;Ingreso por cocina-comedor, baÃ±o, dormitorio.&lt;br&gt;&lt;br&gt;PequeÃ±o patio y lavadero.&lt;br&gt;&lt;br&gt;Alquiler: $7.500 con Impuestos incluidos.&lt;br&gt;&lt;br&gt;"/>
    <x v="0"/>
    <x v="1"/>
  </r>
  <r>
    <s v="FtnlEI22patY/hn5NA5r1w=="/>
    <s v="Propiedad"/>
    <d v="2020-03-10T00:00:00"/>
    <d v="2020-04-06T00:00:00"/>
    <d v="2020-03-10T00:00:00"/>
    <n v="-316492351"/>
    <n v="-607127537"/>
    <s v="Argentina"/>
    <s v="Santa Fe"/>
    <s v="Santa Fe"/>
    <s v=""/>
    <s v=""/>
    <s v=""/>
    <n v="1"/>
    <m/>
    <n v="1"/>
    <n v="29"/>
    <n v="29"/>
    <x v="349"/>
    <x v="2"/>
    <x v="1"/>
    <s v="VENDO MONOAMBIENTE ZONA CÃ‰NTRICA."/>
    <s v="Vendo monoambiente una cuadra de la Municipalidad de Santa Fe, 2 cuadras del Club de Gimnasia y Esgrima y a 4 cuadras de la Peatonal San MartÃ­n.Posibilidad de cocher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LC4vg5TZG46SE0Dsg9b0Tw=="/>
    <s v="Propiedad"/>
    <d v="2020-03-10T00:00:00"/>
    <d v="2020-04-28T00:00:00"/>
    <d v="2020-03-10T00:00:00"/>
    <n v="-316380035"/>
    <n v="-607032344"/>
    <s v="Argentina"/>
    <s v="Santa Fe"/>
    <s v="Santa Fe"/>
    <s v=""/>
    <s v=""/>
    <s v=""/>
    <m/>
    <m/>
    <n v="1"/>
    <m/>
    <m/>
    <x v="117"/>
    <x v="2"/>
    <x v="1"/>
    <s v="Departamento en venta de 1 dormitorios en Otros Barrios"/>
    <s v="Excelente departamento ubicado sobre la calle Santiago del Estero En su totalidad mide 40 m2, de los cuales 40 m2 son cubiertos. Se compone de dos ambientes: un dormitorio, un baÃ±o, cocina y  balcÃ³n."/>
    <x v="5"/>
    <x v="0"/>
  </r>
  <r>
    <s v="bfxV1yhEMTVTvhG7TBU2LA=="/>
    <s v="Propiedad"/>
    <d v="2020-03-10T00:00:00"/>
    <d v="2020-03-14T00:00:00"/>
    <d v="2020-03-10T00:00:00"/>
    <m/>
    <m/>
    <s v="Argentina"/>
    <s v="Santa Fe"/>
    <s v="Santa Fe"/>
    <s v=""/>
    <s v=""/>
    <s v=""/>
    <m/>
    <n v="4"/>
    <n v="2"/>
    <n v="151"/>
    <n v="200"/>
    <x v="0"/>
    <x v="0"/>
    <x v="1"/>
    <s v="VENTA CASA 4 D ZONA SUR CENTRO"/>
    <s v="EXCELENTE OPORTUNIDAD  EN ZONA CENTRO SUR DE LA CIUDAD DE SANTA FE.  CASA en venta con gran potencial    para refaccionar, con  4 dormitorios  en  planta alta, con balcÃ³n, baÃ±o, antebaÃ±o.  En planta baja cocina, comedor, lavadero, baÃ±o social, , cochera. 2 patios (seco y verde con salida a calle  Francia). Se acepta como forma de pago departamento de menor valor. PRECIO CONVERSABLE. Consultas 342 154072388 Aviso publicado por Pixel Inmobiliario (Servicio de Paginas Web para Inmobiliarias)."/>
    <x v="1"/>
    <x v="0"/>
  </r>
  <r>
    <s v="39FkyV/ZvKIxSoAH4bLVtA=="/>
    <s v="Propiedad"/>
    <d v="2020-02-11T00:00:00"/>
    <d v="2020-07-06T00:00:00"/>
    <d v="2020-02-11T00:00:00"/>
    <n v="-31613013"/>
    <n v="-60682699"/>
    <s v="Argentina"/>
    <s v="Santa Fe"/>
    <s v="Santa Fe"/>
    <s v=""/>
    <s v=""/>
    <s v=""/>
    <n v="4"/>
    <n v="2"/>
    <n v="1"/>
    <n v="180"/>
    <n v="121"/>
    <x v="0"/>
    <x v="0"/>
    <x v="0"/>
    <s v="Casa en venta de 2 dormitorios patio y quincho"/>
    <s v="Corredor Responsable: Lorena De Luca - CCI Santa Fe NÂ° 0360Contacto: Martin Castiglioni - MLS ID # 420781046-131Corredor:&lt;br&gt;Lorena De Luca Matricula NÂ°0360&lt;br&gt;&lt;br&gt;Todas las propiedades que figuran en mi perfil se encuentran a cargo del profesional matriculado de la oficina, la intermediaciÃ³n y la conclusiÃ³n de las operaciones serÃ¡n exclusivas por el.&lt;br&gt;&lt;br&gt;RE/MAX vende casa de dos dormitorios construida en planta baja, posee porche, living comedor, cocina, dos dormitorios, baÃ±o, patio quincho con asador, baÃ±o de servicio y lavadero.&lt;br&gt;Reciclada a nuevo, se cambio caÃ±erÃ­as y desagÃ¼es completos, electricidad nueva!! Pisos de porcelanato, distribuciÃ³n clÃ¡sica, muy cÃ³moda y funcional!! "/>
    <x v="1"/>
    <x v="0"/>
  </r>
  <r>
    <s v="0yG2+UzYEIeq8+2xnit24g=="/>
    <s v="Propiedad"/>
    <d v="2020-02-11T00:00:00"/>
    <d v="2020-09-02T00:00:00"/>
    <d v="2020-02-11T00:00:00"/>
    <n v="-31637961"/>
    <n v="-60709176"/>
    <s v="Argentina"/>
    <s v="Santa Fe"/>
    <s v="Santa Fe"/>
    <s v=""/>
    <s v=""/>
    <s v=""/>
    <m/>
    <m/>
    <m/>
    <n v="34"/>
    <n v="34"/>
    <x v="314"/>
    <x v="1"/>
    <x v="1"/>
    <s v="Fondo de Comercio de Bar, oportunidad de Negocio."/>
    <s v="Corredor Responsable: Marcos Provvidenti - CCI Sta Fe N 0198Contacto: Eliana Ruscitti - MLS ID # 420121177-3Fondo de Comercio de Bar, con excelente UbicaciÃ³n. El mismo se encuentra en funcionamiento actualmente solo para eventos. Cuenta con habilitaciones vigentes, contrato de alquiler con inmobiliaria activo, Redes Digitales desarrolladas y en funcionamiento y Ã³ptima facturaciÃ³n.&lt;br&gt;Cuenta del siguiente inventario :&lt;br&gt;&lt;br&gt;Cartel frente hierro aprox. 1m x 1m&lt;br&gt;Guirnalda de luces lamparas led vereda frente nueva y estructura.  Largo aprox. 11mts&lt;br&gt;Aire acondicionado frio calor. (no tiene control)&lt;br&gt;Barra fija durlock 5 mts aprox forrada en madera&lt;br&gt;20 banquetas de hierro y madera&lt;br&gt;Mesa de hierro y madera alto de 1,15 aprox por 2 mts de largo y 1,5 mts de ancho.&lt;br&gt;Barras para clientes aderidas a pared aprox 20 mts&lt;br&gt;Barra 2Â° salÃ³n en L durlock y madera&lt;br&gt;IluminaciÃ³n de salÃ³n portalÃ¡mparas frascos vidrios x 16 con lamparas vintage y regularizador de luz tipo dimmer. &lt;br&gt;Asador de hierro con tapa mÃ³vil, con ruedas de 1mts de ancho por 2,5 de largo aprox.&lt;br&gt;Brasero tipo tacho.&lt;br&gt;Mesa de patio. estrucutra de hierro y mesada de cemento cubierta con mosaicos.&lt;br&gt;Frezeer vertical.&lt;br&gt;Heladera gafa pequeÃ±a con frezeer.&lt;br&gt;Heladera exhividora vertical con tres camillas para chop.&lt;br&gt;Frezeer para Chop con dos canillas.&lt;br&gt;EstanterÃ­as en depÃ³sitos y bacha.&lt;br&gt;"/>
    <x v="5"/>
    <x v="0"/>
  </r>
  <r>
    <s v="TRgNo8RUlmAkom5KQConRA=="/>
    <s v="Propiedad"/>
    <d v="2020-02-11T00:00:00"/>
    <d v="2020-06-30T00:00:00"/>
    <d v="2020-02-11T00:00:00"/>
    <n v="-31638792"/>
    <n v="-6070502"/>
    <s v="Argentina"/>
    <s v="Santa Fe"/>
    <s v="Santa Fe"/>
    <s v=""/>
    <s v=""/>
    <s v=""/>
    <m/>
    <m/>
    <m/>
    <n v="100"/>
    <n v="100"/>
    <x v="14"/>
    <x v="2"/>
    <x v="1"/>
    <s v="SE VENDE FONDO DE COMERCIO EN MICROCENTRO SANTA FE"/>
    <s v="Corredor Responsable: Marcos Provvidenti - CCI SANTA FE MAT N 0198Contacto: Gonzalo HernÃ¡n Leones - MLS ID # 420811060-1&lt;br&gt;Marcos Provvidenti CCI Santa Fe Mat: N Âº0198&lt;br&gt;&lt;br&gt;Venta de fondo de comercio rubro gastronÃ³mico con mas de diez aÃ±os de trayectoria.&lt;br&gt;Excelente ubicaciÃ³n a una cuadra y media de la peatonal y a tres de Boulevard galvez, rodeado de centros de salud , educativos y oficinas.&lt;br&gt;Amplio local de 100 m2 que cuenta con baÃ±os reglamentarios, patio interno cerrado, depÃ³sito, mobiliario completo de mesas y sillas, un mostrador exhibidor para ensaladas,cuatro heladeras verticales, un freezer. BaterÃ­a completa de cocina que incluye dos mesadas de acero inoxidable, una freidora, una plancha, una panchera, un horno microondas con grill. &lt;br&gt;Contrato de alquiler (transferible) por dos aÃ±os.&lt;br&gt;Inventario a disposiciÃ³n.&lt;br&gt;Costos fijos bajos.&lt;br&gt;"/>
    <x v="5"/>
    <x v="0"/>
  </r>
  <r>
    <s v="LaKoaH9uL+7hqqUGb21xTA=="/>
    <s v="Propiedad"/>
    <d v="2020-02-11T00:00:00"/>
    <d v="2020-09-02T00:00:00"/>
    <d v="2020-02-11T00:00:00"/>
    <n v="-31611635"/>
    <n v="-60705514"/>
    <s v="Argentina"/>
    <s v="Santa Fe"/>
    <s v="Santa Fe"/>
    <s v=""/>
    <s v=""/>
    <s v=""/>
    <n v="1"/>
    <m/>
    <n v="1"/>
    <n v="30"/>
    <n v="27"/>
    <x v="24"/>
    <x v="2"/>
    <x v="1"/>
    <s v="Venta monoambiente Amplio a pasos de Avenida"/>
    <s v="Corredor Responsable: Marcos Provvidenti - CCI Sta Fe N 0198Contacto: Juan Manuel Rivero - MLS ID # 420121014-306Situado a metros de Av. Facundo Zuviria, zona comercial con fÃ¡cil acceso a transporte pÃºblico. Ubicado en planta alta, junto a dos unidades mÃ¡s.&lt;br&gt;Monoambiente amplio y luminoso con sector de cocina con mesada de granito, alacena y bajo mesada, baÃ±o completo y balcÃ³n. Pisos de porcelanato. &lt;br&gt;Buena calidad de construcciÃ³n&lt;br&gt;"/>
    <x v="0"/>
    <x v="0"/>
  </r>
  <r>
    <s v="9BIAuYW8ckRLHLDOd6crPQ=="/>
    <s v="Propiedad"/>
    <d v="2020-02-11T00:00:00"/>
    <d v="2020-08-09T00:00:00"/>
    <d v="2020-02-11T00:00:00"/>
    <n v="-31649436"/>
    <n v="-60715749"/>
    <s v="Argentina"/>
    <s v="Santa Fe"/>
    <s v="Santa Fe"/>
    <s v=""/>
    <s v=""/>
    <s v=""/>
    <n v="2"/>
    <n v="1"/>
    <n v="1"/>
    <n v="50"/>
    <n v="43"/>
    <x v="101"/>
    <x v="2"/>
    <x v="1"/>
    <s v="DEPARTAMENTO DE 1 CON COCHERA DENTRO DE LOS BVRES"/>
    <s v="Corredor Responsable: Marcos Provvidenti - CCI Sta Fe N 0198Contacto: Carlos Esquivel - MLS ID # 420121128-97Departamento en segundo piso contrafrente, unidad c; a estrenar con 45 m2 de superficie propias. 1 dormitorio con placard grande y completo, cocina comedor semi integrada y lavadero independiente. IluminaciÃ³n LED en todos los ambientes. Moderno y con mucha ventilaciÃ³n e iluminaciÃ³n natural. En una de las fotos aparece una barra desayunadora que se le podrÃ­a agregar si lo desean. Amdemas cuenta con una unidad de cochera que se designa con el nÃºmero 20&lt;br&gt;El edificio se encuentra sobre calle Francia 2123, la torre es de 11 pisos y 4 unidades x piso, menos el 8vo y el piso once que los unieron. Esta compuesto por 2 ascensores y un hall de ingreso importante.&lt;br&gt;UbicaciÃ³n e informaciÃ³n del barrio&lt;br&gt;CÃ©ntrico, cercano a avenida Gdor. Freyre. A cuadras de la Municipalidad y el Hospital JosÃ© Maria Cullen."/>
    <x v="0"/>
    <x v="0"/>
  </r>
  <r>
    <s v="stDNEZQU71RiQTSIeHZH3Q=="/>
    <s v="Propiedad"/>
    <d v="2020-02-11T00:00:00"/>
    <d v="2020-02-13T00:00:00"/>
    <d v="2020-02-11T00:00:00"/>
    <n v="-31648214"/>
    <n v="-607057041"/>
    <s v="Argentina"/>
    <s v="Santa Fe"/>
    <s v="Santa Fe"/>
    <s v=""/>
    <s v=""/>
    <s v=""/>
    <n v="2"/>
    <n v="1"/>
    <n v="1"/>
    <n v="47"/>
    <n v="47"/>
    <x v="9"/>
    <x v="2"/>
    <x v="1"/>
    <s v="SE VENDE DEPARTAMENTO EN CONSTRUCCIÃ“N "/>
    <s v="Se vende departamento de FIDEICOMISO en excelente ubicaciÃ³n en la ciudad de Santa fe, con un de las mejores vistas al este.El departamento cuenta con cocina sectorizada, un amplio living comedor, ante baÃ±o , baÃ±o con baÃ±era, 1 dormitorio con placard y un cÃ³modo balcon al frente con lavadero.El mismo se entrega a mediados del  2021 y el edificio contarÃ¡  con un confortable hall de acceso, quincho totalmente equipado con asador y sanitarios, amplias terrazas naturadas manteniendo y acrecentando criterios de sustantividad , piscina y solÃ¡rium en azotea con vista panorÃ¡mica a la zona del puerto.  Precio : USD 55.000 + SALDO EN CUOTAS ajustables con el indice de C.A.C.Posibilidad de adquirir cochera en el edifici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0+bHWyNL3YuLABqscIsm2A=="/>
    <s v="Propiedad"/>
    <d v="2020-02-11T00:00:00"/>
    <d v="2020-02-13T00:00:00"/>
    <d v="2020-02-11T00:00:00"/>
    <n v="-316144657"/>
    <n v="-606740834"/>
    <s v="Argentina"/>
    <s v="Santa Fe"/>
    <s v="Santa Fe"/>
    <s v=""/>
    <s v=""/>
    <s v=""/>
    <m/>
    <n v="3"/>
    <n v="2"/>
    <n v="390"/>
    <n v="100"/>
    <x v="139"/>
    <x v="2"/>
    <x v="1"/>
    <s v="VENDO LA CASA DE TUS SUEÃ‘OS EN BARRIO GUADALUPE A UN PRECIO INCREIBLE "/>
    <s v="Hermosa casa en venta ubicada en en barrio mÃ¡s prestigioso de la ciudad, a 200m de la costanera Santafesina con ingreso por portÃ³n corredizo, puerta de chapa y muro protegido. Cuenta con un amplio y soÃ±ado patio verde delantero (23.5m x 9m), donde abunda la tranquilidad y la naturaleza llenando de vida el lugar, contando con un espacio de guardado multifuncional (4m x 1.20); luego apreciamos una gran galerÃ­a con asador forrada de hermosas enrredaderas, y al ingresar a la propiedad nos encontramos con un espacioso living. Avanzando podemos observar el comedor, la cocina sectorizada amoblada y el lavadero totalmente independiente con baÃ±o equipado. Todos estos ambientes poseen ventilaciÃ³n e iluminaciÃ³n provenientes de dicho patio verde, haciendo de  cada espacio un lugar Ãºnico y acogedor. En la zona intima se destaca el dormitorio principal (4.50m x 3m) con placard empotrado y gran ventanal con hermosa vista al patio, dos dormitorios de amplias dimensiones (3.75m x 3m / 5.90m x 2.72m) con luz y ventilaciÃ³n natural hacia un patio seco (3m x 2m). Superficie total del terreno de 9m x 43m. Consultanos para visitar la casa de tus sueÃ±o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Ovih3xnSKkJ6kSngnzBx4A=="/>
    <s v="Propiedad"/>
    <d v="2020-02-11T00:00:00"/>
    <d v="2020-08-29T00:00:00"/>
    <d v="2020-02-11T00:00:00"/>
    <n v="-31618638"/>
    <n v="-60691513"/>
    <s v="Argentina"/>
    <s v="Santa Fe"/>
    <s v="Santa Fe"/>
    <s v=""/>
    <s v=""/>
    <s v=""/>
    <n v="4"/>
    <n v="3"/>
    <n v="1"/>
    <n v="96"/>
    <n v="111"/>
    <x v="34"/>
    <x v="2"/>
    <x v="1"/>
    <s v="Casa de 3 dorm. c/cochera SE VENDE en Santa Fe!!!!"/>
    <s v="Corredor Responsable: Marcos Provvidenti - CCI SANTA FE MAT N 0198Contacto: Santiago Basset - MLS ID # 420811006-180&lt;br&gt;Marcos Provvidenti CCI Santa Fe Mat: N Âº0198&lt;br&gt;&lt;br&gt;CASA en BARRIO SARGENTO CABRAL, sobre Calle J.M.ZUVIRIA AL 2000, entre las calles Alvear (al este) y Las Heras (al oeste); a 100 mts al norte de calle Salvador del Carril (zona de La Redonda y el Parque Federal) y a 600 m al este de Av. Aristobulo del Valle.&lt;br&gt;Se desarrolla en 2 niveles y esta compuesta por:&lt;br&gt;PLANTA BAJA: Cochera , Sala de Estar, Cocina , Comedor diario, Toilette y Patio con galerÃ­a/asador.&lt;br&gt;PLANTA ALTA: 3 dormitorios, BaÃ±o completo y Lavadero/Tender.&lt;br&gt;&lt;br&gt;Todos los servicios funcionando. DocumentaciÃ³n al dÃ­a; listo para transferir.&lt;br&gt;"/>
    <x v="1"/>
    <x v="0"/>
  </r>
  <r>
    <s v="Y3odQ+9gRcHFm6ANGucU+Q=="/>
    <s v="Propiedad"/>
    <d v="2020-02-13T00:00:00"/>
    <d v="2020-08-24T00:00:00"/>
    <d v="2020-02-13T00:00:00"/>
    <n v="-31633307"/>
    <n v="-60690915"/>
    <s v="Argentina"/>
    <s v="Santa Fe"/>
    <s v="Santa Fe"/>
    <s v=""/>
    <s v=""/>
    <s v=""/>
    <n v="1"/>
    <m/>
    <n v="1"/>
    <n v="26"/>
    <n v="26"/>
    <x v="0"/>
    <x v="0"/>
    <x v="0"/>
    <s v="Se vende excelente Oficina/Monoambiente."/>
    <s v="Corredor Responsable: Lorena De Luca - CCI Santa Fe NÂ° 0360Contacto: Gabriela Dall'Aglio - MLS ID # 420781036-77Corredor:&lt;br&gt;Lorena De Luca Matricula NÂ°0360&lt;br&gt;&lt;br&gt;Todas las propiedades que figuran en mi perfil se encuentran a cargo del profesional matriculado de la oficina, la intermediaciÃ³n y la conclusiÃ³n de las operaciones serÃ¡n exclusivas por el.&lt;br&gt;&lt;br&gt;RE/MAX vende oficina/monoambiente. Esta unidad se encuentra a 5 cuadras de Boulevard Galvez. Domingo Silva 1350, entre Lavalle y Guemes. &lt;br&gt;La unidad es un monoambiente, autorizada como OFICINA tambiÃ©n en un primer piso. Apto para profesional.&lt;br&gt;Equipada con termotanque y aire acondicionado. &lt;br&gt;El estado es excelente.  &lt;br&gt;"/>
    <x v="0"/>
    <x v="0"/>
  </r>
  <r>
    <s v="ao29woXTwyXNda7EDcjagw=="/>
    <s v="Propiedad"/>
    <d v="2020-02-13T00:00:00"/>
    <d v="2020-09-02T00:00:00"/>
    <d v="2020-02-13T00:00:00"/>
    <n v="-3164334"/>
    <n v="-60712367"/>
    <s v="Argentina"/>
    <s v="Santa Fe"/>
    <s v="Santa Fe"/>
    <s v=""/>
    <s v=""/>
    <s v=""/>
    <n v="2"/>
    <n v="1"/>
    <n v="1"/>
    <n v="45"/>
    <n v="45"/>
    <x v="0"/>
    <x v="0"/>
    <x v="1"/>
    <s v="VENTA PLAN PILAY OPORTUNIDAD AL 60%"/>
    <s v="Corredor Responsable: Marcos Provvidenti - CCI Sta Fe N 0198Contacto: Gonzalo Binci - MLS ID # 420121074-364OPORTUNIDAD. Venta de Plan Pilay GRUPO S101 NÂ°124 entre Bulevares, departamento de 45 m2 compuesto por un dormitorios, estar - comedor, cocina - lavadero, baÃ±o principal, balcÃ³n. Cuenta con 55 cuotas ordinarias pagas, mas 8 aguinaldos pagos. Valor de la cuota aproximado $7.800. SE ESCUCHAN OFERTAS"/>
    <x v="0"/>
    <x v="0"/>
  </r>
  <r>
    <s v="wJd1QjWQ2Lghy/gEmK14sQ=="/>
    <s v="Propiedad"/>
    <d v="2020-02-13T00:00:00"/>
    <d v="2020-03-10T00:00:00"/>
    <d v="2020-02-13T00:00:00"/>
    <n v="-31634121"/>
    <n v="-60710803"/>
    <s v="Argentina"/>
    <s v="Santa Fe"/>
    <s v="Santa Fe"/>
    <s v=""/>
    <s v=""/>
    <s v=""/>
    <n v="3"/>
    <n v="2"/>
    <n v="2"/>
    <n v="87"/>
    <n v="80"/>
    <x v="0"/>
    <x v="0"/>
    <x v="0"/>
    <s v="Semipiso en venta de 2 dorm en Bv Pellegrini"/>
    <s v="Corredor Responsable: Lorena De Luca - CCI Santa Fe NÂ° 0360Contacto: Juan Vacula - MLS ID # 420781058-2Corredor:&lt;br&gt;Lorena De Luca Matricula NÂ°0360&lt;br&gt;&lt;br&gt;Todas las propiedades que figuran en mi perfil se encuentran a cargo del profesional matriculado de la oficina, la intermediaciÃ³n y la conclusiÃ³n de las operaciones serÃ¡n exclusivas por el.&lt;br&gt;&lt;br&gt;REMAX vende semipiso a estrenar en Edificio Celestino Viejo Norte, con orientaciÃ³n norte/sur y una privilegiada vista de la ciudad de Santa Fe. Posee living-comedor integrado con una cocina completamente amueblada cuyo piso es de cemento alisado, color blanco. Sus aberturas son de aluminio con DVH. Posee 2 balcones frente/ contrafrente. Cuenta con dos baÃ±os (uno en suite) y dos dormitorios con piso de parquet y amplio vestidor. Posee cochera con espacio para armar una baulera en subsuelo. El edificio cuenta con espejo de agua, asador, solarium y quincho con baÃ±o en azotea. "/>
    <x v="0"/>
    <x v="0"/>
  </r>
  <r>
    <s v="pMQ6zZim2A7aUGkQF0sxew=="/>
    <s v="Propiedad"/>
    <d v="2020-02-13T00:00:00"/>
    <d v="2020-06-27T00:00:00"/>
    <d v="2020-02-13T00:00:00"/>
    <n v="-31645372"/>
    <n v="-60722187"/>
    <s v="Argentina"/>
    <s v="Santa Fe"/>
    <s v="Santa Fe"/>
    <s v=""/>
    <s v=""/>
    <s v=""/>
    <m/>
    <m/>
    <m/>
    <n v="826"/>
    <n v="263"/>
    <x v="72"/>
    <x v="1"/>
    <x v="1"/>
    <s v="Alquiler casa antigua"/>
    <s v="Corredor Responsable: Ivana Batlle Casas - CCI Sante Fe Mat N-0149Contacto: Lautaro Beron - MLS ID # 420291032-123Se alquila casa antigua casa de dos dormitorios, cocina comedor, living y local al frente, de 263 m2 cubiertos, emplazada en un terreno de 826 m2. &lt;br&gt;EL estado de la propiedad es a restaurar o refaccionar, por lo que podrÃ­a destinarse para deposito, local, casa, o emprendimiento comercial. &lt;br&gt;&lt;br&gt;&lt;br&gt;&lt;br&gt;&lt;br&gt;&quot;Todas las propiedades que figuran en mi perfil se encuentran a cargo del profesional matriculado de la oficina, la intermediaciÃ³n y la conclusiÃ³n de las operaciones serÃ¡n llevadas exclusivamente por Ã©l&quot;. &lt;br&gt;&lt;br&gt;&lt;br&gt;&lt;br&gt;"/>
    <x v="2"/>
    <x v="1"/>
  </r>
  <r>
    <s v="b6wuA7jLtmvQkceplZrNAg=="/>
    <s v="Propiedad"/>
    <d v="2020-02-13T00:00:00"/>
    <d v="2020-03-08T00:00:00"/>
    <d v="2020-02-13T00:00:00"/>
    <n v="-31598477"/>
    <n v="-60722727"/>
    <s v="Argentina"/>
    <s v="Santa Fe"/>
    <s v="Santa Fe"/>
    <s v=""/>
    <s v=""/>
    <s v=""/>
    <n v="1"/>
    <n v="2"/>
    <n v="1"/>
    <n v="157"/>
    <n v="81"/>
    <x v="161"/>
    <x v="1"/>
    <x v="1"/>
    <s v="Venta Casa a Refaccionar a mts. de Av Blas Parera"/>
    <s v="Corredor Responsable: Maria Gisela Di Pangrazio - CCI Santa Fe N 0425 Contacto: Anibal Ballerio - MLS ID # 420191062-106Corredor Ma Gisela Di Pangrazio MatrÃ­cula NÂ°0425&lt;br&gt;&lt;br&gt;Venta Casa a Refaccionar en Zona Oeste, sobre calle Boneo, a pocos metros de Av. Blas Parera.&lt;br&gt;&lt;br&gt;La propiedad cuenta con 2 dormitorios, baÃ±o, casilla cocina comedor y patio.&lt;br&gt;Tiene agua corriente y gas natural. Calle de asfalto."/>
    <x v="1"/>
    <x v="0"/>
  </r>
  <r>
    <s v="utjXiX3bTumQOxDTLGpb1g=="/>
    <s v="Propiedad"/>
    <d v="2020-02-13T00:00:00"/>
    <d v="2020-06-27T00:00:00"/>
    <d v="2020-02-13T00:00:00"/>
    <n v="-31646318"/>
    <n v="-60712547"/>
    <s v="Argentina"/>
    <s v="Santa Fe"/>
    <s v="Santa Fe"/>
    <s v=""/>
    <s v=""/>
    <s v=""/>
    <n v="2"/>
    <n v="2"/>
    <n v="1"/>
    <n v="70"/>
    <n v="70"/>
    <x v="26"/>
    <x v="1"/>
    <x v="1"/>
    <s v="VENTA DE PLAN PILAY - DPTO. 2 DORMITORIOS!!!!"/>
    <s v="Corredor Responsable: Maria Gisela Di Pangrazio - CCI Santa Fe N 0425 Contacto: Gabriel Sorbellini - MLS ID # 420191087-33Corredor Ma Gisela Di Pangrazio MatrÃ­cula NÂ°0425&lt;br&gt;&lt;br&gt;Plan PILAY avanzado, sin adjudicar. Es un departamento de 2 dormitorios cuyo plan cuenta con 152 cuotas ordinarias y 26 aguinaldos pagos, lo que hace un total de 178 cuotas pagas. Los aguinaldos se pagan prorrateados en los 12 meses del aÃ±o. El valor de la cuota actual de $13.726. Para mas informaciÃ³n comunicarse con el gestor a cargo.&lt;br&gt;"/>
    <x v="0"/>
    <x v="0"/>
  </r>
  <r>
    <s v="S5qK8YCQP5y1jDgVquRWfA=="/>
    <s v="Propiedad"/>
    <d v="2020-02-13T00:00:00"/>
    <d v="2020-06-27T00:00:00"/>
    <d v="2020-02-13T00:00:00"/>
    <n v="-31786916"/>
    <n v="-60848765"/>
    <s v="Argentina"/>
    <s v="Santa Fe"/>
    <s v="Santa Fe"/>
    <s v=""/>
    <s v=""/>
    <s v=""/>
    <m/>
    <m/>
    <m/>
    <n v="637"/>
    <m/>
    <x v="14"/>
    <x v="2"/>
    <x v="1"/>
    <s v="Se vende terreno en Sauce Viejo"/>
    <s v="Corredor Responsable: Ivana Batlle Casas - CCI Sante Fe Mat N-0149Contacto: Gustavo Rojas - MLS ID # 420291058-103Se vende terreno ubicado a pocas cuadras de la Ruta Nacional NÂº 11 y a metros del Rio Coronda. &lt;br&gt;El mismo se emplaza sobre calle Estados Unidos, arteria vehicular con transito fluido y con mejorado por donde circulan numerosas lÃ­neas de colectivos urbanos e interurbanos, brindÃ¡ndole la posibilidad de una rÃ¡pida conexiÃ³n con ciudades linderas a Sauce Viejo. &lt;br&gt;La propiedad esta compuesta por un terreno de 12,5m  de frente, con orientaciÃ³n norte por 51 m. de fondo. &lt;br&gt;Dentro del perÃ­metro se encuentra  una construcciÃ³n precaria (no es a demoler) , distintos arboles frutales y perimetrado en casi todo su contorno (menos hacia el este).&lt;br&gt;&lt;br&gt;&lt;br&gt;&quot;Todas las propiedades que figuran en mi perfil se encuentran a cargo del profesional matriculado de la oficina, la intermediaciÃ³n y la conclusiÃ³n de las operaciones serÃ¡n llevadas exclusivamente por Ã©l&quot;. &lt;br&gt;"/>
    <x v="3"/>
    <x v="0"/>
  </r>
  <r>
    <s v="THRhJ/IxWhHXxtaPtAOt+w=="/>
    <s v="Propiedad"/>
    <d v="2020-02-13T00:00:00"/>
    <d v="2020-02-23T00:00:00"/>
    <d v="2020-02-13T00:00:00"/>
    <n v="-31655903"/>
    <n v="-60715937"/>
    <s v="Argentina"/>
    <s v="Santa Fe"/>
    <s v="Santa Fe"/>
    <s v=""/>
    <s v=""/>
    <s v=""/>
    <n v="6"/>
    <n v="2"/>
    <n v="1"/>
    <n v="120"/>
    <n v="84"/>
    <x v="350"/>
    <x v="2"/>
    <x v="1"/>
    <s v="Se Alquila departamento de 2 dormitorios amueblado"/>
    <s v="Corredor Responsable: Ivana Batlle Casas - CCI Sante Fe Mat N-0149Contacto: Nicolas Laurino - MLS ID # 420291030-85Se Alquila departamento 2 dormitorios amueblado con excelente ubicaciÃ³n en la ciudad de Santa Fe.&lt;br&gt;&lt;br&gt;Ubicado sobre calle Gral. LÃ³pez al 3000 frente a la Legislatura. &lt;br&gt;Emplazado en una primer piso al que se accede por ascensor, el mismo cuenta con 2 dormitorios amplios, uno de ellos con dos camas individuales y el otro con cama matrimonial, comedor, cocina sectoriza, baÃ±o completo, toilette y balcÃ³n al frente. &lt;br&gt;La unidad de alquila amoblada. Posee expensas. &lt;br&gt;&lt;br&gt;&lt;br&gt;&lt;br&gt;&quot;Todas las propiedades que figuran en mi perfil se encuentran a cargo del profesional matriculado de la oficina, la intermediaciÃ³n y la conclusiÃ³n de las operaciones serÃ¡n llevadas exclusivamente por Ã©l&quot;. &lt;br&gt;"/>
    <x v="0"/>
    <x v="1"/>
  </r>
  <r>
    <s v="yaOMfTlItAxzCZGdrXz/nw=="/>
    <s v="Propiedad"/>
    <d v="2019-11-20T00:00:00"/>
    <d v="2020-09-09T00:00:00"/>
    <d v="2019-11-20T00:00:00"/>
    <n v="-31654773"/>
    <n v="-607104742"/>
    <s v="Argentina"/>
    <s v="Santa Fe"/>
    <s v="Santa Fe"/>
    <s v=""/>
    <s v=""/>
    <s v=""/>
    <n v="4"/>
    <m/>
    <n v="1"/>
    <m/>
    <n v="40"/>
    <x v="0"/>
    <x v="0"/>
    <x v="0"/>
    <s v="Departamento - Centro"/>
    <s v="Departamento por escalera en el segundo piso. Excelentes terminaciones. Consta de un dormitorio con placar, living comedor, cocina, baÃ±o."/>
    <x v="0"/>
    <x v="0"/>
  </r>
  <r>
    <s v="lKFfkkUhu1HY343eEScQcA=="/>
    <s v="Propiedad"/>
    <d v="2020-04-14T00:00:00"/>
    <d v="2020-04-15T00:00:00"/>
    <d v="2020-04-14T00:00:00"/>
    <n v="-3163"/>
    <n v="-60697"/>
    <s v="Argentina"/>
    <s v="Santa Fe"/>
    <s v="Santa Fe"/>
    <s v=""/>
    <s v=""/>
    <s v=""/>
    <m/>
    <m/>
    <m/>
    <m/>
    <m/>
    <x v="25"/>
    <x v="1"/>
    <x v="1"/>
    <s v="Alquiler de terreno (Ruta 1 KM 9 Cerca del Rio)"/>
    <s v="3 Terrenos de 1100 y 1400 m2 a mts del rio Ubajay"/>
    <x v="5"/>
    <x v="0"/>
  </r>
  <r>
    <s v="BouwkW1W8t02YdcGY5R0UA=="/>
    <s v="Propiedad"/>
    <d v="2020-04-14T00:00:00"/>
    <d v="2020-04-15T00:00:00"/>
    <d v="2020-04-14T00:00:00"/>
    <n v="-3163"/>
    <n v="-60697"/>
    <s v="Argentina"/>
    <s v="Santa Fe"/>
    <s v="Santa Fe"/>
    <s v=""/>
    <s v=""/>
    <s v=""/>
    <m/>
    <m/>
    <n v="1"/>
    <m/>
    <m/>
    <x v="66"/>
    <x v="1"/>
    <x v="1"/>
    <s v="Venta de departamento (Pje Maciel)"/>
    <s v="Departamento ideal para estudiantes de la Universidad CatÃ³lica, esta a menos de 150 mts"/>
    <x v="5"/>
    <x v="0"/>
  </r>
  <r>
    <s v="2o805ur2JFhye7DAjdggRQ=="/>
    <s v="Propiedad"/>
    <d v="2020-04-14T00:00:00"/>
    <d v="2020-04-28T00:00:00"/>
    <d v="2020-04-14T00:00:00"/>
    <n v="-315979325"/>
    <n v="-606660931"/>
    <s v="Argentina"/>
    <s v="Santa Fe"/>
    <s v="Santa Fe"/>
    <s v=""/>
    <s v=""/>
    <s v=""/>
    <m/>
    <m/>
    <n v="1"/>
    <m/>
    <m/>
    <x v="39"/>
    <x v="1"/>
    <x v="1"/>
    <s v="DÃºplex en venta de 1 dormitorios c/ cochera en Otros Barrios"/>
    <s v="MagnÃ­fico dÃºplex sobre Av.  French 300 a estrenar. Conjunto residencial de 6 dÃºplex, 5 de los cuales son de 1 dormitorio y un dÃºplex de 2 dormitorios.  Los mismos cuentan con ingreso independiente y cocheras. Cada unidad en su totalidad mide 56 m2, de los cuales 40 m2 son cubiertos y 16 m2 descubiertos. Cuenta con dos ambientes: cocina-comedor y cochera en planta baja.  Un dormitorio con placard y un baÃ±o en planta alta. Los dÃºplexs se ubican en Barrio Guadalupe Este, a 2 cuadras de la playa de la Laguna SetÃºbal."/>
    <x v="5"/>
    <x v="0"/>
  </r>
  <r>
    <s v="oqno5fJrUwvi/0QeEBIryA=="/>
    <s v="Propiedad"/>
    <d v="2020-04-14T00:00:00"/>
    <d v="2020-04-28T00:00:00"/>
    <d v="2020-04-14T00:00:00"/>
    <n v="-31624344"/>
    <n v="-607150801"/>
    <s v="Argentina"/>
    <s v="Santa Fe"/>
    <s v="Santa Fe"/>
    <s v=""/>
    <s v=""/>
    <s v=""/>
    <m/>
    <m/>
    <n v="2"/>
    <m/>
    <m/>
    <x v="130"/>
    <x v="1"/>
    <x v="1"/>
    <s v="Casa en venta de 3 dormitorios c/ cochera en Otros Barrios"/>
    <s v="Inmejorable casa, galÃ³n y departamento sobre calle Pedro Zenteno 3700. En su totalidad el terreno mide 357 m2, y la sup.  cubierta son 327 m2.  La propiedad se compone de: una casa en planta baja, con 1 dormitorio, baÃ±o y cocina-comedor amplio.                                                         un galpÃ³n en el fondo, con entrada independiente por pasillo.                                                         un departamento en planta alta, con 2 dormitorios, baÃ±o, cocina-comedor y terraza."/>
    <x v="5"/>
    <x v="0"/>
  </r>
  <r>
    <s v="ny03noA6Xv8Dhl5gdzAR5g=="/>
    <s v="Propiedad"/>
    <d v="2020-04-14T00:00:00"/>
    <d v="2020-04-15T00:00:00"/>
    <d v="2020-04-14T00:00:00"/>
    <n v="-3163"/>
    <n v="-60697"/>
    <s v="Argentina"/>
    <s v="Santa Fe"/>
    <s v="Santa Fe"/>
    <s v=""/>
    <s v=""/>
    <s v=""/>
    <m/>
    <m/>
    <m/>
    <m/>
    <m/>
    <x v="30"/>
    <x v="2"/>
    <x v="1"/>
    <s v="Alquiler de terreno (Ruta 1 KM 8,2 Sobre la Ruta)"/>
    <s v="Espectacular lote sobre la ruta.  Apto cualquier emprendimiento.  Esta sobre el lado Oeste"/>
    <x v="5"/>
    <x v="0"/>
  </r>
  <r>
    <s v="dMXChlV3UHJoyEp5zE0s/Q=="/>
    <s v="Propiedad"/>
    <d v="2020-04-14T00:00:00"/>
    <d v="2020-04-28T00:00:00"/>
    <d v="2020-04-14T00:00:00"/>
    <n v="-31639113"/>
    <n v="-60708574"/>
    <s v="Argentina"/>
    <s v="Santa Fe"/>
    <s v="Santa Fe"/>
    <s v=""/>
    <s v=""/>
    <s v=""/>
    <m/>
    <m/>
    <n v="1"/>
    <m/>
    <m/>
    <x v="129"/>
    <x v="2"/>
    <x v="1"/>
    <s v="Departamento en venta de 1 dormitorios en Otros Barrios"/>
    <s v="Inmejorable departamento en Edificio Nuevo sobre calle Suipacha 2900. Se compone de dos ambientes: living-comedor, cocina integrada, un dormitorio con placard, baÃ±o y balcÃ³n."/>
    <x v="5"/>
    <x v="0"/>
  </r>
  <r>
    <s v="DX10aRL/vjdysKIM0G400Q=="/>
    <s v="Propiedad"/>
    <d v="2020-04-14T00:00:00"/>
    <d v="2020-04-28T00:00:00"/>
    <d v="2020-04-14T00:00:00"/>
    <n v="-316065139"/>
    <n v="-606762093"/>
    <s v="Argentina"/>
    <s v="Santa Fe"/>
    <s v="Santa Fe"/>
    <s v=""/>
    <s v=""/>
    <s v=""/>
    <m/>
    <m/>
    <n v="1"/>
    <m/>
    <m/>
    <x v="157"/>
    <x v="2"/>
    <x v="1"/>
    <s v="Departamento en venta de 1 dormitorios en Otros Barrios"/>
    <s v="Hermoso departamento a Estrenar en Av.  Gral Paz 7100 (Pje.  koch).  Interno desarrollado en planta baja. Cuenta con dos ambientes: cocina-comedor, baÃ±o, un dormitorio y un pequeÃ±o patio al frente.  El departamento se entrega con termotanque, cocina con horno, mesada y bajo mesada.  En Julio de 2020."/>
    <x v="5"/>
    <x v="0"/>
  </r>
  <r>
    <s v="Rc170eEAPJ2locneIM2fHQ=="/>
    <s v="Propiedad"/>
    <d v="2020-04-14T00:00:00"/>
    <d v="2020-04-28T00:00:00"/>
    <d v="2020-04-14T00:00:00"/>
    <n v="-316070374"/>
    <n v="-606724537"/>
    <s v="Argentina"/>
    <s v="Santa Fe"/>
    <s v="Santa Fe"/>
    <s v=""/>
    <s v=""/>
    <s v=""/>
    <m/>
    <m/>
    <n v="1"/>
    <m/>
    <m/>
    <x v="9"/>
    <x v="2"/>
    <x v="1"/>
    <s v="Departamento en venta de 1 dormitorios en Otros Barrios"/>
    <s v="Excelente departamento sobre Pje.  Maciel 7100.  Ubicado a una cuadra de la Universidad CatÃ³lica de Santa Fe.   Cuenta con dos ambientes: cocina-comedor, un dormitorio, baÃ±o y  balcÃ³n con lavadero. Es muy luminoso y se encuentra en perfecto estado."/>
    <x v="5"/>
    <x v="0"/>
  </r>
  <r>
    <s v="r9dEbPfwOETL6kerDFpYdA=="/>
    <s v="Propiedad"/>
    <d v="2020-04-14T00:00:00"/>
    <d v="2020-04-28T00:00:00"/>
    <d v="2020-04-14T00:00:00"/>
    <n v="-316152571"/>
    <n v="-606935905"/>
    <s v="Argentina"/>
    <s v="Santa Fe"/>
    <s v="Santa Fe"/>
    <s v=""/>
    <s v=""/>
    <s v=""/>
    <m/>
    <m/>
    <n v="1"/>
    <m/>
    <m/>
    <x v="61"/>
    <x v="2"/>
    <x v="1"/>
    <s v="Casa en venta de 2 dormitorios en Otros Barrios"/>
    <s v="MagnÃ­fica casa ubicada sobre calle Calle Huergo 2300.  Se compone de tres ambientes: amplio living-comedor, cocina integrada, baÃ±o, dos dormitorios y pequeÃ±o patio seco con asador."/>
    <x v="5"/>
    <x v="0"/>
  </r>
  <r>
    <s v="pHlBMjlUhtFjCt2RDTNXXQ=="/>
    <s v="Propiedad"/>
    <d v="2020-04-14T00:00:00"/>
    <d v="2020-04-28T00:00:00"/>
    <d v="2020-04-14T00:00:00"/>
    <n v="-316440192"/>
    <n v="-607083936"/>
    <s v="Argentina"/>
    <s v="Santa Fe"/>
    <s v="Santa Fe"/>
    <s v=""/>
    <s v=""/>
    <s v=""/>
    <m/>
    <m/>
    <n v="2"/>
    <m/>
    <m/>
    <x v="129"/>
    <x v="2"/>
    <x v="1"/>
    <s v="Departamento en venta de 3 dormitorios en Otros Barrios"/>
    <s v="MagnÃ­fico departamento ubicado en la calle 9 de Julio 2700. Cuenta con cinco ambientes: living-comedor, cocina sectorizada, lavadero, tres dormitorios y baÃ±o principal y baÃ±o de servicio."/>
    <x v="5"/>
    <x v="0"/>
  </r>
  <r>
    <s v="RQZuPgtw/XLLc/xXTj/ifw=="/>
    <s v="Propiedad"/>
    <d v="2020-08-08T00:00:00"/>
    <d v="2020-09-22T00:00:00"/>
    <d v="2020-08-08T00:00:00"/>
    <n v="-31639809"/>
    <n v="-60685837"/>
    <s v="Argentina"/>
    <s v="Santa Fe"/>
    <s v="Santa Fe"/>
    <s v=""/>
    <s v=""/>
    <s v=""/>
    <n v="4"/>
    <n v="2"/>
    <n v="1"/>
    <n v="65"/>
    <n v="65"/>
    <x v="0"/>
    <x v="0"/>
    <x v="0"/>
    <s v="Semipiso de 2 dormitorios a 50m de Bv. GÃ¡lvez"/>
    <s v="Corredor Responsable: Caroline Hogner - CCI Sta Fe N 0042Contacto: Guillermo Ceccone - MLS ID # 261109-58Departamento ubicado en calle VÃ©lez Sarsfield 3434 de la ciudad de Santa Fe, a 50 metros de Bv, GÃ¡lvez en pleno Barrio Candioti. La propiedad cuenta con dos dormitorios, un living comedor de generosas dimensiones con pisos de parquet y  preciosas  vistas a la Laguna y al puente colgante, una barra divide el comedor con el sector de cocina. Su balcÃ³n ofrece vistas hacia la laguna y su ventilaciÃ³n cruzada es un detalle muy valioso."/>
    <x v="0"/>
    <x v="0"/>
  </r>
  <r>
    <s v="fEqcvicOemqu1xZObu9ERA=="/>
    <s v="Propiedad"/>
    <d v="2020-08-08T00:00:00"/>
    <d v="2020-08-25T00:00:00"/>
    <d v="2020-08-08T00:00:00"/>
    <n v="-316001724203"/>
    <n v="-606845933558"/>
    <s v="Argentina"/>
    <s v="Santa Fe"/>
    <s v="Santa Fe"/>
    <s v=""/>
    <s v=""/>
    <s v=""/>
    <m/>
    <n v="2"/>
    <n v="1"/>
    <m/>
    <n v="80"/>
    <x v="351"/>
    <x v="1"/>
    <x v="1"/>
    <s v="Vendo casa en Guadalupe Oeste con excelente terreno"/>
    <s v="Vendo casa en Marcial Candioti al 7500. Sobre terreno de 10 x 40 mts. la casa consta de, living comedor, cocina, 2 dormitorios, baÃ±o, amplio patio.Ideal para inversionistas.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c0gThKIGgsOCuC6S0Y88Rg=="/>
    <s v="Propiedad"/>
    <d v="2020-08-08T00:00:00"/>
    <d v="2020-08-25T00:00:00"/>
    <d v="2020-08-08T00:00:00"/>
    <n v="-316253091"/>
    <n v="-607114011"/>
    <s v="Argentina"/>
    <s v="Santa Fe"/>
    <s v="Santa Fe"/>
    <s v=""/>
    <s v=""/>
    <s v=""/>
    <m/>
    <n v="3"/>
    <n v="2"/>
    <n v="297"/>
    <n v="151"/>
    <x v="320"/>
    <x v="2"/>
    <x v="1"/>
    <s v="Hermosa Casa "/>
    <s v="Impecable inmueble. Emplazado sobre un terreno de 9 mts de frente por 33 mts de fondo, con excelente calidad constructiva, sÃºper cÃ³moda y funcional.La propiedad se distribuye toda en planta baja. Con un ingreso principal y cochera amplia, la cual posee portÃ³n automÃ¡tico.EstÃ¡ cuenta con 3 dormitorios de gran tamaÃ±o, el principal tiene baÃ±o en suite y jacuzzi.Hermosos placares de roble embutidos en dos de las habitaciones. 2 baÃ±os con finas terminaciones. Patio de luz con bella vegetaciÃ³n que proporciona luminosidad y ventilaciÃ³n a todos los ambientes. Cocina de gran tamaÃ±o sectorizada con barra desayunador, todo en roble  con puertas ventanas hacÃ­a el patio. Livings ampliÃ³ y lavadero cubierto con mesada y bajo mesada.Todos los ambientes climatizados con aire acondicionado y calefacciÃ³n.Patio con asador bajo galerÃ­a y parquizado.Toda la propiedad posee aberturas de cedro, paredes revestidas en yeso y finos detalles de madera y espejos.Cuenta con todos los servicios, alarma monitoreada, portero elÃ©ctrico y cÃ¡maras de seguridad. A pocas cuadras de Bv. GÃ¡lvez, excelente entorn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iVKcNZwKqwXsWXwUV7TfpA=="/>
    <s v="Propiedad"/>
    <d v="2020-08-08T00:00:00"/>
    <d v="2020-08-25T00:00:00"/>
    <d v="2020-08-08T00:00:00"/>
    <n v="-316218590791"/>
    <n v="-606096608671"/>
    <s v="Argentina"/>
    <s v="Santa Fe"/>
    <s v="Santa Fe"/>
    <s v=""/>
    <s v=""/>
    <s v=""/>
    <m/>
    <n v="1"/>
    <n v="1"/>
    <n v="500"/>
    <n v="75"/>
    <x v="23"/>
    <x v="2"/>
    <x v="1"/>
    <s v="Vendo Casa c/piscina en Las Paltas - ColastinÃ©"/>
    <s v="Se vende casa con piscina en terreno parquizado de 20x25 m. en pleno barrio Las Paltas con excelente orientaciÃ³n Noreste.La propiedad cuenta con Estar-Comedor (con hogar a leÃ±a), Cocina, 1 Dormitorio, BaÃ±o completo y cuarto de guardado o pequeÃ±o DepÃ³sito. El proyecto contemplÃ³ la ampliaciÃ³n para la ejecuciÃ³n de un segundo dormitorio y el espacio para la cochera que otorgan gran potencialidad a la vivienda. El parque cuenta con una hermosa piscina de HÂ°AÂ° con sistema de filtrado y asador. El frente del terreno se encuentra totalmente cerrado con mamposterÃ­a de ladrillos vistos y portÃ³n metÃ¡lico.Todas las aberturas poseen rejas de protecciÃ³n.   Se ofrece la visita y asesoramiento sin costo de honorarios del Arq. Diego J. Casablanca (Mat.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YQ6LDkl0kc21J4m9NsGv3g=="/>
    <s v="Propiedad"/>
    <d v="2020-08-08T00:00:00"/>
    <d v="2020-08-25T00:00:00"/>
    <d v="2020-08-08T00:00:00"/>
    <n v="-316285874"/>
    <n v="-606814341"/>
    <s v="Argentina"/>
    <s v="Santa Fe"/>
    <s v="Santa Fe"/>
    <s v=""/>
    <s v=""/>
    <s v=""/>
    <m/>
    <n v="2"/>
    <n v="1"/>
    <m/>
    <n v="1"/>
    <x v="129"/>
    <x v="2"/>
    <x v="1"/>
    <s v="Vendo casa en barrio 7 Jefes"/>
    <s v="Vendo casa en Laprida al 4700. Sobre terreno de 9 x 16 mts. la misma consta de living comedor, cocina, 2 dormitorios amplios (1 con piso de parquet ), cochera amplia, patio seco con asador, cuartito de guardad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beOeNXwRTrTYiKshkc/Ng=="/>
    <s v="Propiedad"/>
    <d v="2020-08-08T00:00:00"/>
    <d v="2020-08-25T00:00:00"/>
    <d v="2020-08-08T00:00:00"/>
    <n v="-315711759395"/>
    <n v="-606896828079"/>
    <s v="Argentina"/>
    <s v="Santa Fe"/>
    <s v="Santa Fe"/>
    <s v=""/>
    <s v=""/>
    <s v=""/>
    <m/>
    <m/>
    <m/>
    <n v="203"/>
    <m/>
    <x v="352"/>
    <x v="2"/>
    <x v="1"/>
    <s v="Vendo terreno Aristobulo de Valle al 10400"/>
    <s v="Vendo hermoso terreno a 50 mts. de Avenida AristÃ³bulo del Valle al 10400. Medidas: 9 x 22,50 mt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3"/>
    <x v="0"/>
  </r>
  <r>
    <s v="CauFhGsX4ARLnCYBjRj02Q=="/>
    <s v="Propiedad"/>
    <d v="2020-08-08T00:00:00"/>
    <d v="2020-10-24T00:00:00"/>
    <d v="2020-08-08T00:00:00"/>
    <n v="-31741784"/>
    <n v="-60814786"/>
    <s v="Argentina"/>
    <s v="Santa Fe"/>
    <s v="Santa Fe"/>
    <s v=""/>
    <s v=""/>
    <s v=""/>
    <m/>
    <m/>
    <m/>
    <n v="1625"/>
    <m/>
    <x v="61"/>
    <x v="2"/>
    <x v="1"/>
    <s v="VENTA DE TERRENO SOBRE EL RIO CORONDA -SAUCE VIEJO"/>
    <s v="Corredor Responsable: Marcos Provvidenti - CCI SANTA FE MAT N 0198Contacto: Santiago Basset - MLS ID # 420811006-199&lt;br&gt;Marcos Provvidenti CCI Santa Fe Mat: N Âº0198&lt;br&gt;&lt;br&gt;Venta de terreno sobre el rÃ­o en Sauce Viejo, zona Altos de Uspallata (A 500 mtrs. de Santa Fe Rugby). Medidas 13 x 125 mtrs (aproximadamente). Sector NO INUNDABLE. EscrituraciÃ³n inmediata! &lt;br&gt; &lt;br&gt;"/>
    <x v="3"/>
    <x v="0"/>
  </r>
  <r>
    <s v="4O1BBPgJEmVBd/gQ6n85zg=="/>
    <s v="Propiedad"/>
    <d v="2020-08-08T00:00:00"/>
    <d v="2020-09-09T00:00:00"/>
    <d v="2020-08-08T00:00:00"/>
    <n v="-31605364"/>
    <n v="-6067042"/>
    <s v="Argentina"/>
    <s v="Santa Fe"/>
    <s v="Santa Fe"/>
    <s v=""/>
    <s v=""/>
    <s v=""/>
    <n v="4"/>
    <n v="2"/>
    <n v="2"/>
    <n v="175"/>
    <n v="155"/>
    <x v="99"/>
    <x v="2"/>
    <x v="1"/>
    <s v="Casa 2 dormitorios, cochera y patio en Guadalupe."/>
    <s v="Corredor Responsable: Marcos Provvidenti - CCI Sta Fe N 0198Contacto: Melina CarmelÃ© - MLS ID # 420121043-309La propiedad se ubica en calle Echague 7312 pleno corazÃ³n del barrio Guadalupe a 5 cuadras de la Av Gral. Paz y a 5 cuadras de la costanera, una zona residencial buscada por muchos en cercanÃ­a de comercios, espacios de esparcimiento, la basÃ­lica de Guadalupe y la Universidad TecnolÃ³gica Nacional.&lt;br&gt;La casa tiene el frente con orientaciÃ³n Oeste y genera toda su distribuciÃ³n de forma longitudinal para aprovechar la iluminaciÃ³n de la orientaciÃ³n norte lo que genera ambientes bien iluminados durante el transcurso del dÃ­a.&lt;br&gt;La fachada se recede de la lÃ­nea de edificaciÃ³n y genera un fuelle verde con un cantero con plantas. Al ingresa se encuentra el comedor diario que se vincula con la cocina de concepto abierto, esta cuenta con sector de lavado y se comunica con la cochera y el sector social.&lt;br&gt;La caja de escalera cuenta con una Toilette y da paso al Ã¡rea social que cuenta con un gran estar comedor que ventila e ilumina con un importante ventanal con vistas al patio con cÃ©sped.&lt;br&gt;El fondo de terreno cuenta con un asador y pileta de lavado.&lt;br&gt;En planta alta se desarrolla en Ã¡rea privada, cuenta con el dormitorio principal con baÃ±o en suite y vestidor, el dormitorio menor, el baÃ±o principal completo y un acceso a la terraza en el frente. &lt;br&gt;"/>
    <x v="1"/>
    <x v="0"/>
  </r>
  <r>
    <s v="xVGP//S4VMejIz0TBuOsJQ=="/>
    <s v="Propiedad"/>
    <d v="2020-08-08T00:00:00"/>
    <d v="2020-11-05T00:00:00"/>
    <d v="2020-08-08T00:00:00"/>
    <m/>
    <m/>
    <s v="Argentina"/>
    <s v="Santa Fe"/>
    <s v="Santa Fe"/>
    <s v=""/>
    <s v=""/>
    <s v=""/>
    <n v="4"/>
    <n v="2"/>
    <n v="1"/>
    <n v="75"/>
    <n v="70"/>
    <x v="232"/>
    <x v="2"/>
    <x v="1"/>
    <s v="OPORTUNIDAD VENTA PLAN PILAY, IDEAL INVERSIÃ“N!"/>
    <s v="Corredor Responsable: Marcos Provvidenti - CCI Sta Fe N 0198Contacto: VerÃ³nica Dall Armi - MLS ID # 420121169-28IDEAL INVERSIÃ“N!  el valor real del plan al 3 de Agosto de 2020  es de $2.011.443.&lt;br&gt;Venta de Plan PILAY de Departamento de dos dormitorios  con 100 cuotas ordinarias pagas y 18 aguinaldos en la ciudad de Santa Fe, ideal como primer inversiÃ³n inmobiliaria. VivÃ­ la experiencia de invertir en ladrillos!&lt;br&gt;TipologÃ­a :departamento de 2 dormitorios, cocina independiente o sectorizada, living comedor, baÃ±o completo, balcÃ³n con asador generalmente. Ambientes amplios y luminosos, acceso por ascensor, y bajas expensas.&lt;br&gt;UbicaciÃ³n a determinar entre boulevares en barrio Sur, Centro, Constituyentes, Recoleta o muy cercano a Bv. como es Candioti Norte.&lt;br&gt;Restan pagar 137 cuotas ordinarias y 22 aguinaldos con un valor actual de $16.898.&lt;br&gt;Las fotos que acompaÃ±an son ilustrativas de propiedades ya entregadas por la constructora. "/>
    <x v="0"/>
    <x v="0"/>
  </r>
  <r>
    <s v="NCyeLTuuL9hcawv8EpQkbQ=="/>
    <s v="Propiedad"/>
    <d v="2020-08-08T00:00:00"/>
    <d v="2020-08-12T00:00:00"/>
    <d v="2020-08-08T00:00:00"/>
    <n v="-31638402"/>
    <n v="-60697188"/>
    <s v="Argentina"/>
    <s v="Santa Fe"/>
    <s v="Santa Fe"/>
    <s v=""/>
    <s v=""/>
    <s v=""/>
    <n v="5"/>
    <n v="3"/>
    <n v="2"/>
    <n v="180"/>
    <n v="158"/>
    <x v="353"/>
    <x v="2"/>
    <x v="1"/>
    <s v="SE VENDE CASA EN EL CORAZON DE BARRIO CANDIOTI"/>
    <s v="Corredor Responsable: Marcos Provvidenti - CCI Sta Fe N 0198Contacto: VerÃ³nica Dall Armi - MLS ID # 420121169-26Se vende casa de tres dormitorios a refuncionalizar en el corazÃ³n de Barrio Candioti Sur.&lt;br&gt;La propiedad se encuentra desarrollada en dos plantas. &lt;br&gt;Para el recorrido: En Planta Baja nos encontramos al ingresar con un living comedor con hogar y cochera cerrada completamente.Accedemos a travÃ©s de un pasillo a la cocina comedor la cual conecta con un baÃ±o social y patio seco.&lt;br&gt;En el mismo emplazado en todo el lateral derecho de la propiedad contamos con un espacio de patio seco hacia el cual ventilan todos los ambientes a la propiedad con amplias ventanas. En Ã©ste mismo espacio tenemos el sector de parrilla. A travÃ©s de un entrepiso se encuentra sectorizada la Planta Alta la cual cuenta con dos dormitorios al frente de la propiedad, un dormitorio principal con lugar de guardado estilo vestidor y un baÃ±o completo.&lt;br&gt;Siguiendo el recorrido llegamos a la cocina -comedor la cual estÃ¡ refaccionada completamente. Cuenta ademÃ¡s con sector de guardado grande posible de utilizarse como despensa.  &lt;br&gt;En cuanto a la zona, es posible apreciar en su entorno casas de estilo tradicional al barrio ya que nos encontramos con una de las zonas mÃ¡s privilegiadas y de mayor demanda de Santa Fe a pocos metros de Boulevard Pellegrini.&lt;br&gt;De fÃ¡cil acceso a travÃ©s de mÃºltiples lineas de colectivo, a minutos del microcentro de la Ciudad encontramos ademÃ¡s lugares estratÃ©gicos como: EstaciÃ³n Manuel Belgrano, Shopping Recoleta, Sanatorios, y Colegios.&lt;br&gt;&lt;br&gt;Estado general de la vivienda es muy bueno, factible de ser refuncionalizada.  Apta para ingresar a vivir. &lt;br&gt;"/>
    <x v="1"/>
    <x v="0"/>
  </r>
  <r>
    <s v="Uq7AjbbrKj8gVVe5EieUmQ=="/>
    <s v="Propiedad"/>
    <d v="2020-08-08T00:00:00"/>
    <d v="2020-08-25T00:00:00"/>
    <d v="2020-08-08T00:00:00"/>
    <n v="-316566076"/>
    <n v="-607122739"/>
    <s v="Argentina"/>
    <s v="Santa Fe"/>
    <s v="Santa Fe"/>
    <s v=""/>
    <s v=""/>
    <s v=""/>
    <n v="5"/>
    <n v="3"/>
    <n v="2"/>
    <n v="110"/>
    <n v="110"/>
    <x v="195"/>
    <x v="2"/>
    <x v="1"/>
    <s v="Semiopiso"/>
    <s v="Con una locaciÃ³n estratÃ©gica, en el centro sur de la Ciudad, sobre importante AvenidaGeneral LÃ³pez, en el casco histÃ³rico de la Ciudad, cerca de Tribunales y deCasa de Gobierno.De excelentes caracterÃ­sticas constructivas y una vista al Noreste de la ciudadSemipiso, de 100m2, cuenta con living comedor integrados; balcÃ³n con parrilla; 3 dormitorios; 2 baÃ±os, uno de ellos en suite; lavadero y cocina sectorizada, completamente amuebladaEn edificio de categorÃ­a,2 amplios SUM, pileta y solÃ¡rium en el Ãºltimo piso.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L5+7dmMmZsnTe4hXBajP9A=="/>
    <s v="Propiedad"/>
    <d v="2020-01-04T00:00:00"/>
    <d v="2020-01-17T00:00:00"/>
    <d v="2020-01-04T00:00:00"/>
    <n v="-31637988"/>
    <n v="-60707946"/>
    <s v="Argentina"/>
    <s v="Santa Fe"/>
    <s v="Santa Fe"/>
    <s v=""/>
    <s v=""/>
    <s v=""/>
    <m/>
    <m/>
    <n v="1"/>
    <n v="35"/>
    <n v="35"/>
    <x v="354"/>
    <x v="1"/>
    <x v="1"/>
    <s v="VENDO LOCAL COMERCIAL IDEAL PARA INVERSIÃ“N"/>
    <s v="Vendo local en excelente ubicaciÃ³n a 2 cuadras de Urquiza, frente a la manzana de la Escuela Industrial Superior, Facultad de IngenierÃ­a QuÃ­mica y a 3 cuadras de Bv. Pellegrini.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4"/>
    <x v="0"/>
  </r>
  <r>
    <s v="9Wf2BsZ5H8BUEsZahJdv7Q=="/>
    <s v="Propiedad"/>
    <d v="2020-01-04T00:00:00"/>
    <d v="2020-07-30T00:00:00"/>
    <d v="2020-01-04T00:00:00"/>
    <n v="-31776761"/>
    <n v="-60836601"/>
    <s v="Argentina"/>
    <s v="Santa Fe"/>
    <s v="Santa Fe"/>
    <s v=""/>
    <s v=""/>
    <s v=""/>
    <n v="2"/>
    <n v="1"/>
    <n v="1"/>
    <n v="750"/>
    <n v="97"/>
    <x v="0"/>
    <x v="0"/>
    <x v="0"/>
    <s v="Casa-Quinta en Sauce Viejo Pueblo. Santa Fe"/>
    <s v="Corredor Responsable: Maria Gisela Di Pangrazio - CCI Santa Fe N 0425 Contacto: Marcelo Guiguet - MLS ID # 420191051-142Corredor Ma Gisela Di Pangrazio MatrÃ­cula NÂ°0425&lt;br&gt;&lt;br&gt;Casa-Quinta sobre un terreno de amplias dimensiones (15 m. x 50 m.), que consta de: un dormitorios, baÃ±o completo, con receptÃ¡culo , un gran estar-comedor-cocina en forma de&quot;L&quot;, con hogar a leÃ±a, y parrillero en el extremo posterior. Sobre el espacio de la cocina hay una doble altura, prevista para un planta alta, tirantes de madera dura,  a  terminar. Posee un ingreso vehicular  pasante sobre el lado sureste del lote, que comunica el jardÃ­n delantero con el trasero.  Al salir al patio desde la la cocina-comedor, se encuentra una superficie de piso de cemento y parrillero exterior.&lt;br&gt;  Materialidad de toda propiedad es de  buena calidad y es el mismo su estado general,  muros de ladrillos  revocados tanto en el exterior como interior y con pintura al lÃ¡tex en buen estado general.  En piso del baÃ±o, y paredes (hasta 2,20 m) posee revestimiento cerÃ¡mico esmaltado.  Cocina se encuentra parcialmente revestimiento cerÃ¡micos.  El piso de toda la casa es de cemento alisado. La Cubierta de la propiedad es de chapas de cinc, con un revestimiento interior de poliuretano expandido. La carpinterÃ­a de las  aberturas son algunas antiguas  de madera con vidrios repartidos,  otras de madera estilo rÃºstico o de campo en muy buen estado, con celosÃ­as, otras de chapa, con celosÃ­as en buen estado de conservaciÃ³n.&lt;br&gt;   El terreno se encuentra forestado y muy bien cuidado.&lt;br&gt;   Esta propiedad se enclava sobre una calle de ripio, y posee instalaciones de agua corriente de red. Alumbrado pÃºblico. &lt;br&gt;   La propiedad se encuentra ubicada  a solo 6 cuadras de la comuna, a 5 de la ruta 11 y a 100 metros del RÃ­o Coronda. "/>
    <x v="7"/>
    <x v="0"/>
  </r>
  <r>
    <s v="eo6CK7Ay36q6OyLQNpiDHg=="/>
    <s v="Propiedad"/>
    <d v="2020-01-04T00:00:00"/>
    <d v="2020-01-09T00:00:00"/>
    <d v="2020-01-04T00:00:00"/>
    <n v="-31646073"/>
    <n v="-60709805"/>
    <s v="Argentina"/>
    <s v="Santa Fe"/>
    <s v="Santa Fe"/>
    <s v=""/>
    <s v=""/>
    <s v=""/>
    <n v="5"/>
    <n v="2"/>
    <n v="1"/>
    <n v="85"/>
    <n v="75"/>
    <x v="19"/>
    <x v="1"/>
    <x v="1"/>
    <s v="Dpto de 2 d. Cochera ,Sum, y Pileta.  Pleno Centro"/>
    <s v="Corredor Responsable: Maria Gisela Di Pangrazio - CCI Santa Fe N 0425 Contacto: Jorge Messin - MLS ID # 420191029-92Corredor Ma Gisela Di Pangrazio MatrÃ­cula NÂ°0425&lt;br&gt;&lt;br&gt;Se alquila Departamento frente a plaza. Comodidades: 2 dormitorios, 2 baÃ±os, comedor, cocina y balcÃ³n. Todos los ambientes cuentan con ventanales aislantes amplios. Zoom social y terraza con pileta comunitaria. Cochera. El edificio cuenta con paneles solares lo que permite disfrutar de sus beneficios ecolÃ³gicos y econÃ³micos. Vigilancia las 24 horas. Excelente ubicaciÃ³n. Todo el departamento cuenta con amplios ventanales aislantes."/>
    <x v="0"/>
    <x v="1"/>
  </r>
  <r>
    <s v="v/HAvJMg1TvN+MU1kMCWmA=="/>
    <s v="Propiedad"/>
    <d v="2020-01-04T00:00:00"/>
    <d v="2020-03-01T00:00:00"/>
    <d v="2020-01-04T00:00:00"/>
    <n v="-3163189"/>
    <n v="-60693389"/>
    <s v="Argentina"/>
    <s v="Santa Fe"/>
    <s v="Santa Fe"/>
    <s v=""/>
    <s v=""/>
    <s v=""/>
    <n v="5"/>
    <n v="3"/>
    <n v="1"/>
    <n v="246"/>
    <n v="114"/>
    <x v="0"/>
    <x v="0"/>
    <x v="0"/>
    <s v="Casa Interna de 2/3 dormitorios, en Candioti Norte"/>
    <s v="Corredor Responsable: Maria Gisela Di Pangrazio - CCI Santa Fe N 0425 Contacto: Marcelo Guiguet - MLS ID # 420191051-143Corredor Ma Gisela Di Pangrazio MatrÃ­cula NÂ°0425&lt;br&gt;&lt;br&gt;Propiedad a Refaccionar sobre un lote interno Ãºnico (NO PH) de cÃ³modas dimensiones. En Barrio Candioti Norte frente a la plaza de las Banderas. UbicaciÃ³n excelente.&lt;br&gt;Se accede por un pasillo, cuenta con un patio delantero y otro trasero, ambos  secos con  canteros.   Un estar-comedor amplio, cocina posterior a este y una pequeÃ±a galerÃ­a, que junto con lavadero constituyen el sector social de la casa.&lt;br&gt;En el sector Ã­ntimo, un paso distribuye al dormitorio principal, delantero, un baÃ±o completo, un dormitorio secundario con placard, y una expansiÃ³n o tercer dormitorio, con una ventilaciÃ³n hacia el sur.&lt;br&gt;La propiedad se encuentra a refaccionar o modernizar. Con Muy buena distribuciÃ³n de sus ambientes, al igual que su iluminaciÃ³n y ventilaciÃ³n natural."/>
    <x v="1"/>
    <x v="0"/>
  </r>
  <r>
    <s v="0/jfoSMdr1a2e0WrTbUXZA=="/>
    <s v="Propiedad"/>
    <d v="2020-08-21T00:00:00"/>
    <d v="2020-08-25T00:00:00"/>
    <d v="2020-08-21T00:00:00"/>
    <n v="-316330874784"/>
    <n v="-607080034656"/>
    <s v="Argentina"/>
    <s v="Santa Fe"/>
    <s v="Santa Fe"/>
    <s v=""/>
    <s v=""/>
    <s v=""/>
    <m/>
    <n v="3"/>
    <n v="1"/>
    <m/>
    <n v="143"/>
    <x v="99"/>
    <x v="2"/>
    <x v="1"/>
    <s v="Vendo casa ideal inversionistas."/>
    <s v="Vendo casa ideal inversiÃ³n. A 1 cuadra de Bv. Pellegrini, Candido Pujato al 3000. Terreno: 8,66 x 28 mts. La misma posee living comedor, cocina, 3 dormitorios, baÃ±o, cochera, terraz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1"/>
    <x v="0"/>
  </r>
  <r>
    <s v="57G50Zmd3CuKOaAss1ojCg=="/>
    <s v="Propiedad"/>
    <d v="2020-08-21T00:00:00"/>
    <d v="9999-12-31T00:00:00"/>
    <d v="2020-08-21T00:00:00"/>
    <n v="-31568114"/>
    <n v="-60726414"/>
    <s v="Argentina"/>
    <s v="Santa Fe"/>
    <s v="Santa Fe"/>
    <s v=""/>
    <s v=""/>
    <s v=""/>
    <m/>
    <m/>
    <m/>
    <n v="170"/>
    <m/>
    <x v="64"/>
    <x v="1"/>
    <x v="1"/>
    <s v="VENTA TERRENO ZONA NORTE ? ALTURA BLAS PARERA 9800"/>
    <s v="Corredor Responsable: Caroline Hogner - CCI Sta Fe N 0042Contacto: Cristian Verde - MLS ID # 261026-421Ubicado en Zona Norte, Altura Blas Parera al 9800 a 300 metros al este, en Calle Genaro Silva 5750 que es la continuaciÃ³n de Avenida Coronel Loza. &lt;br&gt;&lt;br&gt;Las medidas del terreno son 9 metros de frente x 18,95 metros.&lt;br&gt;&lt;br&gt;La superficie del terreno es 170 m2. &lt;br&gt;&lt;br&gt;DocumentaciÃ³n para escriturar. "/>
    <x v="3"/>
    <x v="0"/>
  </r>
  <r>
    <s v="/GHl9p+HyNsUqnrtxPH2Yw=="/>
    <s v="Propiedad"/>
    <d v="2020-08-21T00:00:00"/>
    <d v="9999-12-31T00:00:00"/>
    <d v="2020-08-21T00:00:00"/>
    <n v="-31636795"/>
    <n v="-60713711"/>
    <s v="Argentina"/>
    <s v="Santa Fe"/>
    <s v="Santa Fe"/>
    <s v=""/>
    <s v=""/>
    <s v=""/>
    <m/>
    <m/>
    <m/>
    <n v="12"/>
    <n v="12"/>
    <x v="22"/>
    <x v="2"/>
    <x v="1"/>
    <s v="Cochera en venta Barrio Constituyente"/>
    <s v="Corredor Responsable: Caroline Hogner - CCI Sta Fe N 0042Contacto: Martha De Diego - MLS ID # 261058-150Cochera NÂ° 12 UF 2 ubicada en la planta baja del edificio sito en Saavedra 3031 "/>
    <x v="6"/>
    <x v="0"/>
  </r>
  <r>
    <s v="q7KBGBIunmSFM+UYpN3QHg=="/>
    <s v="Propiedad"/>
    <d v="2020-08-21T00:00:00"/>
    <d v="9999-12-31T00:00:00"/>
    <d v="2020-08-21T00:00:00"/>
    <n v="-31636795"/>
    <n v="-60713711"/>
    <s v="Argentina"/>
    <s v="Santa Fe"/>
    <s v="Santa Fe"/>
    <s v=""/>
    <s v=""/>
    <s v=""/>
    <m/>
    <m/>
    <m/>
    <n v="12"/>
    <n v="12"/>
    <x v="22"/>
    <x v="2"/>
    <x v="1"/>
    <s v="Cochera en venta Barrio Constituyente"/>
    <s v="Corredor Responsable: Caroline Hogner - CCI Sta Fe N 0042Contacto: Martha De Diego - MLS ID # 261058-149Cochera NÂ° 10 UF 4 ubicada en la planta baja del edificio sito en Saavedra 3031 "/>
    <x v="6"/>
    <x v="0"/>
  </r>
  <r>
    <s v="musgBDfhTXNWUEMhff6w6w=="/>
    <s v="Propiedad"/>
    <d v="2020-08-21T00:00:00"/>
    <d v="2020-09-23T00:00:00"/>
    <d v="2020-08-21T00:00:00"/>
    <n v="-31629018"/>
    <n v="-60696526"/>
    <s v="Argentina"/>
    <s v="Santa Fe"/>
    <s v="Santa Fe"/>
    <s v=""/>
    <s v=""/>
    <s v=""/>
    <n v="2"/>
    <n v="1"/>
    <n v="1"/>
    <n v="68"/>
    <n v="46"/>
    <x v="0"/>
    <x v="0"/>
    <x v="0"/>
    <s v="PB + COCHERA + PATIO - Semi Piso - Iluminado!"/>
    <s v="Corredor Responsable: Caroline Hogner - CCI Sta Fe N 0042Contacto: GastÃ³n Lazzarino - MLS ID # 261042-348Edificio en construcciÃ³n ubicado en calle Belgrano 4315.&lt;br&gt;Edificio con Planta Baja y dos pisos.&lt;br&gt;El departamento se  ubica en la planta baja que consta de cocina-comedor, baÃ±o, dormitorio con frente de placard, cochera y patio.&lt;br&gt;Edificio con orientaciÃ³n Este.&lt;br&gt;Se entrega a fines de Junio del aÃ±o 2020."/>
    <x v="0"/>
    <x v="0"/>
  </r>
  <r>
    <s v="BWtd4ekcYa7ibSE/K/w6DA=="/>
    <s v="Propiedad"/>
    <d v="2020-08-21T00:00:00"/>
    <d v="2020-09-02T00:00:00"/>
    <d v="2020-08-21T00:00:00"/>
    <n v="-31637384"/>
    <n v="-60688707"/>
    <s v="Argentina"/>
    <s v="Santa Fe"/>
    <s v="Santa Fe"/>
    <s v=""/>
    <s v=""/>
    <s v=""/>
    <n v="2"/>
    <n v="1"/>
    <n v="1"/>
    <n v="37"/>
    <n v="33"/>
    <x v="0"/>
    <x v="0"/>
    <x v="0"/>
    <s v="Depto 1 Dorm - VENTA - A 1 cuadra de Bv Galvez"/>
    <s v="Corredor Responsable: Maria Gisela Di Pangrazio - CCI Santa Fe N 0425 Contacto: Melisa Arce - MLS ID # 420191086-63Departamento ubicado en tercer piso por ascensor a una cuadra de Boulevard Galvez.&lt;br&gt;El mismo consta de: estar-comedor,cocina ,dormitorio, baÃ±o completo, lavadero y balcÃ³n con asador.&lt;br&gt;Detalles de terminaciÃ³n:&lt;br&gt;- Aberturas exteriores en aluminio color blanco.&lt;br&gt;-Puertas placas interior.&lt;br&gt;-ProvisiÃ³n de calefÃ³n y calefactores.&lt;br&gt;-Mueble de cocina de melamina con mesada.&lt;br&gt;-Pisos y revestimientos cerÃ¡micos.&lt;br&gt;-GriferÃ­a FV o similar.&lt;br&gt;-Artefactos sanitarios y baÃ±era.&lt;br&gt;&lt;br&gt;*La propiedad se encuentra ALQUILADA HASTA EL MES DE JULIO DE 2021.-&lt;br&gt;&lt;br&gt;&lt;br&gt;&quot;Todas las propiedades que figuran en mi perfil se encuentran a cargo del profesional matriculado de la oficina, la intermediaciÃ³n y la conclusiÃ³n de las operaciones serÃ¡n llevadas exclusivamente por Ã©l&quot;. "/>
    <x v="0"/>
    <x v="0"/>
  </r>
  <r>
    <s v="PI5DE7dIY/+eJgY/0l1mrw=="/>
    <s v="Propiedad"/>
    <d v="2020-08-21T00:00:00"/>
    <d v="2020-12-19T00:00:00"/>
    <d v="2020-08-21T00:00:00"/>
    <n v="-31648191"/>
    <n v="-60706196"/>
    <s v="Argentina"/>
    <s v="Santa Fe"/>
    <s v="Santa Fe"/>
    <s v=""/>
    <s v=""/>
    <s v=""/>
    <n v="3"/>
    <n v="2"/>
    <n v="1"/>
    <n v="78"/>
    <n v="78"/>
    <x v="241"/>
    <x v="2"/>
    <x v="1"/>
    <s v="Dto 2 dorm y cochera a estrenar en micro centro"/>
    <s v="Corredor Responsable: Marcos Provvidenti - CCI SANTA FE MAT N 0198Contacto: Jorgelina Raselli - MLS ID # 420811065-126&lt;br&gt;Marcos Provvidenti CCI Santa Fe Mat: N Âº0198&lt;br&gt;&lt;br&gt;Edificio en SEMI-TORRE, ubicado en el micro centro frente a la Plaza San Martin, basa su perfil edificatorio en la bÃºsqueda de una franca vinculaciÃ³n con ella y su entorno, generando excelentes visuales y Ã³ptimas condiciones de iluminaciÃ³n y ventilaciÃ³n natural para la totalidad de las viviendas.&lt;br&gt;&lt;br&gt;La afectaciÃ³n para el futuro ensanche de 9 de Julio, por la que se transformarÃ¡ la actual traza en avenida, estÃ¡ prevista por Ordenanza municipal sobre la ochava nor-este de la intersecciÃ³n de dicha arteria con 1ra. Junta, razÃ³n por la cual el edificio San MartÃ­n Plaza se configura en forma nÃ­tida como esquina, tal como se grafica en imÃ¡genes y Croquis anexo.&lt;br&gt;&lt;br&gt;De ahÃ­ que el proyecto deje libres el contrafrente al norte y el lateral oeste, lo que con la fachada sobre calle 1Â° Junta conforma una semi-torre en los niveles de vivienda; al sur se dispone un amplio balcÃ³n de acceso a las unidades, es decir que el palier -habitualmente encerrado al centro de la planta en este tipo de edificios- se convierte en este caso en una &quot;vereda urbana&quot; en altura, en franca vinculaciÃ³n con el entorno; de tal forma se organizan las 2 unidades por nivel, semi-pisos a los que se accede por el balcÃ³n propio.&lt;br&gt;&lt;br&gt;Respecto de los niveles inferiores de cocheras, se resuelven 30 unidades mediante un elevador de vehÃ­culos a los pisos 1Â° a 3Â°, con 8 cada uno de ellos; en planta baja el doble acceso facilita el movimiento de los autos descomprimiendo la calle.&lt;br&gt;&lt;br&gt;La apariencia se define formal y constructivamente por una pantalla calada en perfil de vidrio -U GLASS- sobre la fachada principal, que funcionarÃ¡ como atenuante a la orientaciÃ³n sur, pero al mismo tiempo como gesto urbano enÃ©rgico, una especie de &quot;linterna&quot; traslucida que evidencia el movimiento vertical en el edificio.&lt;br&gt;&lt;br&gt;CaracterÃ­sticas de la unidad:&lt;br&gt;Espacio privado  para tendido de ropa.&lt;br&gt;Placards con interiores y biblioteca y dormitorios con pisos flotantes. &lt;br&gt;Muy espacioso y muy luminoso, con diseÃ±o moderno de vanguardia.&lt;br&gt;Aberturas exteriores de aluminio y doble vidriado (DVH).&lt;br&gt;InstalaciÃ³n para TV por cable, internet, telefonÃ­a y portero elÃ©ctrico.&lt;br&gt;InstalaciÃ³n de aires acondicionados Split con circuito elÃ©ctrico independiente.&lt;br&gt;GriferÃ­as y artefactos de baÃ±o de alta calidad.&lt;br&gt;Mesada de granito y mueble de cocina completo diseÃ±ado a medida.&lt;br&gt;CalefÃ³n instalado.&lt;br&gt;Revestimientos y pisos de porcelanato.&lt;br&gt;BaÃ±o completo con vanitory y media  mampara de vidrio. &lt;br&gt;Puertas interiores de madera.&lt;br&gt;Frentes de placard con espejo.&lt;br&gt;Calefactor y coneccion para mas bocas.&lt;br&gt;Vista panorÃ¡mica del parque.&lt;br&gt;&lt;br&gt;&lt;br&gt;SE EVALUA POSIBILIDAD DE ENTREGA EN EFECTIVO Y CUOTAS"/>
    <x v="0"/>
    <x v="0"/>
  </r>
  <r>
    <s v="8S6A6LcxQ8U7ZCw8vEO4VQ=="/>
    <s v="Propiedad"/>
    <d v="2020-08-21T00:00:00"/>
    <d v="2020-08-25T00:00:00"/>
    <d v="2020-08-21T00:00:00"/>
    <n v="-316493151"/>
    <n v="-607114047"/>
    <s v="Argentina"/>
    <s v="Santa Fe"/>
    <s v="Santa Fe"/>
    <s v=""/>
    <s v=""/>
    <s v=""/>
    <n v="3"/>
    <n v="2"/>
    <n v="1"/>
    <n v="65"/>
    <n v="65"/>
    <x v="30"/>
    <x v="2"/>
    <x v="1"/>
    <s v="Vendo Depto. 2 Dorm. c/cochera amueblado"/>
    <s v="Vendo Departamento con cochera en edificio Pilay ubicado prÃ³ximo a la Municipalidad de Santa Fe y microcentro.La unidad cuenta con Estar-Comedor, 2 Dormitorios, Cocina, Lavadero y BalcÃ³n c/asador. Se destaca que el departamento se vende amueblado.&amp;gt;&amp;gt; Se ofrece la visita con la participaciÃ³n del Arq. Diego J. CASABLANCA (Mat. Prof. 08578), especialista en la evaluaciÃ³n de propiedades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ebDiFJVz5AK5rqm+Jxp8NQ=="/>
    <s v="Propiedad"/>
    <d v="2020-08-21T00:00:00"/>
    <d v="2020-09-02T00:00:00"/>
    <d v="2020-08-21T00:00:00"/>
    <n v="-31638183"/>
    <n v="-60700836"/>
    <s v="Argentina"/>
    <s v="Santa Fe"/>
    <s v="Santa Fe"/>
    <s v=""/>
    <s v=""/>
    <s v=""/>
    <n v="3"/>
    <n v="1"/>
    <n v="1"/>
    <n v="73"/>
    <n v="73"/>
    <x v="0"/>
    <x v="0"/>
    <x v="1"/>
    <s v="Plan Pilay a la venta"/>
    <s v="Corredor Responsable: Marcos Provvidenti - CCI Sta Fe N 0198Contacto: HernÃ¡n D'Andrea - MLS ID # 420121189-1Plan PILAY de 1 dormitorio en venta.&lt;br&gt;Unidad de 1 dormitorio, living comedor, cocina con lavadero y asador.&lt;br&gt;A construirse en el radio cÃ©ntrico de la ciudad de Santa Fe.&lt;br&gt;Cuotas Pagas : 42&lt;br&gt;Cuotas Aguinaldo: 5&lt;br&gt;&lt;br&gt;OpciÃ³n de inversiÃ³n a largo plazo con el respaldo y trayectoria de PILAY S.A.&lt;br&gt;PILAY es una empresa santafesina con mÃ¡s de 40 aÃ±os de trayectoria en la administraciÃ³n de ahorros de sus clientes. &quot;Hoy Pilay es sinÃ³nimo de un sistema de ahorro en ladrillos, que tiene presencia en Rosario, CÃ³rdoba, Santa Fe y ParanÃ¡. MÃ¡s de 35 mil personas ya han confiado en nosotros a lo largo de estos aÃ±os, y es porque somos la forma mÃ¡s simple y segura para capitalizar tus ahorros.&quot;"/>
    <x v="0"/>
    <x v="0"/>
  </r>
  <r>
    <s v="GD+xIvlzEEkDnGjf85kStw=="/>
    <s v="Propiedad"/>
    <d v="2020-08-21T00:00:00"/>
    <d v="2020-09-02T00:00:00"/>
    <d v="2020-08-21T00:00:00"/>
    <n v="-31600634"/>
    <n v="-60677984"/>
    <s v="Argentina"/>
    <s v="Santa Fe"/>
    <s v="Santa Fe"/>
    <s v=""/>
    <s v=""/>
    <s v=""/>
    <n v="3"/>
    <n v="2"/>
    <n v="1"/>
    <n v="165"/>
    <n v="70"/>
    <x v="98"/>
    <x v="2"/>
    <x v="1"/>
    <s v="VENTA - DPTO INTERNO 2 DORMITORIOS + PATIO"/>
    <s v="Corredor Responsable: Marcos Provvidenti - CCI Sta Fe N 0198Contacto: Guillermina Heymo - MLS ID # 420121157-108Se vende departamento interno/ casa interna ubicada en Guemes al 7700, entre las calles 12 de InfanterÃ­a y Ayacucho, en pleno Guadalupe Oeste, a tan solo 3 cuadras de Av. General Paz.&lt;br&gt;&lt;br&gt;La propiedad se desarrolla en su totalidad en planta baja. Al ingresar cuenta con un ambiente amplio, lo que cumplirÃ­a la funciÃ³n de living-comedor, a continuaciÃ³n se desarrolla la cocina (sectorizada), la cual tiene salida al patio. El mismo cuenta  con sector de lavado, y asador. A su vez, por el sector del living-comedor se accede al sector intimo, el cual esta compuesto por dos dormitorios, ambos con ventilaciÃ³n e iluminaciÃ³n natural, y un baÃ±o completo refaccionado a nuevo.&lt;br&gt;El pasillo de ingreso a la propiedad tiene capacidad para el ingreso de autos, lo que permite poder guardarlo dentro.  &lt;br&gt;Posee todos los servicios, listo para transferir.&lt;br&gt;&lt;br&gt;"/>
    <x v="0"/>
    <x v="0"/>
  </r>
  <r>
    <s v="gxr94Ka8QOxs7A1lcCYvnA=="/>
    <s v="Propiedad"/>
    <d v="2020-08-21T00:00:00"/>
    <d v="9999-12-31T00:00:00"/>
    <d v="2020-08-21T00:00:00"/>
    <n v="-31642938"/>
    <n v="-6070202"/>
    <s v="Argentina"/>
    <s v="Santa Fe"/>
    <s v="Santa Fe"/>
    <s v=""/>
    <s v=""/>
    <s v=""/>
    <n v="3"/>
    <n v="1"/>
    <n v="2"/>
    <n v="68"/>
    <n v="57"/>
    <x v="355"/>
    <x v="2"/>
    <x v="1"/>
    <s v="DPTO CON AMENITIS EN  SAUCE 41 piso 13"/>
    <s v="Corredor Responsable: Marcos Provvidenti - CCI SANTA FE MAT N 0198Contacto: Jorgelina Raselli - MLS ID # 420811065-128&lt;br&gt;Marcos Provvidenti CCI Santa Fe Mat: N Âº0198&lt;br&gt;&lt;br&gt;Departamento en pozo de Dubner Construcciones, unidad piso 13 &quot;A&quot; de 1 dormitorio con cochera.&lt;br&gt;&lt;br&gt;ENTREGA EN DICIEMBRE DE 2020&lt;br&gt;&lt;br&gt;CaracterÃ­sticas del edificio:&lt;br&gt;&lt;br&gt;Hall de ingreso y circulaciÃ³n: &lt;br&gt;Los materiales, elementos decorativos y artefactos de luz utilizados en el hall serÃ¡n acordes al diseÃ±o del espacio, propio de cada edificio.&lt;br&gt;El hall contara con portero elÃ©ctrico de acero inoxidable, buzÃ³n de cartas comÃºn, sistema de control de ingreso por medio de tarjetas y cerradura electromagnÃ©tica.&lt;br&gt;Control de servicios de gas y electricidad en el exterior.&lt;br&gt;Los espacios comunes contaran con toda la instalaciÃ³n y equipamiento para servicio contra incendios, luces de emergencias y todos los elementos necesarios para garantizar la seguridad de los habitantes. &lt;br&gt;El aprovisionamiento de agua al edificio es asegurado por tanques de reservas alimentados por doble juego de bombas automÃ¡ticas.&lt;br&gt;&lt;br&gt;Ascensor&lt;br&gt;Equipado con puertas automÃ¡ticas en palieres y cabina de primera generaciÃ³n en acero inoxidable, con capacidad para 6 personas. Controles de maniobra electrÃ³nicos y sistema de balanza para evitar roturas por mal uso.&lt;br&gt;&lt;br&gt;La unidad&lt;br&gt;Todos los pisos y revestimientos del departamento serÃ¡n de primera calidad. Porcelanato en ambientes principales y &lt;br&gt; revestimientos cerÃ¡micos en el piso y paredes de baÃ±os y balcones.&lt;br&gt;La carpinterÃ­a interior sera de madera con herrajes de primera calidad,&lt;br&gt;Las aberturas metÃ¡licas exteriores serÃ¡n de alta prestaciÃ³n, de aluminio Aluar, modelo Modena 2 o similar.&lt;br&gt;La terminaciÃ³n de las paredes y cielorrasos sera enlucido de yeso, pintado con lÃ¡tex para interiores de primera marca.&lt;br&gt;Los muebles de cocina serÃ¡n a medida e incluirÃ¡n bajo mesadas y alacenas en melamina, contando con el calefon instalado y espacios previstos para cocina, purificador , lavarropas y microondas ( artefactos no incluidos). Las terminaciones de los muebles serÃ¡n modernas, con mesada de granito y pileta de acero inoxidable.&lt;br&gt;Los placares incluirÃ¡n frentes e interiores de melamina, y los frentes serÃ¡n integrales con puertas corredizas con gulas y herrajes de aluminio anodizado. Los interiores tendrÃ¡n cajones, pantalonero, estantes, barrales para colgado corto y barrales para colgado largo.&lt;br&gt;Los baÃ±os estaran equipados con loza sanitaria de primera marca ( Roca o Ferrum) griferias de marca FV o similar, mesada de marmol y espejo en pared.&lt;br&gt;Se dejan previstas instalaciones completas internas para aire acondicionado split, de gas para calefactores, tomas de TV y telefono en los ambientes de dormitorio y salon y portero electrico en el salon con el artefacto de telefono incluido&lt;br&gt;&lt;br&gt;AMENITIS DE LA TORRE&lt;br&gt;El edificio contara con salon de usos multiples, asador, piscina, solarium y control de acceso.&lt;br&gt;"/>
    <x v="0"/>
    <x v="0"/>
  </r>
  <r>
    <s v="wcgf7vuN7T2Oo9UaneULAw=="/>
    <s v="Propiedad"/>
    <d v="2020-08-21T00:00:00"/>
    <d v="9999-12-31T00:00:00"/>
    <d v="2020-08-21T00:00:00"/>
    <n v="-31624565"/>
    <n v="-60719888"/>
    <s v="Argentina"/>
    <s v="Santa Fe"/>
    <s v="Santa Fe"/>
    <s v=""/>
    <s v=""/>
    <s v=""/>
    <n v="3"/>
    <n v="1"/>
    <n v="1"/>
    <n v="66"/>
    <n v="67"/>
    <x v="126"/>
    <x v="2"/>
    <x v="1"/>
    <s v="DEPARTAMENTO CANDIOTI NORTE CON AMENITIS"/>
    <s v="Corredor Responsable: Marcos Provvidenti - CCI SANTA FE MAT N 0198Contacto: Jorgelina Raselli - MLS ID # 420811065-129&lt;br&gt;Marcos Provvidenti CCI Santa Fe Mat: N Âº0198&lt;br&gt;&lt;br&gt;Departamento   a estrenar de 1 dormitorio con cochera en venta en barrio candioti norte. &lt;br&gt;Con amenitis y vista de esquina ampliada desde el balcon.&lt;br&gt;&lt;br&gt;Sobre calle CÃ³rdoba en la esquina de Guemes.&lt;br&gt;Piso 5 &quot;1&quot; con balcÃ³n al frente. &lt;br&gt;&lt;br&gt;Ambientes muy amplios y luminosos&lt;br&gt;Bajas expensas. &lt;br&gt;&lt;br&gt;CaracterÃ­sticas del edificio:&lt;br&gt;&lt;br&gt;Edificio de fachada con ladrillos vistos y balcones,  con cocheras en primer piso, un ascensor y escaleras de servicio de diseÃ±o integral.&lt;br&gt;Piscina y salÃ³n de usos mÃºltiples / sum.&lt;br&gt;&lt;br&gt;Los espacios pÃºblicos son un aspecto fundamental del sistema, lo articulan evitando el contacto entre unidades, generando &quot;lugares&quot; abiertos y permeables que invitan a permanecer fomentando el encuentro e intercambio entre sus habitantes.&lt;br&gt;En estos Ã¡mbitos se intenta replicar la sociabilidad caracterÃ­stica de la ciudad, la escala del barrio, configurando un conjunto urbano con &quot;veredas&quot;, patios, jardines y terrazas en altura, una especie de reproducciÃ³n a escala del tejido residencial en el que se inserta: un conjunto no es un edificio, no densifica, no satura el lote, persigue la idea de otorgar a cada vivienda las cualidades de tal por oposiciÃ³n al departamento encajonado, a la propiedad horizontal convencional. Es a lo que preferimos llamar, mÃ¡s que &quot;edificio de departamentos&quot;, vecindario en altura.&lt;br&gt;&lt;br&gt;CaracterÃ­stica de la unidad:&lt;br&gt;Espacio privado  para tendido de ropa.&lt;br&gt;Placard con interiores y dormitorio con pisos flotantes. &lt;br&gt;Muy espacioso y muy luminoso, con diseÃ±o moderno de vanguardia.&lt;br&gt;Aberturas exteriores de aluminio y doble vidriado (DVH).&lt;br&gt;InstalaciÃ³n para TV por cable, internet, telefonÃ­a y portero elÃ©ctrico.&lt;br&gt;InstalaciÃ³n de aires acondicionados Split con circuito elÃ©ctrico independiente.&lt;br&gt;GriferÃ­as y artefactos de baÃ±o de alta calidad.&lt;br&gt;Mesada de granito y mueble de cocina completo diseÃ±ado a medida.&lt;br&gt;CalefÃ³n instalado.&lt;br&gt;Revestimientos y pisos de porcellanato.&lt;br&gt;BaÃ±o completos con vanitorys y media  mampara de vidrio. &lt;br&gt;Puertas interiores de madera.&lt;br&gt;Frentes de placard con espejo."/>
    <x v="0"/>
    <x v="0"/>
  </r>
  <r>
    <s v="GFhxRQ+k18hy1DmdH+7/LQ=="/>
    <s v="Propiedad"/>
    <d v="2020-08-21T00:00:00"/>
    <d v="9999-12-31T00:00:00"/>
    <d v="2020-08-21T00:00:00"/>
    <n v="-31645065"/>
    <n v="-60692834"/>
    <s v="Argentina"/>
    <s v="Santa Fe"/>
    <s v="Santa Fe"/>
    <s v=""/>
    <s v=""/>
    <s v=""/>
    <n v="4"/>
    <n v="2"/>
    <n v="2"/>
    <n v="79"/>
    <n v="80"/>
    <x v="50"/>
    <x v="2"/>
    <x v="1"/>
    <s v="DEP PREMIUM 2 DORM CON COCH  EN TERRAZAS DE ALEM"/>
    <s v="Corredor Responsable: Marcos Provvidenti - CCI SANTA FE MAT N 0198Contacto: Jorgelina Raselli - MLS ID # 420811065-125&lt;br&gt;Marcos Provvidenti CCI Santa Fe Mat: N Âº0198&lt;br&gt;&lt;br&gt;Departamento de dos dormitorios con cochera y amenitis a estrenar.&lt;br&gt;El edificio cuenta con 4 bandejas de cocheras .         &lt;br&gt;UbicaciÃ³n de la unidad: PISO 13 :   estratÃ©gica y con vista panorÃ¡mica al frente.&lt;br&gt;&lt;br&gt;Departamentos premium de altÃ­sima calidad constructiva.&lt;br&gt;&lt;br&gt;Amenitis:                                                                                             &lt;br&gt;Piscina con parquizaciÃ³n en el piso 4, &lt;br&gt;Solarium, &lt;br&gt;Funcional Gym,&lt;br&gt; 2 SUM.&lt;br&gt;Penthouse con Sky-Lounge privado.&lt;br&gt;&lt;br&gt;POSIBILIDAD DE ENTREGA Y SALDO EN CUOTAS&lt;br&gt;Entrega inicios de 2021"/>
    <x v="0"/>
    <x v="0"/>
  </r>
  <r>
    <s v="yv3a53NlaktRQiD5/uXoIw=="/>
    <s v="Propiedad"/>
    <d v="2020-08-21T00:00:00"/>
    <d v="9999-12-31T00:00:00"/>
    <d v="2020-08-21T00:00:00"/>
    <n v="-31655661"/>
    <n v="-60710629"/>
    <s v="Argentina"/>
    <s v="Santa Fe"/>
    <s v="Santa Fe"/>
    <s v=""/>
    <s v=""/>
    <s v=""/>
    <n v="4"/>
    <n v="2"/>
    <n v="2"/>
    <n v="85"/>
    <n v="85"/>
    <x v="34"/>
    <x v="2"/>
    <x v="1"/>
    <s v="Venta Departamento moderno con vista panorÃ¡mica"/>
    <s v="Corredor Responsable: Marcos Provvidenti - CCI SANTA FE MAT N 0198Contacto: Jorgelina Raselli - MLS ID # 420811065-124&lt;br&gt;Marcos Provvidenti CCI Santa Fe Mat: N Âº0198&lt;br&gt;&lt;br&gt;CAM DEL LAGO III - CAM 78&lt;br&gt;&lt;br&gt;Departamento a estrenar  al frente con dos dormitorios y dos baÃ±os ( uno en suite ), con  amplio estar que permite inclusive montar un escritorio ademas de living y comedor diario y  con balcÃ³n al parque del sur y con hermosa vista panorÃ¡mica y muy verde.&lt;br&gt;Posee 3 placares con gran capacidad de guardado y lavadero sectorizado.&lt;br&gt;&lt;br&gt;POSIBILIDAD DE COCHERA EN LA MISMA TORRE.&lt;br&gt;POSIBILIDAD DE FINANCIACIÃ“N PARCIAL EN DOLARES&lt;br&gt;VISTA AL PARQUE DEL SUR Y A LA PLAZA&lt;br&gt;&lt;br&gt;CaracterÃ­stica de la unidad:&lt;br&gt;&lt;br&gt;Aberturas exteriores de aluminio y doble vidriado (DVH).&lt;br&gt;&lt;br&gt;InstalaciÃ³n para TV por cable, internet, telefonÃ­a y portero elÃ©ctrico.&lt;br&gt;&lt;br&gt;InstalaciÃ³n de aires acondicionados Split con circuito elÃ©ctrico independiente.&lt;br&gt;&lt;br&gt;GriferÃ­as y artefactos de baÃ±o de alta calidad.&lt;br&gt;&lt;br&gt;Mesada de granito y mueble de cocina  con alacena y bajo mesada completo diseÃ±ado a medida.&lt;br&gt;&lt;br&gt;CalefacciÃ³n instalado.&lt;br&gt;&lt;br&gt;Revestimientos y pisos de porcellanato y flotantes en sector intimo.&lt;br&gt;&lt;br&gt;BaÃ±os completos con vanitory y baÃ±eras.&lt;br&gt;&lt;br&gt;Puertas interiores de madera.&lt;br&gt;Frentes de placard con espejo."/>
    <x v="0"/>
    <x v="0"/>
  </r>
  <r>
    <s v="JN0+7pitk9qicOExnvoc9g=="/>
    <s v="Propiedad"/>
    <d v="2020-08-21T00:00:00"/>
    <d v="2020-08-21T00:00:00"/>
    <d v="2020-08-21T00:00:00"/>
    <n v="-316350388076"/>
    <n v="-60706584254"/>
    <s v="Argentina"/>
    <s v="Santa Fe"/>
    <s v="Santa Fe"/>
    <s v=""/>
    <s v=""/>
    <s v=""/>
    <n v="5"/>
    <n v="2"/>
    <n v="2"/>
    <n v="80"/>
    <m/>
    <x v="356"/>
    <x v="1"/>
    <x v="0"/>
    <s v="Departamento 2 dormitorios CAM - Barrio Constituyentes - Boulevard Pellegrini - Santa Fe"/>
    <s v="Se VENDE excelente departamento AL FRENTE en Torre Venecia CAM 99 ubicado Sobre Bv. Pellegrini a metros del Rectorado UNL.&lt;br&gt;Cuenta con 2 dormitorios (uno de ellos en suite), 2 baÃ±os, living-comedor amplio y balcÃ³n.&lt;br&gt;Cuenta con cochera.&lt;br&gt;&lt;br&gt;Entrega Octubre 2023.&lt;br&gt;&lt;br&gt;Precio CONTADO. O Entrega del 40% y saldo hasta 36 meses ajustable al indice de la C.A.C. en PESOS!!!&lt;br&gt;"/>
    <x v="0"/>
    <x v="0"/>
  </r>
  <r>
    <s v="U05mAknEABK6/rDg8qamCg=="/>
    <s v="Propiedad"/>
    <d v="2020-08-21T00:00:00"/>
    <d v="2020-08-24T00:00:00"/>
    <d v="2020-08-21T00:00:00"/>
    <n v="-31632185"/>
    <n v="-60696802"/>
    <s v="Argentina"/>
    <s v="Santa Fe"/>
    <s v="Santa Fe"/>
    <s v=""/>
    <s v=""/>
    <s v=""/>
    <n v="5"/>
    <n v="3"/>
    <n v="1"/>
    <n v="118"/>
    <n v="101"/>
    <x v="5"/>
    <x v="1"/>
    <x v="1"/>
    <s v="DUPLEX DE 3 DORMITORIOS CON COCHERA"/>
    <s v="Corredor Responsable: Marcos Provvidenti - CCI Sta Fe N 0198Contacto: Juan Manuel Rivero - MLS ID # 420121014-323Ubicado en Candioti Norte a pocas cuadras de Av. Gral Paz, Bv. Galvez y Av. A del Valle. Zona de Varios Bares, Escuelas, transporte publico y plaza.&lt;br&gt;&lt;br&gt;Cuenta con un amplio Living-Comedor, Toillete, cocina amoblada, Comedor diario, patio seco con asador y cochera en la planta baja.&lt;br&gt;En planta alta 3 dormitorios, baÃ±o completo y terraza.&lt;br&gt;&lt;br&gt;Todos los servicios "/>
    <x v="1"/>
    <x v="1"/>
  </r>
  <r>
    <s v="T6Be0vJMT04CZ3HlkWTs5Q=="/>
    <s v="Propiedad"/>
    <d v="2020-08-21T00:00:00"/>
    <d v="2020-08-24T00:00:00"/>
    <d v="2020-08-21T00:00:00"/>
    <n v="-316350388076"/>
    <n v="-60706584254"/>
    <s v="Argentina"/>
    <s v="Santa Fe"/>
    <s v="Santa Fe"/>
    <s v=""/>
    <s v=""/>
    <s v=""/>
    <n v="5"/>
    <n v="2"/>
    <n v="2"/>
    <n v="80"/>
    <m/>
    <x v="328"/>
    <x v="2"/>
    <x v="0"/>
    <s v="Departamento 2 dormitorios CAM - Barrio Constituyentes - Boulevard Pellegrini - Santa Fe"/>
    <s v="Se VENDE excelente departamento AL FRENTE en Torre Venecia CAM 99 ubicado Sobre Bv. Pellegrini a metros del Rectorado UNL.&lt;br&gt;Cuenta con 2 dormitorios (uno de ellos en suite), 2 baÃ±os, living-comedor amplio y balcÃ³n.&lt;br&gt;Cuenta con cochera.&lt;br&gt;&lt;br&gt;Entrega Octubre 2023.&lt;br&gt;&lt;br&gt;Precio CONTADO. O Entrega del 40% y saldo hasta 36 meses ajustable al indice de la C.A.C. en PESOS!!!&lt;br&gt;"/>
    <x v="0"/>
    <x v="0"/>
  </r>
  <r>
    <s v="Ttr5GWXIbQbRLOv5QiEuuA=="/>
    <s v="Propiedad"/>
    <d v="2020-08-21T00:00:00"/>
    <d v="9999-12-31T00:00:00"/>
    <d v="2020-08-21T00:00:00"/>
    <n v="-31631798"/>
    <n v="-60693347"/>
    <s v="Argentina"/>
    <s v="Santa Fe"/>
    <s v="Santa Fe"/>
    <s v=""/>
    <s v=""/>
    <s v=""/>
    <n v="6"/>
    <n v="2"/>
    <n v="2"/>
    <n v="241"/>
    <n v="160"/>
    <x v="0"/>
    <x v="0"/>
    <x v="0"/>
    <s v="Casa de dos dorm. con cochera, en Barrio Candioti"/>
    <s v="Corredor Responsable: Caroline Hogner - CCI Sta Fe N 0042Contacto: Gustavo Gimenez - MLS ID # 261128-24La propiedad se desarrolla sobre un terreno de 240 mts2, de excelente nivel constructivo, sobre terreno irregular de 8,48 x 38 y desarrollada en dos plantas. En planta baja consta de: cochera, dormitorio en suite con baÃ±o completo, living/comedor, cocina comedor, baÃ±o social, galerÃ­a con asador y patio. En planta alta posee un dormitorio con balcÃ³n al frente. Muy buenos detalles constructivos. Todos los ambientes ventilados. Pisos de porcelanato. Sistema de alarma. Excelente estado"/>
    <x v="1"/>
    <x v="0"/>
  </r>
  <r>
    <s v="KWpAKcG+v1JRW4A4u4iCTQ=="/>
    <s v="Propiedad"/>
    <d v="2020-08-21T00:00:00"/>
    <d v="9999-12-31T00:00:00"/>
    <d v="2020-08-21T00:00:00"/>
    <n v="-31635831"/>
    <n v="-60718124"/>
    <s v="Argentina"/>
    <s v="Santa Fe"/>
    <s v="Santa Fe"/>
    <s v=""/>
    <s v=""/>
    <s v=""/>
    <n v="6"/>
    <n v="2"/>
    <n v="3"/>
    <n v="96"/>
    <n v="96"/>
    <x v="188"/>
    <x v="2"/>
    <x v="1"/>
    <s v="SEMI PISO DE CATEGORIA EN CONSTITUYENTES C COCHERA"/>
    <s v="Corredor Responsable: Marcos Provvidenti - CCI SANTA FE MAT N 0198Contacto: Jorgelina Raselli - MLS ID # 420811065-127&lt;br&gt;Marcos Provvidenti CCI Santa Fe Mat: N Âº0198&lt;br&gt;&lt;br&gt;DEPARTAMENTO PREMIUN TIPO SEMI PISO A ESTRENAR CON COCHERA Y AMENITIS.&lt;br&gt;Posee dos dormitorios con placares con interiores y placard toallero. Uno de los dos baÃ±os esta en suite con el dormitorio principal.&lt;br&gt;Posee un amplio estar comedor en L con frente vidriado al parque. Cocina amplia muy equipada y funcionar con isla integrada y campana central. Lavadero sectorizado y pequeÃ±o patio de luz interno. Unidad muy luminosa y con ventilaciÃ³n cruzada.&lt;br&gt;&lt;br&gt;El edificio posee 21 pisos altos y 32 unidades de cocheras cubiertas, con una superficie total de 3.975 metros cuadrados cubiertos y 530 semi-cubiertos.&lt;br&gt;Cuenta con pisos exclusivos de departamentos y 10 unidades de bauleras.&lt;br&gt;AdemÃ¡s posee amplios espacios comunes destinados al servicio y confort de sus residentes: en el piso 20Âº un salÃ³n de usos mÃºltiples con vista panorÃ¡mica a la plaza constituyentes, sala de estar, sector de cocina, asador y baÃ±o sectorizado, y en el piso 21Âº piscina con solÃ¡rium, Ã¡rea de esparcimiento y vestuario.&lt;br&gt;"/>
    <x v="0"/>
    <x v="0"/>
  </r>
  <r>
    <s v="KqRrw8ifh5NM7xQzjz06vw=="/>
    <s v="Propiedad"/>
    <d v="2020-08-21T00:00:00"/>
    <d v="9999-12-31T00:00:00"/>
    <d v="2020-08-21T00:00:00"/>
    <n v="-31611778"/>
    <n v="-60668832"/>
    <s v="Argentina"/>
    <s v="Santa Fe"/>
    <s v="Santa Fe"/>
    <s v=""/>
    <s v=""/>
    <s v=""/>
    <n v="7"/>
    <n v="3"/>
    <n v="3"/>
    <n v="448"/>
    <n v="343"/>
    <x v="0"/>
    <x v="0"/>
    <x v="0"/>
    <s v="VENDE Casa de categorÃ­a en Guadalupe."/>
    <s v="Corredor Responsable: Caroline Hogner - CCI Sta Fe N 0042Contacto: Alejandro Fornari - MLS ID # 261085-96Casa moderna, lista para entrar a vivir y a 50 metros de la Costanera. Desarrollada en 2 plantas. Sobre un terreno de 12m x 37.3m. CalefacciÃ³n por caldera con radiadores en todos los ambientes y seca toallas en los baÃ±os, alarma, cÃ¡maras de seguridad y vigilancia privada las 24 horas en la cuadra.&lt;br&gt;PB: Amplio recibidor, gran living (con pisos de madera) integrado al comedor, baÃ±o social, cocina, cochera pasante para 3 autos, galerÃ­a, jardÃ­n parquizado, pileta, gran quincho de 12m x 4m con baÃ±o completo y cuarto de guardado.&lt;br&gt;PA: 3 dormitorios. Estar Ã­ntimo, dormitorio principal en suite con vestidor, baÃ±o, terraza, lavadero y tendedero. Todas las habitaciones con placares. Ambientes luminosos.&lt;br&gt;La propiedad fue construida con materiales de primera calidad. El aÃ±o de construcciÃ³n es el 2009. Los ventanales tienen cortinas elÃ©ctricas.                                                               &lt;br&gt;Se encuentra en el barrio residencial mas tradicional de la ciudad. Conformado por propiedades de terrenos amplios y todas sus calles con aÃ±eja arboleda.   &lt;br&gt;La propiedad esta a 80 m de la laguna setubal y sus playas, la cual se integra armoniosamente con el barrio."/>
    <x v="1"/>
    <x v="0"/>
  </r>
  <r>
    <s v="I0AuXWnE9OvYF3LeIfGoFQ=="/>
    <s v="Propiedad"/>
    <d v="2020-09-15T00:00:00"/>
    <d v="2020-11-09T00:00:00"/>
    <d v="2020-09-15T00:00:00"/>
    <m/>
    <m/>
    <s v="Argentina"/>
    <s v="Santa Fe"/>
    <s v="Santa Fe"/>
    <s v=""/>
    <s v=""/>
    <s v=""/>
    <m/>
    <m/>
    <m/>
    <m/>
    <m/>
    <x v="0"/>
    <x v="0"/>
    <x v="0"/>
    <s v="LISANDRO DE LA TORRE  3200"/>
    <s v="Dpto 2 dormitorios , amplio con Balcon. Zona centro sur.Bajas expensas."/>
    <x v="0"/>
    <x v="1"/>
  </r>
  <r>
    <s v="cCzFprtzSSXGp+0szfIeNg=="/>
    <s v="Propiedad"/>
    <d v="2020-09-15T00:00:00"/>
    <d v="9999-12-31T00:00:00"/>
    <d v="2020-09-15T00:00:00"/>
    <m/>
    <m/>
    <s v="Argentina"/>
    <s v="Santa Fe"/>
    <s v="Santa Fe"/>
    <s v=""/>
    <s v=""/>
    <s v=""/>
    <m/>
    <m/>
    <m/>
    <m/>
    <m/>
    <x v="0"/>
    <x v="0"/>
    <x v="0"/>
    <s v="urquiza 2700"/>
    <s v="Amplio monoambiente, cocina con desayunador, baÃ±o, balcon y cochera. Alquilado, ideal para primera vivienda o como renta."/>
    <x v="0"/>
    <x v="0"/>
  </r>
  <r>
    <s v="ZBoB7Dx8xTU+lgTv9G4Xcw=="/>
    <s v="Propiedad"/>
    <d v="2020-09-15T00:00:00"/>
    <d v="2020-11-09T00:00:00"/>
    <d v="2020-09-15T00:00:00"/>
    <m/>
    <m/>
    <s v="Argentina"/>
    <s v="Santa Fe"/>
    <s v="Santa Fe"/>
    <s v=""/>
    <s v=""/>
    <s v=""/>
    <m/>
    <n v="1"/>
    <m/>
    <m/>
    <m/>
    <x v="0"/>
    <x v="0"/>
    <x v="0"/>
    <s v="SAN JERONIMO 1100"/>
    <s v="DTO 1 DORMITORIO CON PLACARD, ESTAR COMEDOR, COCINA,SPLIT EN EL DORMITORIO Y CALEFACCION EN LOS 2 AMBIENTES.MUEBLES COMO SE VE EN LAS FOTOS"/>
    <x v="0"/>
    <x v="1"/>
  </r>
  <r>
    <s v="eb7DZzrYzALBLmOZTcRW5g=="/>
    <s v="Propiedad"/>
    <d v="2020-09-15T00:00:00"/>
    <d v="9999-12-31T00:00:00"/>
    <d v="2020-09-15T00:00:00"/>
    <m/>
    <m/>
    <s v="Argentina"/>
    <s v="Santa Fe"/>
    <s v="Santa Fe"/>
    <s v=""/>
    <s v=""/>
    <s v=""/>
    <m/>
    <n v="1"/>
    <m/>
    <m/>
    <m/>
    <x v="0"/>
    <x v="0"/>
    <x v="0"/>
    <s v="San jeronimo  1200"/>
    <s v="Departamento a estrenar, amplio , luminoso, frente a plaza, lindas vista al rio, un dormitorio, cocina lavadero, baÃ±o en suite, amplio balcon, Ideal para vivir o inversion."/>
    <x v="0"/>
    <x v="0"/>
  </r>
  <r>
    <s v="LJ8l68u1zfBu85+GifURwg=="/>
    <s v="Propiedad"/>
    <d v="2020-09-15T00:00:00"/>
    <d v="9999-12-31T00:00:00"/>
    <d v="2020-09-15T00:00:00"/>
    <m/>
    <m/>
    <s v="Argentina"/>
    <s v="Santa Fe"/>
    <s v="Santa Fe"/>
    <s v=""/>
    <s v=""/>
    <s v=""/>
    <m/>
    <n v="1"/>
    <m/>
    <m/>
    <m/>
    <x v="0"/>
    <x v="0"/>
    <x v="0"/>
    <s v="SANTIAGO DEL ESTERO  2600"/>
    <s v="DTO 1 DORMITORIO, ESTAR COCINA INTEGRADA,BAÃ‘O,BALCON"/>
    <x v="0"/>
    <x v="1"/>
  </r>
  <r>
    <s v="OetqTwtINI+KcmllfIzhpA=="/>
    <s v="Propiedad"/>
    <d v="2020-09-15T00:00:00"/>
    <d v="2020-11-25T00:00:00"/>
    <d v="2020-09-15T00:00:00"/>
    <m/>
    <m/>
    <s v="Argentina"/>
    <s v="Santa Fe"/>
    <s v="Santa Fe"/>
    <s v=""/>
    <s v=""/>
    <s v=""/>
    <m/>
    <n v="1"/>
    <m/>
    <m/>
    <m/>
    <x v="0"/>
    <x v="0"/>
    <x v="0"/>
    <s v="PIEDRAS 5900"/>
    <s v="DEPARTAMENTO DE UN DORMITORIO CON PATIO Y COCHERA"/>
    <x v="0"/>
    <x v="1"/>
  </r>
  <r>
    <s v="7ACnnXFbdZWdJeJOtqSpUw=="/>
    <s v="Propiedad"/>
    <d v="2020-09-15T00:00:00"/>
    <d v="9999-12-31T00:00:00"/>
    <d v="2020-09-15T00:00:00"/>
    <m/>
    <m/>
    <s v="Argentina"/>
    <s v="Santa Fe"/>
    <s v="Santa Fe"/>
    <s v=""/>
    <s v=""/>
    <s v=""/>
    <m/>
    <n v="1"/>
    <m/>
    <m/>
    <m/>
    <x v="0"/>
    <x v="0"/>
    <x v="0"/>
    <s v="PATRICIO CULLEN 6400"/>
    <s v="VENTA!! Zona UTN / U CatÃ³lica Dpto interno en PA , ideal estudiantes . Cocina comedor , 1dormitorio , baÃ±o "/>
    <x v="0"/>
    <x v="0"/>
  </r>
  <r>
    <s v="nKc/yVxNAsdSTndfdA3IYQ=="/>
    <s v="Propiedad"/>
    <d v="2020-09-15T00:00:00"/>
    <d v="2020-12-28T00:00:00"/>
    <d v="2020-09-15T00:00:00"/>
    <m/>
    <m/>
    <s v="Argentina"/>
    <s v="Santa Fe"/>
    <s v="Santa Fe"/>
    <s v=""/>
    <s v=""/>
    <s v=""/>
    <m/>
    <n v="2"/>
    <m/>
    <m/>
    <m/>
    <x v="0"/>
    <x v="0"/>
    <x v="0"/>
    <s v="SAN LORENZO  2900"/>
    <s v="Departamento en SAN LORENZO 2900, Santa Fe, Santa Fe"/>
    <x v="0"/>
    <x v="1"/>
  </r>
  <r>
    <s v="/+dpdW6c68eF5jvRja/RTg=="/>
    <s v="Propiedad"/>
    <d v="2020-09-15T00:00:00"/>
    <d v="2020-12-31T00:00:00"/>
    <d v="2020-09-15T00:00:00"/>
    <n v="-31658641"/>
    <n v="-60712792"/>
    <s v="Argentina"/>
    <s v="Santa Fe"/>
    <s v="Santa Fe"/>
    <s v=""/>
    <s v=""/>
    <s v=""/>
    <n v="1"/>
    <n v="1"/>
    <n v="1"/>
    <n v="45"/>
    <n v="45"/>
    <x v="357"/>
    <x v="2"/>
    <x v="1"/>
    <s v="Ideal inversor! Dpto zona tribunales de 1 dormitorio"/>
    <s v="ATENCIÃ“N, COMUNICARSE AL TE DE SANTA FE901 Metropolis inmobiliaria vende: Departamento ubicado en calle 9 de Julio al 1400, entre las calles amenabar y 3 de febrero. A pocos metros de tribunales, casa de gobierno, legislatura y a pasos de  la peatonal Sur. El mismo se encuentra ubicado en un edificio de un solo ascensor, de dos departamentos por planta, de  dispuesto a contra frente, en un tercer piso. El mismo dispone de 45 m2 de uso exclusivos, distribuidos en un living comedor, cocina separada con lavadero, dormitorio con placard y baÃ±o con receptÃ¡culo. Muy buen estado!  expensas BAJASmas info: 4522901488  - KP34493 -  - Publicado a travÃ©s de KiteProp CRM Inmobiliario"/>
    <x v="0"/>
    <x v="0"/>
  </r>
  <r>
    <s v="nl6VmfV0goZ9k4EWpnPkvg=="/>
    <s v="Propiedad"/>
    <d v="2020-03-06T00:00:00"/>
    <d v="2020-07-23T00:00:00"/>
    <d v="2020-03-06T00:00:00"/>
    <n v="-31554163"/>
    <n v="-60755782"/>
    <s v="Argentina"/>
    <s v="Santa Fe"/>
    <s v="Santa Fe"/>
    <s v=""/>
    <s v=""/>
    <s v=""/>
    <m/>
    <m/>
    <m/>
    <n v="600"/>
    <m/>
    <x v="0"/>
    <x v="0"/>
    <x v="0"/>
    <s v="Excelente terreno Country Los Molinos."/>
    <s v="Corredor Responsable: Caroline Hogner - CCI Sta Fe N 0042Contacto: Alejandra Cristolfo - MLS ID # 261116-11Excelente terreno de 600M2, en Country Los Molinos, Manzana 19, Lotes 31 y 32, Parquizado. &lt;br&gt;Lote en Country Los Molinos, hermoso entorno natural, rodeado de una vegetaciÃ³n inigualable, casas de alto contenido arquitectÃ³nico. El Barrio posee cancha de golf, club house, piscina y espacios comunes como parque provisto de juegos para niÃ±os. Cuenta, ademÃ¡s, con guardia las 24 horas, &lt;br&gt;La vigilancia controla el ingreso y salida de los visitantes, logrando que el barrio sea seguro para sus ocupantes."/>
    <x v="3"/>
    <x v="0"/>
  </r>
  <r>
    <s v="efBfEWlH+Brmr8jF616zeQ=="/>
    <s v="Propiedad"/>
    <d v="2020-03-06T00:00:00"/>
    <d v="2020-08-14T00:00:00"/>
    <d v="2020-03-06T00:00:00"/>
    <n v="-31643234"/>
    <n v="-60706201"/>
    <s v="Argentina"/>
    <s v="Santa Fe"/>
    <s v="Santa Fe"/>
    <s v=""/>
    <s v=""/>
    <s v=""/>
    <m/>
    <m/>
    <m/>
    <n v="20"/>
    <n v="20"/>
    <x v="58"/>
    <x v="1"/>
    <x v="1"/>
    <s v="LOCAL A 50 METROS DE PEATONAL SAN MARTÃN"/>
    <s v="Corredor Responsable: Caroline Hogner - CCI Sta Fe N 0042Contacto: Guillermo Vanni - MLS ID # 261120-26Local en alquiler a metros de Peatonal San MartÃ­n.&lt;br&gt;Vidriera con rejas. &lt;br&gt;Bajo mesada.&lt;br&gt;BaÃ±o completo.&lt;br&gt;No posee gas natural.&lt;br&gt;"/>
    <x v="4"/>
    <x v="1"/>
  </r>
  <r>
    <s v="0qdmPoRzJtVp2qBmzYqhNw=="/>
    <s v="Propiedad"/>
    <d v="2020-03-06T00:00:00"/>
    <d v="2020-06-27T00:00:00"/>
    <d v="2020-03-06T00:00:00"/>
    <n v="-3159475"/>
    <n v="-60711694"/>
    <s v="Argentina"/>
    <s v="Santa Fe"/>
    <s v="Santa Fe"/>
    <s v=""/>
    <s v=""/>
    <s v=""/>
    <m/>
    <m/>
    <m/>
    <n v="433"/>
    <n v="444"/>
    <x v="0"/>
    <x v="0"/>
    <x v="0"/>
    <s v="VENTA CASA A REFACCIONAR/DEMOLER"/>
    <s v="Corredor Responsable: Caroline Hogner - CCI Sta Fe N 0042Contacto: Guillermo Vanni - MLS ID # 261120-22Venta de casa a demoler en barrio Piquete Las Flores 2, a 50 m al este de Av PeÃ±aloza. &lt;br&gt;&lt;br&gt;Se trata de un lote de 10 m de frente por 43.3 m de fondo.&lt;br&gt;&lt;br&gt;Tiene una construcciÃ³n de departamentos, los cuales presentan un estado a refaccionar/demoler. Servicio de gas en la puerta.&lt;br&gt;&lt;br&gt;Supermercado y cajero a 50 m."/>
    <x v="1"/>
    <x v="0"/>
  </r>
  <r>
    <s v="qZBH7EAEVJ5CRMhTLUPQ2g=="/>
    <s v="Propiedad"/>
    <d v="2020-03-06T00:00:00"/>
    <d v="2020-06-27T00:00:00"/>
    <d v="2020-03-06T00:00:00"/>
    <n v="-31554204"/>
    <n v="-60755498"/>
    <s v="Argentina"/>
    <s v="Santa Fe"/>
    <s v="Santa Fe"/>
    <s v=""/>
    <s v=""/>
    <s v=""/>
    <m/>
    <m/>
    <m/>
    <n v="600"/>
    <m/>
    <x v="72"/>
    <x v="2"/>
    <x v="1"/>
    <s v="Inmejorable terreno en  Country Los Molinos"/>
    <s v="Corredor Responsable: Caroline Hogner - CCI Sta Fe N 0042Contacto: Alejandra Cristolfo - MLS ID # 261116-10Inmejorable terreno de 600 M2, parquizado, muy bien ubicado, sobre Manzana 19, Lotes NÂ° 29 y 30."/>
    <x v="3"/>
    <x v="0"/>
  </r>
  <r>
    <s v="OEz4Yhg0Qst897S7dJE4EQ=="/>
    <s v="Propiedad"/>
    <d v="2020-03-06T00:00:00"/>
    <d v="2020-09-02T00:00:00"/>
    <d v="2020-03-06T00:00:00"/>
    <n v="-31608926"/>
    <n v="-60668875"/>
    <s v="Argentina"/>
    <s v="Santa Fe"/>
    <s v="Santa Fe"/>
    <s v=""/>
    <s v=""/>
    <s v=""/>
    <m/>
    <m/>
    <m/>
    <n v="296"/>
    <m/>
    <x v="0"/>
    <x v="0"/>
    <x v="0"/>
    <s v="Venta Terreno en Guadalupe a 150m de la costanera"/>
    <s v="Corredor Responsable: Maria Gisela Di Pangrazio - CCI Santa Fe N 0425 Contacto: Anibal Ballerio - MLS ID # 420191062-109Corredor Ma Gisela Di Pangrazio MatrÃ­cula NÂ°0425&lt;br&gt;&lt;br&gt;Venta de Terreno en Barrio Guadalupe. Tiene 296m2 (9x32,85) y una construcciÃ³n a refaccionar o demoler. Ubicada en Espora entre Defensa y Riobamba a 150m de la costanera, Av. Almirante Brown."/>
    <x v="3"/>
    <x v="0"/>
  </r>
  <r>
    <s v="49kPJ9AffMrl9ka6fBLAzQ=="/>
    <s v="Propiedad"/>
    <d v="2020-03-06T00:00:00"/>
    <d v="2020-03-07T00:00:00"/>
    <d v="2020-03-06T00:00:00"/>
    <n v="-315942867"/>
    <n v="-606839873"/>
    <s v="Argentina"/>
    <s v="Santa Fe"/>
    <s v="Santa Fe"/>
    <s v=""/>
    <s v=""/>
    <s v=""/>
    <m/>
    <m/>
    <m/>
    <m/>
    <m/>
    <x v="26"/>
    <x v="1"/>
    <x v="1"/>
    <s v="Venta de departamento (Berutti y Alvear)"/>
    <s v="RAICESINMOBILIARIA VENTAAPROVECHA ULTIMAS 2 UNIDADES DISPONIBLESEXCELENTE  precio de Contado $850. 000FORMA DE PAGO Entrega (a convenir) saldo hasta 60 cuotaUbicados en calle Alvear y Berutti, Zona en total crecimientoEl mismo cuenta en PB con patio y-o cochera (abierta) comedor-estar, cocina- , en PA 1 Bano y 1 Dormitorio."/>
    <x v="5"/>
    <x v="0"/>
  </r>
  <r>
    <s v="N1XDLtsZklkUlQBW05Dc0g=="/>
    <s v="Propiedad"/>
    <d v="2020-03-06T00:00:00"/>
    <d v="2020-04-28T00:00:00"/>
    <d v="2020-03-06T00:00:00"/>
    <n v="-3161330223"/>
    <n v="-6068954849"/>
    <s v="Argentina"/>
    <s v="Santa Fe"/>
    <s v="Santa Fe"/>
    <s v=""/>
    <s v=""/>
    <s v=""/>
    <m/>
    <m/>
    <m/>
    <m/>
    <m/>
    <x v="32"/>
    <x v="2"/>
    <x v="1"/>
    <s v="El Ceibo  6100 - U$D 16.500 - Terreno en Venta"/>
    <s v="LOTE EN ALVEAR: mide 10 de frente sur x 30. 20 de fondo, sobre calle el ceibo 6100, a cuatro cuadras de la ruta nÂº18, frente a una plaza.  el precio es de u$s16. 500"/>
    <x v="5"/>
    <x v="0"/>
  </r>
  <r>
    <s v="q5mAeRZp61gWB3ux7Nczug=="/>
    <s v="Propiedad"/>
    <d v="2020-03-06T00:00:00"/>
    <d v="2020-07-17T00:00:00"/>
    <d v="2020-03-06T00:00:00"/>
    <n v="-316051227"/>
    <n v="-606842819"/>
    <s v="Argentina"/>
    <s v="Santa Fe"/>
    <s v="Santa Fe"/>
    <s v=""/>
    <s v=""/>
    <s v=""/>
    <m/>
    <n v="1"/>
    <n v="1"/>
    <n v="53"/>
    <n v="55"/>
    <x v="358"/>
    <x v="2"/>
    <x v="1"/>
    <s v="DPTO EN GDOR CELSO RAMOS"/>
    <s v="DPTO A 500 MTS  DE LA PLAYA PALMAS DO ARVOREDO EN GDOR CELSO RAMOS,  ubicado a 50 kms de FlorianÃ³polis .  Apto para 4 personas,  con todos los servicios  y comodidades para  disfrutar  una estadÃ­a  plena.  Aires acondicionados en dormitorio y sala comedor. Luminoso  y moderno. Servicio Wifi.Para mayor informaciÃ³n contactarse al 342 154072388 Aviso publicado por Pixel Inmobiliario (Servicio de Paginas Web para Inmobiliarias)."/>
    <x v="5"/>
    <x v="2"/>
  </r>
  <r>
    <s v="sZQDLjoxWdSyMcHgRirCqw=="/>
    <s v="Propiedad"/>
    <d v="2020-03-06T00:00:00"/>
    <d v="2020-07-17T00:00:00"/>
    <d v="2020-03-06T00:00:00"/>
    <m/>
    <m/>
    <s v="Argentina"/>
    <s v="Santa Fe"/>
    <s v="Santa Fe"/>
    <s v=""/>
    <s v=""/>
    <s v=""/>
    <m/>
    <n v="2"/>
    <n v="1"/>
    <n v="65"/>
    <n v="65"/>
    <x v="23"/>
    <x v="2"/>
    <x v="1"/>
    <s v="VENTA DEPARTAMENTO CENTRICO"/>
    <s v="EXCELENTE OPORTUNIDAD PARA INVERSORES. Trato directo con el propietario. Ubicado en  zona cÃ©ntrica  de la ciudad de Santa Fe, a metros de la Terminal de Ã³mnibus. Sexto piso  con balcÃ³n al frente. ConstrucciÃ³n nueva (solo fue alquilado un perÃ­odo de 2 aÃ±os). Ambientes bien sectorizados y luminosos. Aviso publicado por Pixel Inmobiliario (Servicio de Paginas Web para Inmobiliarias)."/>
    <x v="0"/>
    <x v="0"/>
  </r>
  <r>
    <s v="h1dVBxr3MaM7Qp/Cib0SPA=="/>
    <s v="Propiedad"/>
    <d v="2020-03-06T00:00:00"/>
    <d v="2020-09-13T00:00:00"/>
    <d v="2020-03-06T00:00:00"/>
    <n v="-3164887"/>
    <n v="-60706522"/>
    <s v="Argentina"/>
    <s v="Santa Fe"/>
    <s v="Santa Fe"/>
    <s v=""/>
    <s v=""/>
    <s v=""/>
    <n v="1"/>
    <n v="1"/>
    <n v="1"/>
    <n v="24"/>
    <n v="24"/>
    <x v="0"/>
    <x v="0"/>
    <x v="0"/>
    <s v="Monoambiente amoblado en Ed. Castelar con servicio"/>
    <s v="Corredor Responsable: Caroline Hogner - CCI Sta Fe N 0042Contacto: Cinthia Hadad - MLS ID # 261068-103Monoambiente totalmente amoblado, ubicado estratÃ©gicamente en el centro de la ciudad, a pasos de la Peatonal.&lt;br&gt;El mismo cuenta con los siguientes servicios incluidos en el valor mensual: ropa de blanco, cable, seguro, limpieza 2 veces por semana, lavanderÃ­a 1 vez a la semana (sÃ¡banas y toallas), TGI, API, expensas,agua.&lt;br&gt;No incluye gastos de luz.&lt;br&gt;Opcional: desayuno. &lt;br&gt;Unidades disponibles en el piso 3: C y D.&lt;br&gt;"/>
    <x v="0"/>
    <x v="1"/>
  </r>
  <r>
    <s v="SIVGbCg8Z4Dv4mb6ldtuxw=="/>
    <s v="Propiedad"/>
    <d v="2020-03-06T00:00:00"/>
    <d v="2020-12-22T00:00:00"/>
    <d v="2020-03-06T00:00:00"/>
    <n v="-316502349"/>
    <n v="-607170907"/>
    <s v="Argentina"/>
    <s v="Santa Fe"/>
    <s v="Santa Fe"/>
    <s v=""/>
    <s v=""/>
    <s v=""/>
    <n v="2"/>
    <n v="1"/>
    <n v="1"/>
    <n v="60"/>
    <n v="45"/>
    <x v="1"/>
    <x v="2"/>
    <x v="1"/>
    <s v="DEPARTAMENTO PILAY ADJUDICADO"/>
    <s v="Amplio Departamento Pilay ADJUDICADO, ubicado en 4Â° piso al contrafrente. Living-comedor, cocina -lavadero, 1 dormitorio, baÃ±o y balcÃ³n. Excelente ubicaciÃ³n, CALLE SAAVEDRA  2000.Se escuchan propuestas - se acepta terreno en parte de pago. PLAN CON 113 CUOTAS PAGAS- COMPUESTAS POR 62 CUOTAS ORDINARIAS- 39 ADELANTOS Y 12 AGUINALDOS."/>
    <x v="0"/>
    <x v="0"/>
  </r>
  <r>
    <s v="3qEESgNhl2fP/ZhaBLCW9A=="/>
    <s v="Propiedad"/>
    <d v="2020-03-06T00:00:00"/>
    <d v="2020-09-14T00:00:00"/>
    <d v="2020-03-06T00:00:00"/>
    <n v="-316106578"/>
    <n v="-60697294"/>
    <s v="Argentina"/>
    <s v="Santa Fe"/>
    <s v="Santa Fe"/>
    <s v=""/>
    <s v=""/>
    <s v=""/>
    <m/>
    <m/>
    <n v="1"/>
    <n v="45"/>
    <n v="45"/>
    <x v="45"/>
    <x v="1"/>
    <x v="1"/>
    <s v="14 de Febrero 534Alquilo local comercial excelente ubicaciÃ³n sobre avenida en V. ConstituciÃ³n"/>
    <s v="Alquilo local comercial excelente ubicaciÃ³n sobre avenida en Villa ConstituciÃ³n Local comercial sobre avenida. 45m2 Gualterio F. CapdevilaMat. 0564052Villa ConstituciÃ³n, Santa Fe. Gualterio F. CapdevilaC.Publico mat. 9963C.Inmobiliaria mat. 0564"/>
    <x v="4"/>
    <x v="1"/>
  </r>
  <r>
    <s v="jA6AZ8NuzYRvG1Y0wZWExQ=="/>
    <s v="Propiedad"/>
    <d v="2020-03-06T00:00:00"/>
    <d v="2020-06-27T00:00:00"/>
    <d v="2020-03-06T00:00:00"/>
    <n v="-31645454"/>
    <n v="-60706329"/>
    <s v="Argentina"/>
    <s v="Santa Fe"/>
    <s v="Santa Fe"/>
    <s v=""/>
    <s v=""/>
    <s v=""/>
    <n v="3"/>
    <n v="2"/>
    <n v="1"/>
    <n v="73"/>
    <n v="73"/>
    <x v="359"/>
    <x v="1"/>
    <x v="1"/>
    <s v="PLAN DE AHORRO PILAY"/>
    <s v="Corredor Responsable: Caroline Hogner - CCI Sta Fe N 0042Contacto: Giselle Mora Bournissent - MLS ID # 261122-14Excelente oportunidad de inversiÃ³n! Plan con 47 cuotas ordinarias pagas y 7 cuotas aguinaldo, de un total de 240 cuotas ordinarias y 40 cuotas aguinaldos. &lt;br&gt;El departamento cuenta con dos dormitorios, cocina con estar comedor y baÃ±o, su superficie total es de 73m2 aproximados. EstÃ¡ especialmente destinado a quien quiera ahorrar para su casa propia o para comenzar a invertir. &lt;br&gt;Cuota ordinaria actual: $13.763. Marzo 2020."/>
    <x v="0"/>
    <x v="0"/>
  </r>
  <r>
    <s v="CRWUinslYN7bVswImD35Kw=="/>
    <s v="Propiedad"/>
    <d v="2020-03-06T00:00:00"/>
    <d v="2020-03-10T00:00:00"/>
    <d v="2020-03-06T00:00:00"/>
    <n v="-31659567"/>
    <n v="-6071862"/>
    <s v="Argentina"/>
    <s v="Santa Fe"/>
    <s v="Santa Fe"/>
    <s v=""/>
    <s v=""/>
    <s v=""/>
    <n v="1"/>
    <m/>
    <n v="1"/>
    <n v="32"/>
    <n v="32"/>
    <x v="12"/>
    <x v="1"/>
    <x v="1"/>
    <s v="Monoambiente en alquiler zona sur"/>
    <s v="Corredor Responsable: Marcos Provvidenti - CCI Sta Fe N 0198Contacto: Marcelo Christen Vicario - MLS ID # 420121080-170Monoambiente en alquiler en la zona sur de la ciudad de Santa Fe Capital.&lt;br&gt;Se encuentra en un 4 piso con balcÃ³n y orientaciÃ³n norte.&lt;br&gt;El edificio cuenta con dos ascensores.&lt;br&gt;Todos los servicios.&lt;br&gt;Requisitos:&lt;br&gt;Una garantÃ­a propietaria + dos recibos de sueldo.&lt;br&gt;$9.000 + $1.200 expensas + $200 TGI"/>
    <x v="0"/>
    <x v="1"/>
  </r>
  <r>
    <s v="p6pqoWVZHtAgAaEoMDP1JQ=="/>
    <s v="Propiedad"/>
    <d v="2020-03-06T00:00:00"/>
    <d v="2020-03-15T00:00:00"/>
    <d v="2020-03-06T00:00:00"/>
    <n v="-316398604"/>
    <n v="-606874271"/>
    <s v="Argentina"/>
    <s v="Santa Fe"/>
    <s v="Santa Fe"/>
    <s v=""/>
    <s v=""/>
    <s v=""/>
    <n v="3"/>
    <n v="2"/>
    <n v="1"/>
    <n v="74"/>
    <n v="74"/>
    <x v="159"/>
    <x v="2"/>
    <x v="1"/>
    <s v="VENTA HERMOSO DEPARTAMENTO EN BALCARCE 1100"/>
    <s v="Vendo impecable departamento en pleno barrio Candioti. El mismo se encuentra ubicado a metros de la zona mas linda de Boulevard Galvez.La unidad cuenta con un amplio y luminoso  estar-comedor y cocina integrada mediante barra desayunadora.Balcon al frente.En su parte privada, dos dormitorios con placares y baÃ±o completo.Todo en optimas condiciones.Ideal inversiÃ²n con alquiler asegurado. 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Rgo8QUg7wxdKP1hKAt9lYA=="/>
    <s v="Propiedad"/>
    <d v="2020-03-06T00:00:00"/>
    <d v="9999-12-31T00:00:00"/>
    <d v="2020-03-06T00:00:00"/>
    <n v="-316276524525"/>
    <n v="-607066458712"/>
    <s v="Argentina"/>
    <s v="Santa Fe"/>
    <s v="Santa Fe"/>
    <s v=""/>
    <s v=""/>
    <s v=""/>
    <m/>
    <n v="1"/>
    <n v="1"/>
    <m/>
    <m/>
    <x v="0"/>
    <x v="0"/>
    <x v="1"/>
    <s v="Departamento Excelente zona - al Frente - 4 de enero entre Iturraspe y CÃƒÂ³rdoba"/>
    <s v="Departamento Excelente Zona - Ubicado en la Ciudad de Santa Fe Capital, en 4 de Enero 4200 entre Calle Iturraspe y CÃƒÂ³rdoba a una cuadra de Av. Facundo ZuvirÃƒÂ­a y a 8 cuadras de Av. Bv. Pelegrini. (Muy cerca de la Universidad Nacional del Litoral).Entrada independiente directo a la calle, * 4 Ambientes todos los pisos con cerÃƒÂ¡micos modernos y aberturas de algarrobo con postigos y vidrios repartidos.. * Sala de estar / comedor amplia, * Cocina Amplia tambiÃƒÂ©n equipada con Desayunador, Mesada y bajo mesada, Alacenas, Calefon, Cocina y extractor inst. * Un Dormitorio muy amplio y ventilado. * BaÃƒÂ±o totalmente azulejado y con receptÃƒÂ¡culo en la ducha. * Patio interno (piso con cerÃƒÂ¡micos) y lavadero con azulejos Aviso publicado por Pixel Inmobiliario (Servicio de PÃƒÂ¡ginas Web para Inmobiliarias)."/>
    <x v="1"/>
    <x v="0"/>
  </r>
  <r>
    <s v="bcK8Y2Edrvc+PMdAUKLlXg=="/>
    <s v="Propiedad"/>
    <d v="2020-03-06T00:00:00"/>
    <d v="9999-12-31T00:00:00"/>
    <d v="2020-03-06T00:00:00"/>
    <m/>
    <m/>
    <s v="Argentina"/>
    <s v="Santa Fe"/>
    <s v="Santa Fe"/>
    <s v=""/>
    <s v=""/>
    <s v=""/>
    <n v="2"/>
    <n v="1"/>
    <n v="1"/>
    <n v="40"/>
    <n v="40"/>
    <x v="309"/>
    <x v="2"/>
    <x v="1"/>
    <s v="Departamento de un dormitorio a la venta - Centro."/>
    <s v="Corredor Responsable: Caroline Hogner - CCI Sta Fe N 0042Contacto: Silvana D'Alessandro - MLS ID # 261057-120Departamento de un dormitorio a la venta en el Centro. Se encuentra en el Piso 2 por escalera. Edificio de bajas expensas. &lt;br&gt;Excelente ubicaciÃ³n.&lt;br&gt;Cuenta con: Cocina comedor, balcÃ³n, lavadero, baÃ±o completo.&lt;br&gt;Alquilado."/>
    <x v="0"/>
    <x v="0"/>
  </r>
  <r>
    <s v="0WUbLz4LqYxXgEGDfIADrQ=="/>
    <s v="Propiedad"/>
    <d v="2020-03-06T00:00:00"/>
    <d v="9999-12-31T00:00:00"/>
    <d v="2020-03-06T00:00:00"/>
    <m/>
    <m/>
    <s v="Argentina"/>
    <s v="Santa Fe"/>
    <s v="Santa Fe"/>
    <s v=""/>
    <s v=""/>
    <s v=""/>
    <n v="1"/>
    <m/>
    <n v="1"/>
    <m/>
    <n v="22"/>
    <x v="24"/>
    <x v="2"/>
    <x v="0"/>
    <s v="Local - Candioti Sur"/>
    <s v="AtenciÃ³n Inversores .&lt;br&gt;&lt;br&gt;Local vidriado con rejas de 22m2,ubicado en barrio candioti sur,en muy buen estado.Alquilado con excelente renta."/>
    <x v="4"/>
    <x v="0"/>
  </r>
  <r>
    <s v="atHThngQhqFCJMKC+ZZpdQ=="/>
    <s v="Propiedad"/>
    <d v="2020-03-06T00:00:00"/>
    <d v="2020-04-28T00:00:00"/>
    <d v="2020-03-06T00:00:00"/>
    <n v="-316380035"/>
    <n v="-607032344"/>
    <s v="Argentina"/>
    <s v="Santa Fe"/>
    <s v="Santa Fe"/>
    <s v=""/>
    <s v=""/>
    <s v=""/>
    <m/>
    <m/>
    <n v="1"/>
    <m/>
    <m/>
    <x v="117"/>
    <x v="2"/>
    <x v="1"/>
    <s v="Departamento en venta de 1 dormitorios en Otros Barrios"/>
    <s v="Excelente departamento ubicado sobre la calle Santiago del Estero En su totalidad mide 40 m2, de los cuales 40 m2 son cubiertos. Se compone de dos ambientes: un dormitorio, un baÃ±o, cocina y  balcÃ³n."/>
    <x v="5"/>
    <x v="0"/>
  </r>
  <r>
    <s v="0tAejIGndEVIOFuzYrr+Rw=="/>
    <s v="Propiedad"/>
    <d v="2020-03-06T00:00:00"/>
    <d v="2020-03-15T00:00:00"/>
    <d v="2020-03-06T00:00:00"/>
    <n v="-31645878"/>
    <n v="-607200863"/>
    <s v="Argentina"/>
    <s v="Santa Fe"/>
    <s v="Santa Fe"/>
    <s v=""/>
    <s v=""/>
    <s v=""/>
    <n v="4"/>
    <n v="3"/>
    <n v="2"/>
    <n v="80"/>
    <n v="80"/>
    <x v="360"/>
    <x v="2"/>
    <x v="1"/>
    <s v="Se vende departamento con cochera"/>
    <s v="Ubicado a una cuadra de Av. Freyre, el departamento cuenta con amplio living comedor, cocina sectorizada equipada con bajo mesada y alacena, 2 baÃ±os, calefactor, 3 dormitorios y cochera.  Acepta canje por quinta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awCUdPATru/7d3wd+bEP4w=="/>
    <s v="Propiedad"/>
    <d v="2020-03-06T00:00:00"/>
    <d v="2020-07-21T00:00:00"/>
    <d v="2020-03-06T00:00:00"/>
    <n v="-31608318"/>
    <n v="-60698776"/>
    <s v="Argentina"/>
    <s v="Santa Fe"/>
    <s v="Santa Fe"/>
    <s v=""/>
    <s v=""/>
    <s v=""/>
    <n v="8"/>
    <n v="4"/>
    <n v="3"/>
    <n v="312"/>
    <n v="147"/>
    <x v="0"/>
    <x v="0"/>
    <x v="0"/>
    <s v="CASA EN VENTA DE CUATRO DORM. CON COCHERA Y PILETA"/>
    <s v="Corredor Responsable: Lorena De Luca - CCI Santa Fe NÂ° 0360Contacto: MarÃ­a Eugenia Poletti - MLS ID # 420781011-74Corredor:&lt;br&gt;Lorena De Luca Matricula NÂ°0360&lt;br&gt;&lt;br&gt;&lt;br&gt;Todas las propiedades que figuran en mi perfil se encuentran a cargo del profesional matriculado de la oficina, la intermediaciÃ³n y la conclusiÃ³n de las operaciones serÃ¡n exclusivas por el.&lt;br&gt;&lt;br&gt;REMAX VENDE casa al frente, cercana a importantes Avenidas, Aristobulo del Valle y Facundo Zuviria. Costa de dos plantas, la planta baja posee cochera para 2 autos, al ingresar se encuentra un living amplio, pasillo distribuidor, dos dormitorios y un baÃ±o. Cocina comedor de importante dimensiÃ³n, con muebles a medida, con mesada, bajo mesada y alacenas, que comunica a un quincho cerrado con asador y baÃ±o, con puertas ventanas que comunican al patio verde con pileta.&lt;br&gt;La planta alta tiene dos dormitorios con placares empotrados, con un baÃ±o, uno de los dormitorios tiene balcÃ³n que da al patio de la propiedad. &lt;br&gt;Se puede ingresar a la propiedad por una pasillo amplio que comunica a una galerÃ­a.&lt;br&gt;Todas las aberturas tienen rejas, la casa cuenta con alarmas de seguridad con cÃ¡maras.&lt;br&gt;El estado de la propiedad es excelente. Cuenta con todos los servicios.&lt;br&gt;En REMAX Cordial te brindamos un servicio inmobiliario personalizado.&lt;br&gt;&lt;br&gt;&lt;br&gt;"/>
    <x v="1"/>
    <x v="0"/>
  </r>
  <r>
    <s v="Ww1VMzQbt4gDZeSzYmBbiQ=="/>
    <s v="Propiedad"/>
    <d v="2020-03-06T00:00:00"/>
    <d v="2020-12-30T00:00:00"/>
    <d v="2020-03-06T00:00:00"/>
    <n v="-31654984"/>
    <n v="-60711898"/>
    <s v="Argentina"/>
    <s v="Santa Fe"/>
    <s v="Santa Fe"/>
    <s v=""/>
    <s v=""/>
    <s v=""/>
    <n v="6"/>
    <n v="4"/>
    <n v="3"/>
    <n v="180"/>
    <n v="225"/>
    <x v="0"/>
    <x v="0"/>
    <x v="0"/>
    <s v="Casa en venta en centro de 3 dormitorios y cochera"/>
    <s v="Corredor Responsable: Lorena De Luca - CCI Santa Fe NÂ° 0360Contacto: TomÃ¡s Borlle - MLS ID # 420781048-43Corredor:&lt;br&gt;Lorena De Luca Matricula NÂ°0360&lt;br&gt;&lt;br&gt;Todas las propiedades que figuran en mi perfil se encuentran a cargo del profesional matriculado de la oficina, la intermediaciÃ³n y la conclusiÃ³n de las operaciones serÃ¡n exclusivas por el.&lt;br&gt;                                                                                                                                                            &lt;br&gt;Casa en venta en barrio centro sur de la Ciudad de Santa Fe. La propiedad se encuentra emplazada sobre calle 9 de Julio, entre Zazpe y Moreno, a 200 metros de la Plaza 25 de Mayo y a 100 metros de Tribunales.&lt;br&gt;La casa se desarrolla en un terreno de 9 metros de frente por 20 metros de fondo aprox. y cuenta de:&lt;br&gt;Planta baja: Hall de ingreso, gran living comedor al frente, cochera para un auto, escritorio, baÃ±o completo, comedor diario, cocina y patio seco. &lt;br&gt;Planta alta: tres dormitorios, uno con balcÃ³n al frente, baÃ±o completo, amplia terraza, lavadero, y otro dormitorio y baÃ±o de servicio. &lt;br&gt;Cabe destacar que la propiedad se encuentra en excelente estado de mantenimiento, y posee detalles de calidad y estilo como pisos de pinotea y marmol en casi todos sus ambientes, molduras de yeso y aberturas de madera.&lt;br&gt;Ideal para estudios jurÃ­dicos, instituciones, clÃ­nicas. &lt;br&gt;Se acepta departamentos como parte de pago."/>
    <x v="1"/>
    <x v="0"/>
  </r>
  <r>
    <s v="QYM4JTt+JL77Uj4FMyHJ+A=="/>
    <s v="Propiedad"/>
    <d v="2020-03-06T00:00:00"/>
    <d v="2020-06-27T00:00:00"/>
    <d v="2020-03-06T00:00:00"/>
    <n v="-31608127"/>
    <n v="-60698776"/>
    <s v="Argentina"/>
    <s v="Santa Fe"/>
    <s v="Santa Fe"/>
    <s v=""/>
    <s v=""/>
    <s v=""/>
    <n v="8"/>
    <n v="4"/>
    <n v="3"/>
    <n v="312"/>
    <n v="147"/>
    <x v="0"/>
    <x v="0"/>
    <x v="0"/>
    <s v="CASA EN ALQUILER CON COCHERA Y CUATRO DORMITORIOS"/>
    <s v="Corredor Responsable: Lorena De Luca - CCI Santa Fe NÂ° 0360Contacto: MarÃ­a Eugenia Poletti - MLS ID # 420781011-76Corredor:&lt;br&gt;Lorena De Luca Matricula NÂ°0360&lt;br&gt;&lt;br&gt;&lt;br&gt;Todas las propiedades que figuran en mi perfil se encuentran a cargo del profesional matriculado de la oficina, la intermediaciÃ³n y la conclusiÃ³n de las operaciones serÃ¡n exclusivas por el.&lt;br&gt;&lt;br&gt;REMAX alquila casa al frente, cercana a importantes Avenidas, Aristobulo del Valle y Facundo Zuviria. Costa de dos plantas, la planta baja posee cochera para 2 autos, al ingresar se encuentra un living amplio, pasillo distribuidor, dos dormitorios y un baÃ±o. Cocina comedor de importante dimensiÃ³n, con muebles a medida, con mesada, bajo mesada y alacenas, que comunica a un quincho cerrado con asador y baÃ±o, con puertas ventanas que comunican al patio verde con pileta.&lt;br&gt;La planta alta tiene dos dormitorios con placares empotrados, con un baÃ±o, uno de los dormitorios tiene balcÃ³n que da al patio de la propiedad. &lt;br&gt;Se puede ingresar a la propiedad por una pasillo amplio que comunica a una galerÃ­a.&lt;br&gt;Todas las aberturas tienen rejas, la casa cuenta con alarmas de seguridad con cÃ¡maras.&lt;br&gt;El estado de la propiedad es excelente. Cuenta con todos los servicios.&lt;br&gt;En REMAX Cordial te brindamos un servicio inmobiliario personalizado.&lt;br&gt;&lt;br&gt;"/>
    <x v="1"/>
    <x v="1"/>
  </r>
  <r>
    <s v="qb5WlJIYBLSSr3kY0i3/ig=="/>
    <s v="Propiedad"/>
    <d v="2020-03-06T00:00:00"/>
    <d v="9999-12-31T00:00:00"/>
    <d v="2020-03-06T00:00:00"/>
    <n v="-316229853"/>
    <n v="-606981627"/>
    <s v="Argentina"/>
    <s v="Santa Fe"/>
    <s v="Santa Fe"/>
    <s v=""/>
    <s v=""/>
    <s v=""/>
    <m/>
    <n v="3"/>
    <n v="3"/>
    <n v="154"/>
    <n v="200"/>
    <x v="269"/>
    <x v="2"/>
    <x v="1"/>
    <s v="CASA DE CATEGORÃA EXCELENTE ZONA"/>
    <s v="EXCELENTE CASA DE CATEGORÃA TODO A NUEVO ZONA ARISTOBULO AL 4800.TERRENO DE 10X20 Y 154 MTS CUBIERTOS TODOS EN UNA SOLA PLANTA. 3 DORM AMPLIOS, UNO CON VESTIDOR Y BAÃ‘O EN SUITE. BAÃ‘O SOCIAL Y BAÃ‘O EXTERNO PARA LA PILETA. COCHERA AMPLIA CON PORTÃ“N AUTOMÃTICO, GALERIA/QUINCHO C/LAVADERO, PATIO DE 6 X6 CON PISCINA DE 4.7 X 2.3, IDEAL PARA UN PROFESIONAL YA QUE CUENTA CON UNA OFICINA AL FRENTE CON ENTRADA INDEPENDIENTE. Aviso publicado por Pixel Inmobiliario (Servicio de Paginas Web para Inmobiliarias)."/>
    <x v="1"/>
    <x v="0"/>
  </r>
  <r>
    <s v="FskkrjbtdLzp1WmX+abv2Q=="/>
    <s v="Propiedad"/>
    <d v="2020-09-22T00:00:00"/>
    <d v="2020-10-03T00:00:00"/>
    <d v="2020-09-22T00:00:00"/>
    <n v="-31598861"/>
    <n v="-60692044"/>
    <s v="Argentina"/>
    <s v="Santa Fe"/>
    <s v="Santa Fe"/>
    <s v=""/>
    <s v=""/>
    <s v=""/>
    <m/>
    <m/>
    <m/>
    <n v="321"/>
    <n v="395"/>
    <x v="0"/>
    <x v="0"/>
    <x v="0"/>
    <s v="SalÃ³n Comercial sobre Av. Aristobulo del Valle"/>
    <s v="Corredor Responsable: Maria Gisela Di Pangrazio - CCI Santa Fe N 0425 Contacto: Marcelo Guiguet - MLS ID # 420191051-159Gran salÃ³n de Fiesta o Comercial, sobre la zona mas comercial de  la Avenida AristÃ³bulo del Valle, con un frente de 10,40 metros, una extensiÃ³n de 31 metros de fondo, con salida vehicular por la calle trasera, San MartÃ­n.&lt;br&gt;En optimas condiciones para emprender ya tu negocio, posee un  salÃ³n de amplias dimensiones en planta baja y 2 entre  pisos, ideal para oficinas o deposito. Posee sanitarios para mujeres, hombres y personas discapacitadas, un sector de servicios, y salida a un patio de servicio donde se encuentra un escalera para acceder al entrepiso posterior, y la salida a la calla San MartÃ­n.&lt;br&gt;La propiedad cuenta  ademas con un Persiana metÃ¡lica elÃ©ctrica, 5 ventiladores Industriales, y 5 Aires Acondicionados &lt;br&gt;Split de 15mil frigorÃ­as.&lt;br&gt;Teniendo en cuenta La nueva Ley de alquileres, el valor de publicaciÃ³n incluye el impuesto de A.P.I. y Tasa Municipal.&lt;br&gt;Requisitos: 1 GarantÃ­a Propietaria, y de 2 a 4 recibos de Sueldos.&lt;br&gt;&lt;br&gt;&lt;br&gt;&lt;br&gt;&quot;Todas las propiedades que figuran en mi perfil se encuentran a cargo del profesional matriculado de la oficina, la intermediaciÃ³n y la conclusiÃ³n de las operaciones serÃ¡n llevadas exclusivamente por Ã©l&quot;"/>
    <x v="4"/>
    <x v="1"/>
  </r>
  <r>
    <s v="4kpTQOMoMdJeYc7nDLspDw=="/>
    <s v="Propiedad"/>
    <d v="2020-09-22T00:00:00"/>
    <d v="2020-10-07T00:00:00"/>
    <d v="2020-09-22T00:00:00"/>
    <m/>
    <m/>
    <s v="Argentina"/>
    <s v="Santa Fe"/>
    <s v="Santa Fe"/>
    <s v=""/>
    <s v=""/>
    <s v=""/>
    <m/>
    <m/>
    <m/>
    <n v="23133"/>
    <m/>
    <x v="0"/>
    <x v="0"/>
    <x v="0"/>
    <s v="VENTA - Terreno -Zona Norte- Av A. del Valle 9800"/>
    <s v="Corredor Responsable: Maria Gisela Di Pangrazio - CCI Santa Fe N 0425 Contacto: Melisa Arce - MLS ID # 420191086-66Terreno en venta Zona Norte.&lt;br&gt;Calle Chaco (ex CallejÃ³n EL SABLE) a la altura de Avenida AristÃ³bulo del Valle 9.800 lado Oeste.&lt;br&gt;OrientaciÃ³n norte; Calle Chaco, sur calle Chubut, este calle 9 de Julio y oeste calle 1Âº de Mayo.&lt;br&gt;Barrio en crecimiento.&lt;br&gt;&lt;br&gt;&lt;br&gt;&quot;Todas las propiedades que figuran en mi perfil se encuentran a cargo del profesional matriculado de la oficina, la intermediaciÃ³n y la conclusiÃ³n de las operaciones serÃ¡n llevadas exclusivamente por Ã©l&quot;. "/>
    <x v="3"/>
    <x v="0"/>
  </r>
  <r>
    <s v="3CrWdyZUuPvz9z2Vp8JDkg=="/>
    <s v="Propiedad"/>
    <d v="2020-09-22T00:00:00"/>
    <d v="2020-10-19T00:00:00"/>
    <d v="2020-09-22T00:00:00"/>
    <n v="-31619255"/>
    <n v="-60687082"/>
    <s v="Argentina"/>
    <s v="Santa Fe"/>
    <s v="Santa Fe"/>
    <s v=""/>
    <s v=""/>
    <s v=""/>
    <n v="2"/>
    <n v="1"/>
    <n v="1"/>
    <n v="47"/>
    <n v="43"/>
    <x v="0"/>
    <x v="0"/>
    <x v="0"/>
    <s v="DEPARTAMENTO AMPLIO DE 1 DORMITORIO CON BALCÃ“N"/>
    <s v="Corredor Responsable: Caroline Hogner - CCI Sta Fe N 0042Contacto: Guillermo Vanni - MLS ID # 261120-36Ideal oportunidad a la venta. Departamento de un dormitorio por ascensor. Terminaciones de excelente calidad.&lt;br&gt;Cuenta con un estar-comedor semi-integrado a la cocina (con ventilaciÃ³n e iluminaciÃ³n natural), baÃ±o completo, y un dormitorio con placard empotrado; balcÃ³n de buenas dimensiones que permite ventilaciÃ³n y luminosidad. EscrituraciÃ³n en trÃ¡mite. PosesiÃ³n inmediata. INFORMACIÃ“N ADICIONAL: zona de transporte pÃºblico, Ã¡rea comercial a 150 m., escuelas, supermercados y comisarÃ­a cercana."/>
    <x v="0"/>
    <x v="0"/>
  </r>
  <r>
    <s v="uFVU0VebSvdiACyL9RJVtQ=="/>
    <s v="Propiedad"/>
    <d v="2020-09-22T00:00:00"/>
    <d v="2020-11-26T00:00:00"/>
    <d v="2020-09-22T00:00:00"/>
    <n v="-31636735"/>
    <n v="-60704226"/>
    <s v="Argentina"/>
    <s v="Santa Fe"/>
    <s v="Santa Fe"/>
    <s v=""/>
    <s v=""/>
    <s v=""/>
    <n v="4"/>
    <n v="2"/>
    <n v="1"/>
    <n v="140"/>
    <n v="96"/>
    <x v="0"/>
    <x v="0"/>
    <x v="0"/>
    <s v="Casa en Planta alta en Recoleta con gran terraza"/>
    <s v="Corredor Responsable: Caroline Hogner - CCI Sta Fe N 0042Contacto: Cinthia Hadad - MLS ID # 261068-113Casa en planta alta en Obispo Gelabert , a pasos de San MartÃ­n. &lt;br&gt;Cuenta con dos dormitorios amplios con placard, uno da al balcÃ³n y el otro ventila al patio. Ambos con pisos de parquet. BaÃ±o reciclado a nuevo. &lt;br&gt;Gran estar con pisos de mosaicos con balcÃ³n a la  calle . &lt;br&gt;Cocina comedor integrada con barra desayunadora y muebles modernos. Patio seco.&lt;br&gt;Gran terraza con lavadero y pieza de guardado.&lt;br&gt;InstalaciÃ³n de gas nueva.&lt;br&gt;Gran oportunidad en una de las zonas mas cotizadas de Santa Fe."/>
    <x v="1"/>
    <x v="0"/>
  </r>
  <r>
    <s v="0Bq3L4WzndJisgaY8Jbt1g=="/>
    <s v="Propiedad"/>
    <d v="2020-09-22T00:00:00"/>
    <d v="2020-12-31T00:00:00"/>
    <d v="2020-09-22T00:00:00"/>
    <n v="-31649144"/>
    <n v="-6071257"/>
    <s v="Argentina"/>
    <s v="Santa Fe"/>
    <s v="Santa Fe"/>
    <s v=""/>
    <s v=""/>
    <s v=""/>
    <n v="2"/>
    <n v="2"/>
    <n v="2"/>
    <n v="70"/>
    <m/>
    <x v="0"/>
    <x v="0"/>
    <x v="1"/>
    <s v="OFERTA Hermoso interno en micro centro, nuevo (Santa FE)"/>
    <s v="- KP25402 -  - Publicado a travÃ©s de KiteProp CRM Inmobiliario"/>
    <x v="8"/>
    <x v="0"/>
  </r>
  <r>
    <s v="ZHieAbdrikqp9TKUZr4H8Q=="/>
    <s v="Propiedad"/>
    <d v="2020-09-22T00:00:00"/>
    <d v="2021-01-02T00:00:00"/>
    <d v="2020-09-22T00:00:00"/>
    <n v="-31648468"/>
    <n v="-60715063"/>
    <s v="Argentina"/>
    <s v="Santa Fe"/>
    <s v="Santa Fe"/>
    <s v=""/>
    <s v=""/>
    <s v=""/>
    <n v="5"/>
    <n v="3"/>
    <n v="1"/>
    <n v="61"/>
    <n v="61"/>
    <x v="0"/>
    <x v="0"/>
    <x v="0"/>
    <s v="DEPARTAMENTO DE TRES DORMITORIOS A LA VENTA"/>
    <s v="Corredor Responsable: Marcos Provvidenti - CCI Sta Fe N 0198Contacto: Rodrigo Martinez - MLS ID # 420121182-28Departamento de tres dormitorios a la venta, El mismo se encuentra ubicado en el tercer piso del edificio, se ingresa por un portÃ³n de acero al frente por escalera. Al entrar a la propiedad nos encontramos con un amplio living/comedor con pisos de granito, ventana de aluminio que da acceso al balcÃ³n, hacia la derecha del living tenemos la cocina, con revestimientos cerÃ¡micos, mobiliario de melamina y mesada de acero inoxidable, la misma accede a un lavadero cerrado con ventana hacia el norte (ambos con pisos de granito). Luego nos encontramos con una galerÃ­a que nos permite conectar con el baÃ±o (revestimientos cerÃ¡micos, pisos de granito, armario de madera empotrado y receptÃ¡culo para ducha con mampara de aluminio), Tres dormitorios bien iluminados, con pisos de parquet y placares de madera empotrados color wengue, aberturas de aluminio y excelente mantenimiento. Propiedad ideal para primer vivienda."/>
    <x v="0"/>
    <x v="0"/>
  </r>
  <r>
    <s v="zYatPVdkHQ8lGKipWWbODw=="/>
    <s v="Propiedad"/>
    <d v="2020-09-22T00:00:00"/>
    <d v="9999-12-31T00:00:00"/>
    <d v="2020-09-22T00:00:00"/>
    <n v="-31635077"/>
    <n v="-6070178"/>
    <s v="Argentina"/>
    <s v="Santa Fe"/>
    <s v="Santa Fe"/>
    <s v=""/>
    <s v=""/>
    <s v=""/>
    <n v="4"/>
    <n v="3"/>
    <n v="3"/>
    <n v="180"/>
    <n v="155"/>
    <x v="0"/>
    <x v="0"/>
    <x v="0"/>
    <s v="Departamentos Ãºnicos venta en Palacio Pellegrini"/>
    <s v="Corredor Responsable: Lorena De Luca - CCI Santa Fe NÂ° 0360Contacto: Mauricio Giorgis - MLS ID # 420781025-67-- Corredor:&lt;br&gt;Lorena De Luca Matricula NÂ°0360&lt;br&gt;&lt;br&gt;&lt;br&gt;Todas las propiedades que figuran en mi perfil se encuentran a cargo del profesional matriculado de la oficina, la intermediaciÃ³n y la conclusiÃ³n de las operaciones serÃ¡n exclusivas por Ã©l.  &lt;br&gt;&lt;br&gt;En venta dos exclusivos departamentos de categorÃ­a, a estrenar, ubicados en el mismo piso en Palacio Pellegrini, un edificio donde prevalece el diseÃ±o y una arquitectura de vanguardia. Ubicado estratÃ©gicamente sobre calle Boulevard Pellegrini 2400, entre 25 de Mayo y Rivadavia. &lt;br&gt;Las dos unidades en venta se encuentran ubicadas en el piso 26 de la torre,  prevalece en ellas una vista panorÃ¡mica exclusiva de la ciudad, la iluminaciÃ³n, las visuales, el buen uso del espacio, la insonorizaciÃ³n y la intimidad de las mismas, cada una cuenta con palier privado.&lt;br&gt;El edificio es un desarrollo de alto nivel constructivo con hall de ingreso en triple altura, con revestimientos de mÃ¡rmol y granito, donde se enmarca la torre central de 28 pisos de altura, destacÃ¡ndose su materialidad de cristal, aluminio y hormigÃ³n, convirtiÃ©ndolo en un emblema de la ciudad. Cuenta con 1000 m2 de amenities y Ã¡reas verdes, cuidadosamente pensados y articulados, en relaciÃ³n a la categorÃ­a y envergadura del proyecto.&lt;br&gt; El primer departamento posee tipologÃ­a de duplex, con ambientes super amplios y la particularidad que se desarrolla en el piso 26 la parte social y en el piso 27 encontramos el sector intimo. Cuenta con dos dormitorios y tres baÃ±os (dos de ellos en suite) . Posee un amplio estar comedor y balcÃ³n aterrazado con asador, cocina con bajo mesada y alacena en madera de diseÃ±o inovador. Cuenta con una cochera. &lt;br&gt;La segunda unidad es un departamento de un dormitorio, un baÃ±o, cocina comedor y balcÃ³n. &lt;br&gt;Amenities del edificio: &lt;br&gt;- Ãrea de piscina y espejos de agua integrados a la vegetaciÃ³n y deck perimetral.&lt;br&gt;- Gym de Ãºltima generaciÃ³n, totalmente equipado con 10 equipos y vista a la piscina.&lt;br&gt;- Ãrea de relax, compuesta por sauna Firlandes, ducha escocesa, vestidor y baÃ±o.&lt;br&gt;- Salon de reuniones, equipado con cocina y baÃ±os para invitados con vista a piscina.&lt;br&gt;- Cuatro asadores independientes, parrillas privadas, con vistas panorÃ¡micas sobre el piso 28, para utilizar en forma privada.&lt;br&gt;- Area piscinas para niÃ±os.&lt;br&gt;- SolÃ¡rium diseÃ±ado alrededor del Ã¡rea de piscina.&lt;br&gt;- Servicio de laundry con equipamiento.&lt;br&gt;Dos productos premium, Ãºnicos en la ciudad de Santa Fe.&lt;br&gt;"/>
    <x v="0"/>
    <x v="0"/>
  </r>
  <r>
    <s v="vWd5OOZKHiUvc2JgnKvryA=="/>
    <s v="Propiedad"/>
    <d v="2020-09-22T00:00:00"/>
    <d v="2020-10-13T00:00:00"/>
    <d v="2020-09-22T00:00:00"/>
    <n v="-3163917"/>
    <n v="-60692039"/>
    <s v="Argentina"/>
    <s v="Santa Fe"/>
    <s v="Santa Fe"/>
    <s v=""/>
    <s v=""/>
    <s v=""/>
    <n v="6"/>
    <n v="4"/>
    <n v="1"/>
    <n v="224"/>
    <n v="194"/>
    <x v="0"/>
    <x v="0"/>
    <x v="0"/>
    <s v="Casa en venta en pleno barrio Candioti de Santa Fe"/>
    <s v="Corredor Responsable: Lorena De Luca - CCI Santa Fe NÂ° 0360Contacto: Mauricio Giorgis - MLS ID # 420781025-72- Corredor:&lt;br&gt;Lorena De Luca Matricula NÂ°0360&lt;br&gt;&lt;br&gt;&lt;br&gt;Todas las propiedades que figuran en mi perfil se encuentran a cargo del profesional matriculado de la oficina, la intermediaciÃ³n y la conclusiÃ³n de las operaciones serÃ¡n exclusivas por Ã©l.&lt;br&gt;&lt;br&gt;&lt;br&gt;Excepcional propiedad en venta, con ubicaciÃ³n premium en pleno barrio Candioti de Santa Fe. Situada sobre calle Mitre a 150 mts de Bulevar GÃ¡lvez. Se desarrolla como PH al frente en dos plantas. En planta baja cuenta con cochera, con portÃ³n automatizado, para un vehÃ­culo, hall recibidor, living, toilette, comedor y cocina sectorizada con barra desayunador. Las aberturas del inmueble son de madera maciza en excelente estado de mantenimiento. En la planta alta se encuentran cuatro dormitorios con ventilaciÃ³n e iluminaciÃ³n natural, un baÃ±o completo, lavadero y terraza&lt;br&gt; El inmueble posee patio verde y galerÃ­a cubierta con asador, piscina y toilette. El estado de la propiedad es impecable. Oportunidad Ãºnica por la relaciÃ³n ubicaciÃ³n, comodidades, estado de mantenimiento y valor. "/>
    <x v="1"/>
    <x v="0"/>
  </r>
  <r>
    <s v="pbNh9+xYdQusGvlcVmqGqA=="/>
    <s v="Propiedad"/>
    <d v="2020-09-22T00:00:00"/>
    <d v="9999-12-31T00:00:00"/>
    <d v="2020-09-22T00:00:00"/>
    <n v="-316488295"/>
    <n v="-607073381"/>
    <s v="Argentina"/>
    <s v="Santa Fe"/>
    <s v="Santa Fe"/>
    <s v=""/>
    <s v=""/>
    <s v=""/>
    <n v="4"/>
    <n v="8"/>
    <n v="2"/>
    <n v="448"/>
    <n v="662"/>
    <x v="0"/>
    <x v="0"/>
    <x v="1"/>
    <s v="De estilo en plena Recoleta, ideal estudio"/>
    <s v="PA en excelentes condiciones, varios ambientes, no condicionada"/>
    <x v="9"/>
    <x v="0"/>
  </r>
  <r>
    <s v="v9cphXaWM+AK3xhPQrSgxA=="/>
    <s v="Propiedad"/>
    <d v="2020-09-22T00:00:00"/>
    <d v="2020-10-04T00:00:00"/>
    <d v="2020-09-22T00:00:00"/>
    <n v="-329529986"/>
    <n v="-606443596"/>
    <s v="Argentina"/>
    <s v="Santa Fe"/>
    <s v="Santa Fe"/>
    <s v=""/>
    <s v=""/>
    <s v=""/>
    <n v="3"/>
    <m/>
    <m/>
    <m/>
    <m/>
    <x v="72"/>
    <x v="1"/>
    <x v="1"/>
    <s v="9 DE JULIO 1428"/>
    <s v="EXCELENTE DEPARTAMENTO EN ALQUILER, DE DOS DORMITORIO, COCINA SEPARADA Y MUY BIEN EQUIPADA, LIVING COMEDOR, DOS BAÃ‘OS CON BAÃ‘ERA, PISOS DE PORCELANATO, PLACARES ENCADA DORMITORIO, BALCÃ“N AL FRENTE Y AL CONTRAFRENTE._x000d__x000a_TRES AIRES ACONDICIONADOS, LOSA RADIANTE PARA CALEFACIONAR.  Aviso publicado por Pixel Inmobiliario (Servicio de PÃ¡ginas Web para Inmobiliarias)."/>
    <x v="0"/>
    <x v="1"/>
  </r>
  <r>
    <s v="cPJtCkJDZYeCNEzQcbQjGQ=="/>
    <s v="Propiedad"/>
    <d v="2020-09-22T00:00:00"/>
    <d v="2020-12-16T00:00:00"/>
    <d v="2020-09-22T00:00:00"/>
    <n v="-31647646"/>
    <n v="-60706673"/>
    <s v="Argentina"/>
    <s v="Santa Fe"/>
    <s v="Santa Fe"/>
    <s v=""/>
    <s v=""/>
    <s v=""/>
    <m/>
    <m/>
    <m/>
    <n v="16"/>
    <n v="16"/>
    <x v="45"/>
    <x v="1"/>
    <x v="1"/>
    <s v="Oficina en alquiler centro de Santa Fe"/>
    <s v="Corredor Responsable: Marcos Provvidenti - CCI Sta Fe N 0198Contacto: Alejandra Gabrielli - MLS ID # 420121180-33Re/Max Futuro alquila oficina en Edificio Hermes.&lt;br&gt;Excelente Oficina en edificio Hermes, ubicada en Primera Junta esquina 25 de Mayo en el centro de santa fe &lt;br&gt;Se ubica en un 2do Piso al cual se accede a travÃ©s de 2 ascensores o por escaleras, hacia el oeste encontramos esta hermosa oficina de 16m2, orientaciÃ³n norte, con pisos de alfombras nuevos, ventilador de techo, un aire acondicionado y un ventanal nuevo con vista a calle San MartÃ­n. &lt;br&gt;Ideal Abogados, estudios jurÃ­dicos, posibilidad de adquirir todos los muebles que se ven en las fotos, tambiÃ©n son negociables para su alquiler todas las enciclopedia jurÃ­dica, libros entre otros. &lt;br&gt;TambiÃ©n esta disponible la oficina contigua de 21m2, para mayor comodidad, privacidad, atender clientes en una sala de espera o privacidad en atenciÃ³n, para distribuir mejor las tareas, para disposiciÃ³n de espacio y distancia social que hoy se requiere.&lt;br&gt;Los baÃ±os sectorizados se encuentran en el piso, uno de Hombres y otro de Mujeres, con servicio de limpieza a cargo del edificio. Siempre impecables, con dispensador de jabÃ³n para manos, papel de secado, y papel higiÃ©nico. Seguridad las 24 horas. Y personal para recepciÃ³n.&lt;br&gt;Precio de alquiler: $8.500 mÃ¡s expensas e impuestos.&lt;br&gt;Expensas: $3.100 aprox.&lt;br&gt;&lt;br&gt;Edificio muy solicitado por profesionales de todo tipo.&lt;br&gt;A 50mts de la peatonal santafesina y de Av Rivadavia.&lt;br&gt;A 200mts del puerto&lt;br&gt;&lt;br&gt;"/>
    <x v="9"/>
    <x v="1"/>
  </r>
  <r>
    <s v="P17h/jPhqt6i+stAb4K0OA=="/>
    <s v="Propiedad"/>
    <d v="2020-09-22T00:00:00"/>
    <d v="2021-01-02T00:00:00"/>
    <d v="2020-09-22T00:00:00"/>
    <n v="-31647646"/>
    <n v="-60706673"/>
    <s v="Argentina"/>
    <s v="Santa Fe"/>
    <s v="Santa Fe"/>
    <s v=""/>
    <s v=""/>
    <s v=""/>
    <m/>
    <m/>
    <m/>
    <n v="21"/>
    <n v="21"/>
    <x v="12"/>
    <x v="1"/>
    <x v="1"/>
    <s v="Oficina en alquiler centro de Santa Fe"/>
    <s v="Corredor Responsable: Marcos Provvidenti - CCI Sta Fe N 0198Contacto: Alejandra Gabrielli - MLS ID # 420121180-34Re/Max Futuro alquila oficina en Edificio Hermes.&lt;br&gt;Excelente Oficina en edificio Hermes, ubicada en Primera Junta esquina 25 de Mayo en el centro de santa fe &lt;br&gt;Se ubica en un 2do Piso al cual se accede a travÃ©s de 2 ascensores o por escaleras, hacia el oeste encontramos esta hermosa oficina de 21m2, orientacion norte, con pisos de alfombras nuevos, dos ventiladores de techo, un aire acondicionado y un ventanal nuevo con vista a calle San MartÃ­n. &lt;br&gt;TambiÃ©n esta disponible la oficina contigua de 16m2, para mayor comodidad, privacidad, atender clientes en una sala de espera o privacidad en atenciÃ³n, para distribuir mejor las tareas, para disposiciÃ³n de espacio y distancia social que hoy se requiere.&lt;br&gt;Los baÃ±os sectorizados se encuentran en el piso, uno de Hombres y otro de Mujeres, con servicio de limpieza a cargo del edificio. Siempre impecables, con dispensador de jabÃ³n para manos, papel de secado, y papel higiÃ©nico. Seguridad las 24 horas. Y personal para recepciÃ³n.&lt;br&gt;Los muebles que se ven en las fotos tambiÃ©n son negociables para su alquiler.&lt;br&gt;&lt;br&gt;Edificio muy solicitado por profesionales de todo tipo.&lt;br&gt;A 50mts de la peatonal santafesina y de Av Rivadavia.&lt;br&gt;A 200mts del puerto&lt;br&gt;&lt;br&gt;"/>
    <x v="9"/>
    <x v="1"/>
  </r>
  <r>
    <s v="h5hQ0nH7kTSiAgD7lQjY+w=="/>
    <s v="Propiedad"/>
    <d v="2020-09-22T00:00:00"/>
    <d v="2020-09-30T00:00:00"/>
    <d v="2020-09-22T00:00:00"/>
    <n v="-316542063"/>
    <n v="-60720295"/>
    <s v="Argentina"/>
    <s v="Santa Fe"/>
    <s v="Santa Fe"/>
    <s v=""/>
    <s v=""/>
    <s v=""/>
    <n v="2"/>
    <n v="1"/>
    <n v="1"/>
    <m/>
    <n v="40"/>
    <x v="58"/>
    <x v="1"/>
    <x v="0"/>
    <s v="Royo Inmobiliaria alquila  departamento en pasillo en planta baja con patio"/>
    <s v="Departamento interno de un dormitorio. Posee living cocina comedor integrado, un dormitorio con placar, baÃ±o y pequeÃ±o patio.&lt;br&gt;No se admiten perros"/>
    <x v="0"/>
    <x v="1"/>
  </r>
  <r>
    <s v="BgVe0of6rMmenpgTZaYXVQ=="/>
    <s v="Propiedad"/>
    <d v="2020-09-22T00:00:00"/>
    <d v="2020-09-30T00:00:00"/>
    <d v="2020-09-22T00:00:00"/>
    <n v="-31658034"/>
    <n v="-6072511"/>
    <s v="Argentina"/>
    <s v="Santa Fe"/>
    <s v="Santa Fe"/>
    <s v=""/>
    <s v=""/>
    <s v=""/>
    <n v="3"/>
    <n v="2"/>
    <n v="1"/>
    <n v="121"/>
    <n v="62"/>
    <x v="210"/>
    <x v="1"/>
    <x v="1"/>
    <s v="Oportunidad!! Casa en Barrio Sur"/>
    <s v="Corredor Responsable: Marcos Provvidenti - CCI Sta Fe N 0198Contacto: HernÃ¡n D'Andrea - MLS ID # 420121189-5Interno de 2 Dormitorios en planta alta, Lavadero y Teraza con Galeria cerrada,ambientes cÃ³modos y amplios! con alarma,&lt;br&gt; El mismo se encuentra muy bien ubicado cerca de avenidas y acceso a circunvalaciÃ³n.&lt;br&gt;Lineas de colectivos a pocos metros, zona tranquila.&lt;br&gt;Ingreso por un amplio frente con rejas y entrada para autos.&lt;br&gt;Tambien dispone de cocheras para alquilar dentro del mismo lugar ."/>
    <x v="0"/>
    <x v="0"/>
  </r>
  <r>
    <s v="FzNUlQ/5QibJUHaK9uvqTg=="/>
    <s v="Propiedad"/>
    <d v="2020-09-22T00:00:00"/>
    <d v="2020-12-03T00:00:00"/>
    <d v="2020-09-22T00:00:00"/>
    <n v="-31649531"/>
    <n v="-60716307"/>
    <s v="Argentina"/>
    <s v="Santa Fe"/>
    <s v="Santa Fe"/>
    <s v=""/>
    <s v=""/>
    <s v=""/>
    <n v="1"/>
    <m/>
    <m/>
    <n v="390"/>
    <m/>
    <x v="22"/>
    <x v="2"/>
    <x v="1"/>
    <s v="VENTA DE COCHERA BARRIO CENTRO."/>
    <s v="Corredor Responsable: Maria Gisela Di Pangrazio - CCI Santa Fe N 0425 Contacto: Nanci Echegoyemberry - MLS ID # 420191124-15VENTA DE COCHERA UBICADA EN EL EDIFICIO LISANDRO DE LA TORRE 3294 DE LA LOCALIDAD DE SANTA FE.  ZONA COMERCIAL.&lt;br&gt;EMPLAZADA A POCAS CUADRAS DE LA PEATONAL SANTAFECINA. &lt;br&gt; &lt;br&gt;&lt;br&gt;&lt;br&gt;&quot;Todas las propiedades que figuran en mi perfil se encuentran a cargo del profesional matriculado de la oficina, la intermediaciÃ³n y la conclusiÃ³n de las operaciones serÃ¡n llevadas exclusivamente por Ã©l&quot;. &lt;br&gt;"/>
    <x v="3"/>
    <x v="0"/>
  </r>
  <r>
    <s v="fuZJ9wG8aZ4HV0UmHOPOrw=="/>
    <s v="Propiedad"/>
    <d v="2020-09-22T00:00:00"/>
    <d v="2021-01-02T00:00:00"/>
    <d v="2020-09-22T00:00:00"/>
    <n v="-31647646"/>
    <n v="-60706673"/>
    <s v="Argentina"/>
    <s v="Santa Fe"/>
    <s v="Santa Fe"/>
    <s v=""/>
    <s v=""/>
    <s v=""/>
    <m/>
    <m/>
    <m/>
    <n v="16"/>
    <n v="16"/>
    <x v="15"/>
    <x v="2"/>
    <x v="1"/>
    <s v="Oficina en venta centro de Santa Fe"/>
    <s v="Corredor Responsable: Marcos Provvidenti - CCI Sta Fe N 0198Contacto: Alejandra Gabrielli - MLS ID # 420121180-32Re/Max Futuro vende oficina en Edificio Hermes&lt;br&gt;Excelente Oficina en edificio Hermes, ubicada en Primera Junta esquina 25 de Mayo en el centro de santa fe &lt;br&gt;Se ubica en un 2do Piso al cual se accede a travÃ©s de 2 ascensores o por escaleras, hacia el oeste encontramos esta hermosa oficina de 16m2, orientaciÃ³n norte, con pisos de alfombras nuevos, ventilador de techo, un aire acondicionado y un ventanal nuevo con vista a calle San MartÃ­n. &lt;br&gt;&lt;br&gt;TambiÃ©n esta disponible a la venta la oficina contigua de 21m2, para mayor comodidad, privacidad, atender clientes en una sala de espera o privacidad en atenciÃ³n, para distribuir mejor las tareas, para disposiciÃ³n de espacio y distancia social que hoy se requiere.&lt;br&gt;Los baÃ±os sectorizados se encuentran en el piso, uno de Hombres y otro de Mujeres, con servicio de limpieza a cargo del edificio. Siempre impecables, con dispensador de jabÃ³n para manos, papel de secado, y papel higiÃ©nico. Seguridad las 24 horas. Y personal para recepciÃ³n.&lt;br&gt;&lt;br&gt;Edificio muy solicitado por profesionales de todo tipo.&lt;br&gt;A 50mts de la peatonal santafesina y de Av Rivadavia.&lt;br&gt;A 200mts del puerto&lt;br&gt;&lt;br&gt;"/>
    <x v="9"/>
    <x v="0"/>
  </r>
  <r>
    <s v="9HA2ncDvUAGoH3OVEt3/qg=="/>
    <s v="Propiedad"/>
    <d v="2020-09-22T00:00:00"/>
    <d v="2020-12-24T00:00:00"/>
    <d v="2020-09-22T00:00:00"/>
    <n v="-31647646"/>
    <n v="-60706673"/>
    <s v="Argentina"/>
    <s v="Santa Fe"/>
    <s v="Santa Fe"/>
    <s v=""/>
    <s v=""/>
    <s v=""/>
    <m/>
    <m/>
    <m/>
    <n v="21"/>
    <n v="21"/>
    <x v="53"/>
    <x v="2"/>
    <x v="1"/>
    <s v="Oficina en venta centro de Santa Fe"/>
    <s v="Corredor Responsable: Marcos Provvidenti - CCI Sta Fe N 0198Contacto: Alejandra Gabrielli - MLS ID # 420121180-31Re/Max Futuro vende oficina en Edificio Hermes&lt;br&gt;Excelente Oficina en edificio Hermes, ubicada en Primera Junta esquina 25 de Mayo en el centro de santa fe &lt;br&gt;Se ubica en un 2do Piso al cual se accede a travÃ©s de 2 ascensores o por escaleras, hacia el oeste encontramos esta hermosa oficina de 21m2, orientaciÃ³n norte, con pisos de alfombras nuevos, dos ventiladores de techo, un aire acondicionado y un ventanal nuevo con vista a calle San MartÃ­n. &lt;br&gt;TambiÃ©n esta disponible a la venta la oficina contigua de 16m2, para mayor comodidad, privacidad, atender clientes en una sala de espera o privacidad en atenciÃ³n, para distribuir mejor las tareas, para disposiciÃ³n de espacio y distancia social que hoy se requiere.&lt;br&gt;Los baÃ±os sectorizados se encuentran en el piso, uno de Hombres y otro de Mujeres, con servicio de limpieza a cargo del edificio. Siempre impecables, con dispensador de jabÃ³n para manos, papel de secado, y papel higiÃ©nico. Seguridad las 24 horas. Y personal para recepciÃ³n.&lt;br&gt;Los muebles que se ven en las fotos tambiÃ©n son negociables para su venta.&lt;br&gt;&lt;br&gt;Edificio muy solicitado por profesionales de todo tipo.&lt;br&gt;A 50mts de la peatonal santafesina y de Av Rivadavia.&lt;br&gt;A 200mts del puerto&lt;br&gt;&lt;br&gt;"/>
    <x v="9"/>
    <x v="0"/>
  </r>
  <r>
    <s v="yPvscM+nD6E//V+dU2Xr1g=="/>
    <s v="Propiedad"/>
    <d v="2020-09-22T00:00:00"/>
    <d v="9999-12-31T00:00:00"/>
    <d v="2020-09-22T00:00:00"/>
    <n v="-316369041"/>
    <n v="-606997101"/>
    <s v="Argentina"/>
    <s v="Santa Fe"/>
    <s v="Santa Fe"/>
    <s v=""/>
    <s v=""/>
    <s v=""/>
    <m/>
    <m/>
    <m/>
    <m/>
    <m/>
    <x v="58"/>
    <x v="2"/>
    <x v="1"/>
    <s v="Cochera en edifcio a mts de Bv Galvez"/>
    <s v="Cochera en tercer piso en edificio CAM 67"/>
    <x v="6"/>
    <x v="0"/>
  </r>
  <r>
    <s v="34IN/WwP1FSFT+ol8AkvlQ=="/>
    <s v="Propiedad"/>
    <d v="2020-09-22T00:00:00"/>
    <d v="2020-12-03T00:00:00"/>
    <d v="2020-09-22T00:00:00"/>
    <n v="-31646878"/>
    <n v="-60720281"/>
    <s v="Argentina"/>
    <s v="Santa Fe"/>
    <s v="Santa Fe"/>
    <s v=""/>
    <s v=""/>
    <s v=""/>
    <m/>
    <m/>
    <m/>
    <n v="421"/>
    <m/>
    <x v="36"/>
    <x v="2"/>
    <x v="1"/>
    <s v="Venta Terreno , casa a demoler en  Santa Fe"/>
    <s v="Corredor Responsable: Maria Gisela Di Pangrazio - CCI Santa Fe N 0425 Contacto: Elisabet Mejias - MLS ID # 420191109-22*Venta de terreno ( casa a demoler) en excelente ubicaciÃ³n de la localidad de Santa Fe.&lt;br&gt;**Emplazado a 1 cuadra  al  oeste de Av. Gobernador Freyre  (entre calles Salta y Mendoza ). &lt;br&gt;***Zona que otorga fÃ¡cil acceso a las arterias principales de dicha ciudad , como al sector centro y/ o autopista- rutas.  ****En cercanÃ­a del Hospital J.M. CullÃ©n, de la comisarÃ­a 4ta.,  estaciones de servicio, bares y bancos. &lt;br&gt;*****TambiÃ©n contamos con  el trÃ¡nsito de mÃ¡s del 80 % de las lÃ­neas de transporte pÃºblico  200 metros a la redonda. &lt;br&gt;******Sus medidas: 10 metros  al frente por 43,96  metros  de fondo.  &lt;br&gt;*******Rodeado de gran actividad comercial y urbana, limitando con  propiedades comerciales, lo que  provee de seguridad.  &lt;br&gt;******** Actualmente ya cuenta con un galpÃ³n de 10 m por 10 m , con entrepiso de uso administrativo  y una casa antigua a  demoler.   &lt;br&gt;&lt;br&gt;&lt;br&gt;&lt;br&gt;&lt;br&gt;&quot;Todas las propiedades que figuran en mi perfil se encuentran a cargo del profesional matriculado de la oficina, la intermediaciÃ³n y la conclusiÃ³n de las operaciones serÃ¡n llevadas exclusivamente por Ã©l&quot;. "/>
    <x v="3"/>
    <x v="0"/>
  </r>
  <r>
    <s v="jbTJhzmV/wPouYTT+9UFzA=="/>
    <s v="Propiedad"/>
    <d v="2020-09-22T00:00:00"/>
    <d v="2021-01-02T00:00:00"/>
    <d v="2020-09-22T00:00:00"/>
    <n v="-31607176"/>
    <n v="-6067337"/>
    <s v="Argentina"/>
    <s v="Santa Fe"/>
    <s v="Santa Fe"/>
    <s v=""/>
    <s v=""/>
    <s v=""/>
    <m/>
    <m/>
    <m/>
    <n v="30"/>
    <n v="24"/>
    <x v="257"/>
    <x v="2"/>
    <x v="1"/>
    <s v="Guadalupe:Local comercial, ideal oficina prof."/>
    <s v="Corredor Responsable: Maria Gisela Di Pangrazio - CCI Santa Fe N 0425 Contacto: Wanda Koron - MLS ID # 420191128-145Local Comercial P.H. &lt;br&gt;Ideal para instalaciÃ³n de Oficina profesional : &lt;br&gt;UbicaciÃ³n: Antonia Godoy 7061 a metros de calle Obispo PrÃ­ncipe y a 300 mtros de Avenida General Paz al  7000&lt;br&gt;P.H.: U1 Sup: 4,30 ( Este y Oeste)  4,81 ( Sur ) , 5,34 Norte.   &lt;br&gt;Sup. Semicubierta : 2,50 x 4,26.     &lt;br&gt;Fecha de construcciÃ³n: 2015 ( final de obra )&lt;br&gt;&lt;br&gt;DistribuciÃ³n Oficina vidriada al frente y baÃ±o.&lt;br&gt;&lt;br&gt;&lt;br&gt;&lt;br&gt;&quot;Todas las propiedades que figuran en mi perfil se encuentran a cargo del profesional matriculado de la oficina, la intermediaciÃ³n y la conclusiÃ³n de las operaciones serÃ¡n llevadas a cabo por el&quot;"/>
    <x v="4"/>
    <x v="0"/>
  </r>
  <r>
    <s v="7Gnqp6Epd/nN5+sgqJgZmA=="/>
    <s v="Propiedad"/>
    <d v="2020-09-22T00:00:00"/>
    <d v="2020-10-13T00:00:00"/>
    <d v="2020-09-22T00:00:00"/>
    <n v="-31655418"/>
    <n v="-60712391"/>
    <s v="Argentina"/>
    <s v="Santa Fe"/>
    <s v="Santa Fe"/>
    <s v=""/>
    <s v=""/>
    <s v=""/>
    <n v="2"/>
    <n v="1"/>
    <n v="1"/>
    <n v="45"/>
    <n v="45"/>
    <x v="9"/>
    <x v="2"/>
    <x v="1"/>
    <s v="SEMIPISO DE 1 DORMITORIO, CENTRO SUR, FRENTE."/>
    <s v="Corredor Responsable: Caroline Hogner - CCI Sta Fe N 0042Contacto: Cecilia Paleff - MLS ID # 261112-8Nuevo semipiso de 1 dormitorio en el Barrio Sur, a una cuadra de la Legislatura, del Juzgado Federal, Plaza San MartÃ­n, Catedral, Casa de Gobierno y Colegio Inmaculada. &lt;br&gt;Tiene living comedor-cocina con anafe elÃ©ctrico, conexiÃ³n para aire acondicionado y televisiÃ³n, baÃ±o con antebaÃ±o, balcÃ³n para lavadero u otros usos, con termotanque, dormitorio grande con placard completo y biblioteca. Portero electrico con visor.&lt;br&gt;EstÃ¡ en un 3Âº piso al frente, excelente vista.&lt;br&gt;TambiÃ©n  puede ocuparse para uso profesional, ya sea  escritorios, consultorios, estÃ¡ autorizado para ese uso."/>
    <x v="0"/>
    <x v="0"/>
  </r>
  <r>
    <s v="bqVnc4hauLnnw3fPY9VsXg=="/>
    <s v="Propiedad"/>
    <d v="2020-09-22T00:00:00"/>
    <d v="2021-01-02T00:00:00"/>
    <d v="2020-09-22T00:00:00"/>
    <n v="-31637585"/>
    <n v="-60704495"/>
    <s v="Argentina"/>
    <s v="Santa Fe"/>
    <s v="Santa Fe"/>
    <s v=""/>
    <s v=""/>
    <s v=""/>
    <n v="3"/>
    <n v="1"/>
    <n v="1"/>
    <n v="44"/>
    <n v="44"/>
    <x v="191"/>
    <x v="2"/>
    <x v="1"/>
    <s v="Departamento de 1 Dormitorios. En muy Buen Estado."/>
    <s v="Corredor Responsable: Marcos Provvidenti - CCI Sta Fe N 0198Contacto: Rodrigo Sosa - MLS ID # 420121185-9Departamento de 1 Dormitorio. EXCELENTE UBICACIÃ“N, A 2 CUADRAS DE BOULEVARD, Santiago del Estero 2642, Entre San Martin y San Jeronimo. IDEAL INVERSIÃ“N PARA RENTA. NO PAGA EXPENSAS.&lt;br&gt;INTERNO - EN 1ER PISO - POR ESCALERA - Estar / Comedor, Cocina y Lavadero Sectorizado, Ante BaÃ±o - BaÃ±o , Dormitorio con placard, BalcÃ³n Interno. Todos los servicios. "/>
    <x v="0"/>
    <x v="0"/>
  </r>
  <r>
    <s v="2B0tm5m2W/2flwEkTOvEHw=="/>
    <s v="Propiedad"/>
    <d v="2020-09-22T00:00:00"/>
    <d v="2020-11-05T00:00:00"/>
    <d v="2020-09-22T00:00:00"/>
    <n v="-31598602"/>
    <n v="-60718275"/>
    <s v="Argentina"/>
    <s v="Santa Fe"/>
    <s v="Santa Fe"/>
    <s v=""/>
    <s v=""/>
    <s v=""/>
    <n v="3"/>
    <n v="2"/>
    <n v="1"/>
    <n v="60"/>
    <n v="56"/>
    <x v="189"/>
    <x v="2"/>
    <x v="1"/>
    <s v="DPTO. 2 DORMITORIOS PILAY"/>
    <s v="Corredor Responsable: Marcos Provvidenti - CCI Sta Fe N 0198Contacto: Julieta Piccioni - MLS ID # 420121147-147Se trata de un departamento de Pilay de construcciÃ³n 2012. El departamento se encuentra en Torre &quot;A&quot; en el dÃ©cimo segundo piso. Posee un amplio estar-comedor con acceso al balcÃ³n, cocina independiente con acceso a lavadero semicubierto, 2 dormitorios con placares y baÃ±o completo. Tiene acceso por el ingreso comÃºn sobre calle San MartÃ­n. El estado en general del inmueble es muy bueno. &lt;br&gt;La ubicaciÃ³n del edificio es inmejorable, a metros de la peatonal San MartÃ­n. Posee comercios cercanos y acceso rÃ¡pido al transporte pÃºblico. &lt;br&gt;&lt;br&gt;&lt;br&gt;"/>
    <x v="0"/>
    <x v="0"/>
  </r>
  <r>
    <s v="yEtcH0do0tr5ChegrQtTow=="/>
    <s v="Propiedad"/>
    <d v="2020-09-22T00:00:00"/>
    <d v="2020-12-17T00:00:00"/>
    <d v="2020-09-22T00:00:00"/>
    <n v="-31650627"/>
    <n v="-6071826"/>
    <s v="Argentina"/>
    <s v="Santa Fe"/>
    <s v="Santa Fe"/>
    <s v=""/>
    <s v=""/>
    <s v=""/>
    <n v="5"/>
    <n v="2"/>
    <n v="1"/>
    <n v="89"/>
    <n v="89"/>
    <x v="60"/>
    <x v="2"/>
    <x v="1"/>
    <s v="VENTA DEPARTAMENTO. PILAY TORRE 48."/>
    <s v="Corredor Responsable: Maria Gisela Di Pangrazio - CCI Santa Fe N 0425 Contacto: Nanci Echegoyemberry - MLS ID # 420191124-14VENTA DEPARTAMENTO UBICADO EN LA TORRE 48. PILAY.CON PACK MEJORAS N 4. CALLE  JUAN DE GARAY 3347. SE UBICA EN UN TERCER PISO. CON UNA ANTIGUEDAD DE 6 AÃ‘OS. CONSTA DE 2 DORMITORIOS CON PLACARES DE ULTIMO DISEÃ‘O, LIVING COMEDOR, COCINA SECTORIZADA CON AMOBLAMIENTO Y MESADA DE MARMOL, BALCON CON ASADOR. ZONA DE COMERCIAL, PARROQUIA, TRANSPORTE A UNA CUADRA DE AVENIDA FREYRE Y POCAS CUADRAS DE LA PEATONAL . &lt;br&gt;&lt;br&gt;&lt;br&gt;&lt;br&gt;&quot;Todas las propiedades que figuran en mi perfil se encuentran a cargo del profesional matriculado de la oficina, la intermediaciÃ³n y la conclusiÃ³n de las operaciones serÃ¡n llevadas exclusivamente por Ã©l&quot;. "/>
    <x v="0"/>
    <x v="0"/>
  </r>
  <r>
    <s v="0P89XbmdjKk6c2Qc+eC7+Q=="/>
    <s v="Propiedad"/>
    <d v="2020-09-22T00:00:00"/>
    <d v="2020-10-28T00:00:00"/>
    <d v="2020-09-22T00:00:00"/>
    <n v="-31649203"/>
    <n v="-60710196"/>
    <s v="Argentina"/>
    <s v="Santa Fe"/>
    <s v="Santa Fe"/>
    <s v=""/>
    <s v=""/>
    <s v=""/>
    <n v="3"/>
    <n v="2"/>
    <n v="1"/>
    <n v="78"/>
    <n v="58"/>
    <x v="101"/>
    <x v="2"/>
    <x v="1"/>
    <s v="Dpto. 2 dorm Nuevo. Vista panorÃ¡mica."/>
    <s v="Corredor Responsable: Caroline Hogner - CCI Sta Fe N 0042Contacto: Leandro Marsili - MLS ID # 261131-7Departamento en pleno centro de la ciudad, ubicado al frente, con orientaciÃ³n Este, presenta una vista excepcional al puerto de la cuidad y zona de islas.&lt;br&gt;Esta unidad forma parte de un moderno edificio, de construcciÃ³n reciente, cuenta con 17 pisos y agrupa solo dos unidades por piso.&lt;br&gt;Muy buena calidad de materiales y distribuciÃ³n funcional. Se estacan los muros construidos en ladrillos de hormigÃ³n celular para un importante ahorro de energÃ­a y confort ambiental, pisos de porcelanato de gran durabilidad, paredes enlucidas en yeso de excelente terminaciÃ³n, y aberturas de aluminio de grandes dimensiones, con doble vidriado hermÃ©tico para la correcta aislaciÃ³n tÃ©rmica. Todos los ambientes miran al frente del edificio. Cocina independiente. BaÃ±o cuenta con ventilaciÃ³n e iluminaciÃ³n natural. .&lt;br&gt;Cumplimenta con todas las normas de seguridad, dispone de salida de emergencia con escalera contra incendios. &lt;br&gt;Forma de pago: posibilidad de abonar 30% en dÃ³lares estadounidenses billete y 80% en pesos."/>
    <x v="0"/>
    <x v="0"/>
  </r>
  <r>
    <s v="3oTSrufGmQUhjUYF0hmItA=="/>
    <s v="Propiedad"/>
    <d v="2020-09-22T00:00:00"/>
    <d v="2020-11-05T00:00:00"/>
    <d v="2020-09-22T00:00:00"/>
    <n v="-31614074"/>
    <n v="-60678458"/>
    <s v="Argentina"/>
    <s v="Santa Fe"/>
    <s v="Santa Fe"/>
    <s v=""/>
    <s v=""/>
    <s v=""/>
    <n v="3"/>
    <n v="2"/>
    <n v="1"/>
    <n v="190"/>
    <n v="105"/>
    <x v="61"/>
    <x v="2"/>
    <x v="1"/>
    <s v="EXELENTE OPORTUNIDAD 2 DTO. ZONA GUADALUPE"/>
    <s v="Corredor Responsable: Marcos Provvidenti - CCI Sta Fe N 0198Contacto: Ezequiel Haiek - MLS ID # 420121192-5El interno cuenta con 2 departamentos los cuales cada uno tienen 2 habitaciones un baÃ±o y un patio de 3x3 , los mismos cuentan con todos los servicios , gas natural.&lt;br&gt;son de 50 mts cuadrados muy bien distribuidos, a los mismo ingreso por el living-comedor el cual accedo a un pasillo el cual cuenta con un baÃ±o y las 2 habitaciones pertinentes&lt;br&gt;muy cercanos a la costanera santafesina, cercano avenida general paz, universidad tecnologica a pocas cuadras y la universidad catolica.&lt;br&gt;zona tranquila y muy estratÃ©gica ideal para inversionista y chicos estudiantes&lt;br&gt;"/>
    <x v="0"/>
    <x v="0"/>
  </r>
  <r>
    <s v="GvcadH7DCOyOPos5cevBIQ=="/>
    <s v="Propiedad"/>
    <d v="2020-09-22T00:00:00"/>
    <d v="2020-11-12T00:00:00"/>
    <d v="2020-09-22T00:00:00"/>
    <n v="-31639476"/>
    <n v="-60722358"/>
    <s v="Argentina"/>
    <s v="Santa Fe"/>
    <s v="Santa Fe"/>
    <s v=""/>
    <s v=""/>
    <s v=""/>
    <n v="3"/>
    <n v="2"/>
    <n v="1"/>
    <n v="321"/>
    <n v="122"/>
    <x v="309"/>
    <x v="2"/>
    <x v="1"/>
    <s v="Se vende CASA C/GRAN TERRENO en BÂº Roma!!"/>
    <s v="Corredor Responsable: Marcos Provvidenti - CCI SANTA FE MAT N 0198Contacto: Santiago Basset - MLS ID # 420811006-201Se trata de una propiedad ubicada en Barrio Roma, de la Ciudad de Santa Fe, departamento La Capital; sobre calle Santiago de Chile a la altura del 2800, entre las calles Vera (al Sur) e Hipolito Irigoyen (al Norte). Se desarrolla en su totalidad en planta baja, sobre un terreno de 8,66 m en su frente y contrafrente (Oeste-Este) por 37,05 m en sus laterales (Norte-Sur).&lt;br&gt;La propiedad cuenta con garage (para un solo vehiculo), 2 dormitorios, un baÃ±o, comerdor, cocina-comedor diario, galeria, lavadero y patio verde (de grandes dimensiones).&lt;br&gt;Su estado es a refeccionar por completo y/o demoler. VENTA NO CONDICIONADA.&lt;br&gt;VER NOTA GESTORES"/>
    <x v="1"/>
    <x v="0"/>
  </r>
  <r>
    <s v="UWNisKZ+5QIcdNgVF+fktA=="/>
    <s v="Propiedad"/>
    <d v="2020-09-22T00:00:00"/>
    <d v="9999-12-31T00:00:00"/>
    <d v="2020-09-22T00:00:00"/>
    <n v="-316282028"/>
    <n v="-607054075"/>
    <s v="Argentina"/>
    <s v="Santa Fe"/>
    <s v="Santa Fe"/>
    <s v=""/>
    <s v=""/>
    <s v=""/>
    <n v="3"/>
    <n v="2"/>
    <n v="1"/>
    <n v="218"/>
    <n v="305"/>
    <x v="52"/>
    <x v="2"/>
    <x v="1"/>
    <s v="P.A. sobre Av. Facundo ZuvirÃ­a e Iturraspe"/>
    <s v="Casa de 2 dormitorios en P.A. con muy buena terraza"/>
    <x v="8"/>
    <x v="0"/>
  </r>
  <r>
    <s v="7KgtpPTqhzOvjYFfNyVQkA=="/>
    <s v="Propiedad"/>
    <d v="2020-09-22T00:00:00"/>
    <d v="2021-01-02T00:00:00"/>
    <d v="2020-09-22T00:00:00"/>
    <n v="-31613901"/>
    <n v="-60680881"/>
    <s v="Argentina"/>
    <s v="Santa Fe"/>
    <s v="Santa Fe"/>
    <s v=""/>
    <s v=""/>
    <s v=""/>
    <n v="6"/>
    <n v="2"/>
    <n v="2"/>
    <n v="133"/>
    <n v="124"/>
    <x v="78"/>
    <x v="2"/>
    <x v="1"/>
    <s v="Casa de estilo en Pedro de Vega y Gral. Paz."/>
    <s v="Corredor Responsable: Maria Gisela Di Pangrazio - CCI Santa Fe N 0425 Contacto: Wanda Koron - MLS ID # 420191128-146CASA ÃšNICA EN SU ESTILO, ÃNTEGRAMENTE RENOVADA&lt;br&gt;UBICACIÃ“N: PEDRO DE VEGA, A METROS AVENIDA GENERAL PAZ&lt;br&gt;FECHA DE CONSTRUCCIÃ“N: 1935&lt;br&gt;FECHA DE RENOVACIÃ“N: 2006&lt;br&gt;LA PROPIEDAD CUENTA CON DOS PLANTAS&lt;br&gt;PLANTA BAJA: ZAGUAN, HALL RECIBIDOR, LIVING (POSIBILIDAD DE APERTURA CON LA COCINA - COMEDOR PARA CREAR UN CONCEPTO ABIERTO), COCINA - COMEDOR, LAVADERO Y BAÃ‘O.&lt;br&gt;GARAGE PASANTE PARA DOS / TRES AUTOS, PATIO, TERRAZA Y PERGOLA - BALCÃ“N &lt;br&gt;PLANTA ALTA: HALL, BAÃ‘O PRINCIPAL Y DOS DORMITORIOS. EL DORMITORIO PRINCIPAL CUENTA CON SALIDA A UNA PERGOLA - BALCÃ“N.&lt;br&gt;EL PATIO CONSTA DE ASADOR , HORNO Y MESADA CON INSTALACIONES DE AGUA CALIENTE Y GAS NATURAL.&lt;br&gt;***Se trata de una propiedad que cuenta con una reseÃ±a histÃ³rica  particular, la misma se construyÃ³ en el aÃ±o 1935 y fue sorteada por el Diario El Litoral , como estrategia de marketing de la Ã©poca  para recompensar a sus fieles lectores, su ganadora resultÃ³ una  dama francesa ( los titulares actuales cuentan con la documentaciÃ³n histÃ³rica de rigor ) .&lt;br&gt;En el aÃ±o 2006, sus dueÃ±os al adquirirla, procedieron a realizar una renovaciÃ³n completa de sus caÃ±erÃ­as, griferÃ­a y algunas aberturas resguardando los detalles de Ã©poca  que le brindan una singular personalidad y estilo.&lt;br&gt;Emplazada en uno de los barrios con mayor trayectoria y emblemÃ¡tico de la ciudad rodeada por un vecindario  residencial que brinda todas las comodidades comerciales e institucionales .&lt;br&gt;&lt;br&gt;&lt;br&gt;&quot;Todas las propiedades que figuran en mi perfil se encuentran a cargo del profesional matriculado de la oficina, la intermediaciÃ³n y la conclusiÃ³n de las operaciones serÃ¡n llevadas a cabo por el&quot;&lt;br&gt;"/>
    <x v="1"/>
    <x v="0"/>
  </r>
  <r>
    <s v="RgWekXG+tktCqAInoP55FQ=="/>
    <s v="Propiedad"/>
    <d v="2020-09-22T00:00:00"/>
    <d v="2020-11-05T00:00:00"/>
    <d v="2020-09-22T00:00:00"/>
    <n v="-31632423"/>
    <n v="-60686157"/>
    <s v="Argentina"/>
    <s v="Santa Fe"/>
    <s v="Santa Fe"/>
    <s v=""/>
    <s v=""/>
    <s v=""/>
    <n v="3"/>
    <n v="2"/>
    <n v="1"/>
    <n v="59"/>
    <n v="41"/>
    <x v="100"/>
    <x v="2"/>
    <x v="1"/>
    <s v="Venta Depto 2 dormitorios / Fomento 9 de Julio"/>
    <s v="Corredor Responsable: Marcos Provvidenti - CCI Sta Fe N 0198Contacto: Exequiel Motura - MLS ID # 420121190-1Departamento ubicado en barrio Fomento 9 de Julio, con 59 m2 totales y 41,34 m2 cubiertos. En tercer piso por ascensor al frente. Posee: comedor-cocina, lavatorio, 2 dormitorios, baÃ±o y amplio Balcon al frente. Se encuentra en excelente estado, luminoso y con buena distribuciÃ³n.  Opcional: compra de cochera. Ideal Inversionistas."/>
    <x v="0"/>
    <x v="0"/>
  </r>
  <r>
    <s v="yRsgU2bClZfvXrh511V0CA=="/>
    <s v="Propiedad"/>
    <d v="2020-09-22T00:00:00"/>
    <d v="2020-11-12T00:00:00"/>
    <d v="2020-09-22T00:00:00"/>
    <n v="-3165033"/>
    <n v="-60717131"/>
    <s v="Argentina"/>
    <s v="Santa Fe"/>
    <s v="Santa Fe"/>
    <s v=""/>
    <s v=""/>
    <s v=""/>
    <n v="3"/>
    <n v="2"/>
    <n v="1"/>
    <n v="59"/>
    <n v="54"/>
    <x v="129"/>
    <x v="2"/>
    <x v="1"/>
    <s v="SE VENDE Departamento de 2 dormitorios + cochera!!"/>
    <s v="Corredor Responsable: Marcos Provvidenti - CCI SANTA FE MAT N 0198Contacto: Santiago Basset - MLS ID # 420811006-202Se vende departamento de 2 dormitorios + cochera (Pilay) ubicado en calle Saavedra al 2000, entre calles Juan de Garay y Lisandro de la Torre. La unidad estÃ¡ ubicada en el piso NÂº 8 (contrafrente), y cuenta con living-comedor, cocina sectorizada, lavadero, dos dormitorios, baÃ±o y balcÃ³n con asador. El edificio cuenta con dos ascensores, portero elÃ©ctrico y muy buen estado de mantenimiento. IDEAL PARA INVERSIÃ“N.&lt;br&gt;&lt;br&gt;DocumentaciÃ³n al dÃ­a, listo para ser transferido. La unidad se encuentra alquilada hasta  Mayo 2022.&lt;br&gt;VER NOTA GESTORES&lt;br&gt;&lt;br&gt; "/>
    <x v="0"/>
    <x v="0"/>
  </r>
  <r>
    <s v="irFamt2J5cMCzqXmVrNvYQ=="/>
    <s v="Propiedad"/>
    <d v="2020-09-22T00:00:00"/>
    <d v="2020-12-03T00:00:00"/>
    <d v="2020-09-22T00:00:00"/>
    <n v="-31654659"/>
    <n v="-60713102"/>
    <s v="Argentina"/>
    <s v="Santa Fe"/>
    <s v="Santa Fe"/>
    <s v=""/>
    <s v=""/>
    <s v=""/>
    <n v="4"/>
    <n v="3"/>
    <n v="2"/>
    <n v="140"/>
    <n v="92"/>
    <x v="189"/>
    <x v="2"/>
    <x v="1"/>
    <s v="Departamento interno de 3 dormitorios"/>
    <s v="Corredor Responsable: Maria Gisela Di Pangrazio - CCI Santa Fe N 0425 Contacto: Yamil Roude - MLS ID # 420191130-162Departamento interno ubicado en 1ero de Mayo 1700, entre calles Moreno y MonseÃ±or Zaspe. &lt;br&gt;&lt;br&gt;Se accede a travÃ©s de un amplio ingreso, se encuentra en planta alta  y consta de: living - comedor, cocina comedor, balcÃ³n ( con lavadero), 2 dormitorios y 1 baÃ±o completo. Ademas en 2do piso encontramos el tercer dormitorio con baÃ±o, terraza con asador, galerÃ­a y lugar de guardado.&lt;br&gt;&lt;br&gt;Posee 92 m2 cubiertos + 17 m2 semicubiertos + 30 m2 de terraza.&lt;br&gt;&lt;br&gt;No paga expensas.&lt;br&gt;&lt;br&gt;&lt;br&gt;&quot;Todas las propiedades que figuran en mi perfil se encuentran a cargo del profesional matriculado de la oficina, la intermediaciÃ³n y la conclusiÃ³n de las operaciones serÃ¡n llevadas exclusivamente por Ã©l&quot;. &lt;br&gt;"/>
    <x v="0"/>
    <x v="0"/>
  </r>
  <r>
    <s v="vsLYiv46HFN90scfv0tR5g=="/>
    <s v="Propiedad"/>
    <d v="2020-09-22T00:00:00"/>
    <d v="2021-01-02T00:00:00"/>
    <d v="2020-09-22T00:00:00"/>
    <n v="-31666733"/>
    <n v="-6072577"/>
    <s v="Argentina"/>
    <s v="Santa Fe"/>
    <s v="Santa Fe"/>
    <s v=""/>
    <s v=""/>
    <s v=""/>
    <n v="8"/>
    <n v="3"/>
    <n v="2"/>
    <n v="305"/>
    <n v="157"/>
    <x v="61"/>
    <x v="2"/>
    <x v="1"/>
    <s v="Se vende hermosa casa en Barrio Centenario"/>
    <s v="Corredor Responsable: Marcos Provvidenti - CCI Sta Fe N 0198Contacto: VerÃ³nica Dall Armi - MLS ID # 420121169-31IncreÃ­ble oportunidad! Se vende casa de tres dormitorios y pileta impecable en el Sur de Santa Fe.&lt;br&gt;La propiedad se desarrolla en un terreno de 8,66 x 35,25 constituyendo un terreno total de 305,26 mts de los cuales 157 son cubiertos.&lt;br&gt;Ingresamos por un portÃ³n que conecta con un quincho amplio y cochera techada. Accedemos por un patio seco a la pileta y la propiedad se encuentra emplazada en la parte trasera del terreno.&lt;br&gt;En planta baja: Ingresamos y nos encontramos con un living muy amplio, comedor sectorizado y cocina con lavadero.&lt;br&gt;Tanto cocina , lavadero y comedor ventilan a un patio verde de 8,17 x 5,25 mts.&lt;br&gt;AdemÃ¡s  en Ã©sta planta contamos con un baÃ±o y un dormitorio. &lt;br&gt;Por escalera accedemos a otro baÃ±o y dos dormitorios mÃ¡s. Disponemos ademÃ¡s de un espacio que funcionalmente podrÃ­a utilizarse de escritorio o sala de juegos.&lt;br&gt;InformaciÃ³n del barrio: A sÃ³lo diez cuadras del centro, se ubica barrio Centenario: 40 manzanas que cuentan con todos los servicios. En este barrio, las raÃ­ces italianas, espaÃ±olas, francesas y polacas, todavÃ­a persisten en los apellidos y tradiciones de sus vecinos.&lt;br&gt;Lineas  de transporte pÃºblico como linea 3 y 8 permiten acceder al barrio.&lt;br&gt;&lt;br&gt;VER NOTA GESTORES &lt;br&gt;&lt;br&gt;&lt;br&gt;"/>
    <x v="1"/>
    <x v="0"/>
  </r>
  <r>
    <s v="+frfBlrtuFxkQS/RInLQYQ=="/>
    <s v="Propiedad"/>
    <d v="2020-09-22T00:00:00"/>
    <d v="2021-01-02T00:00:00"/>
    <d v="2020-09-22T00:00:00"/>
    <n v="-31642476"/>
    <n v="-60704827"/>
    <s v="Argentina"/>
    <s v="Santa Fe"/>
    <s v="Santa Fe"/>
    <s v=""/>
    <s v=""/>
    <s v=""/>
    <n v="4"/>
    <n v="3"/>
    <n v="1"/>
    <n v="73"/>
    <n v="73"/>
    <x v="101"/>
    <x v="2"/>
    <x v="1"/>
    <s v="Venta Departamento 3 dor. Micro Centro Santa Fe"/>
    <s v="Corredor Responsable: Maria Gisela Di Pangrazio - CCI Santa Fe N 0425 Contacto: Wanda Koron - MLS ID # 420191128-147*Ubicado a escasos metros de la peatonal San MartÃ­n y del Puerto ( zona turÃ­stica/comercial ).&lt;br&gt;*El mismo  consta de 3 dormitorios, luminoso Living comedor, baÃ±o sectorizado ( con baÃ±era), cocina y lavadero.&lt;br&gt;*El edificio posee 2 ascensores para sÃ³lo 20 departamentos.&lt;br&gt;*TambiÃ©n encontramos guarderÃ­a  para Bicicletas.&lt;br&gt;*Amplia terraza, en proyecto de SUM.&lt;br&gt;* Cuarto de recolecciÃ³n de residuos por piso.&lt;br&gt;*ConstrucciÃ³n antigua y de solidez.&lt;br&gt;* Bajas expensas. ( $1.800 ).&lt;br&gt;&lt;br&gt;&lt;br&gt;&lt;br&gt;&quot;Todas las propiedades que figuran en mi perfil se encuentran a cargo del profesional matriculado de la oficina, la intermediaciÃ³n y la conclusiÃ³n de las operaciones serÃ¡n llevadas exclusivamente por Ã©l&quot;. &lt;br&gt;&lt;br&gt;"/>
    <x v="0"/>
    <x v="0"/>
  </r>
  <r>
    <s v="8T8cOucDi809ParjmR9NuQ=="/>
    <s v="Propiedad"/>
    <d v="2020-09-22T00:00:00"/>
    <d v="2021-01-02T00:00:00"/>
    <d v="2020-09-22T00:00:00"/>
    <n v="-31756392"/>
    <n v="-60822899"/>
    <s v="Argentina"/>
    <s v="Santa Fe"/>
    <s v="Santa Fe"/>
    <s v=""/>
    <s v=""/>
    <s v=""/>
    <n v="4"/>
    <n v="3"/>
    <n v="2"/>
    <n v="4034"/>
    <n v="470"/>
    <x v="144"/>
    <x v="2"/>
    <x v="1"/>
    <s v="Complejo de CabaÃ±as en Sauce Viejo sobre el Rio"/>
    <s v="Corredor Responsable: Marcos Provvidenti - CCI Sta Fe N 0198Contacto: Melina CarmelÃ© - MLS ID # 420121043-313Complejo de CabaÃ±as junto a la costa del Rio Coronda un lugar con un entorno natural inigualable a 200 m de la Ruta NÂ° 11.&lt;br&gt;Las cabaÃ±as se arman sobre 2 estructuras de pilotes lo que genera a nivel del piso una continuidad visual lo que hace poder apreciar el rÃ­o desde cualquier punto del complejo y a su vez se utiliza como espacio semicubierto con mesas y sillas.&lt;br&gt;En cada estructura se desarrollan 2 cabaÃ±as espejadas que en su nivel inferior cuenta con estar comedor, baÃ±o cocina con salida a terraza con asador y el planta alta en entrepiso en doble altura 2 dormitorios.&lt;br&gt;Cuenta tambiÃ©n con una importante casa, de 3 dormitorios, uno con baÃ±o en suite, cocina separada, un amplio estar comedor. Hacia el fondo se encuentra un amplio deposito con lavadero.&lt;br&gt;El resto del complejo cuenta un gran comedor, canchas para deportes, piscinas, cocheras semicubiertas y asadores sobre el rio.&lt;br&gt;"/>
    <x v="1"/>
    <x v="0"/>
  </r>
  <r>
    <s v="bnyaO6orV7qccqJJEKxrsg=="/>
    <s v="Propiedad"/>
    <d v="2020-09-22T00:00:00"/>
    <d v="2020-12-24T00:00:00"/>
    <d v="2020-09-22T00:00:00"/>
    <n v="-31611836"/>
    <n v="-60669122"/>
    <s v="Argentina"/>
    <s v="Santa Fe"/>
    <s v="Santa Fe"/>
    <s v=""/>
    <s v=""/>
    <s v=""/>
    <n v="12"/>
    <n v="4"/>
    <n v="4"/>
    <n v="508"/>
    <n v="280"/>
    <x v="233"/>
    <x v="2"/>
    <x v="1"/>
    <s v="VENTA INMUEBLE EN COSTANERA VISTA A LA LAGUNA"/>
    <s v="Corredor Responsable: Maria Gisela Di Pangrazio - CCI Santa Fe N 0425 Contacto: Marisa Morini - MLS ID # 420191095-15Importante casa en venta ubicada sobre Avenida Almirante Brown con excelente vista a la Laguna SetÃºbal.&lt;br&gt;Emplazada en terreno de generosas dimensiones ,la misma cuenta con 11,70 metros de frente x 52,80 metros de fondo con salida a calle Defensa.  &lt;br&gt;El inmueble  fue construido en los aÃ±os 70 y posee detalles de categorÃ­a en el diseÃ±o de todos sus ambientes que son  caracterÃ­sticos de la arquitectura de esa dÃ©cada.  &lt;br&gt;Se desarrolla en varios niveles, con varios ingresos. &lt;br&gt;En el ingreso principal encontramos, cubiertos de piso de madera , un amplio living con hogar y con un pequeÃ±o desnivel , el comedor integrado en un solo ambiente frente al  jardÃ­n interior de invierno que ilumina  nclusive en las plantas superiores .&lt;br&gt;Grandes ventanales al este y al norte rodean todo el sector desde el cual se puede visualizar de manera extraordinaria  la laguna. &lt;br&gt;En el contrafrente de la planta inferior,  la cual se conecta de manera interna o se accede desde el exterior por puerta de servicio , se encuentra una habitaciÃ³n y baÃ±o completo con orientaciÃ³n norte . &lt;br&gt;En el segundo nivel, se desarrollan 3 dormitorios,  todos cuentan con placard y pisos de parquet. &lt;br&gt;Al frente lado este, el dormitorio principal con ventanales con vista a la laguna , en suite con baÃ±o completo. &lt;br&gt;Los dormitorios se distribuyen mediante pasillo ,iluminado en su sector sur por el jardÃ­n de invierno y ventanas en cada dormitorio con orientaciÃ³n norte, con vista al jardÃ­n exterior. ConectÃ¡ndose con el pasillo a los dormitorios se encuentra otro baÃ±o completo.  En contrafrente en la misma planta se ubica el comedor diario de amplias dimensiones ,muy luminoso y a continuaciÃ³n la cocina secctorizada que conecta con patio y acceso a la terraza.&lt;br&gt;En la parte exterior se ubica la terraza de loza transitable con inmejorable vista , el jardÃ­n con numerosas plantas y pileta como asÃ­ tambiÃ©n la parrilla. En el aÂ´rea de servicio, se ubica un baÃ±o, lavadero cubiertto y cochera cubierta. Ingreso exterior para varios vehÃ­culos. &lt;br&gt;&lt;br&gt;&lt;br&gt;&quot;Todas las propiedades que figuran en mi perfil se encuentran a cargo del profesional matriculado de la oficina, la intermediaciÃ³n y la conclusiÃ³n de las operaciones serÃ¡n llevadas exclusivamente por Ã©l&quot;. &lt;br&gt;&lt;br&gt;&lt;br&gt;"/>
    <x v="1"/>
    <x v="0"/>
  </r>
  <r>
    <s v="nTh2ObpJZ++Nv4Fbt7qxkw=="/>
    <s v="Propiedad"/>
    <d v="2020-08-19T00:00:00"/>
    <d v="9999-12-31T00:00:00"/>
    <d v="2020-08-19T00:00:00"/>
    <m/>
    <m/>
    <s v="Argentina"/>
    <s v="Santa Fe"/>
    <s v="Santa Fe"/>
    <s v=""/>
    <s v=""/>
    <s v=""/>
    <m/>
    <m/>
    <m/>
    <n v="240"/>
    <n v="240"/>
    <x v="0"/>
    <x v="0"/>
    <x v="0"/>
    <s v="GALPON SOBRE RUTA NAC. NÂ° 11 - KM 450"/>
    <s v="Corredor Responsable: Lorena De Luca - CCI Santa Fe NÂ° 0360Contacto: Cecilia Torres - MLS ID # 420781047-138Corredor:&lt;br&gt;Lorena De Luca Matricula NÂ°0360&lt;br&gt;&lt;br&gt;Todas las propiedades que figuran en mi perfil se encuentran a cargo del profesional matriculado de la oficina, la intermediaciÃ³n y la conclusiÃ³n de las operaciones serÃ¡n exclusivas por el.&lt;br&gt;&lt;br&gt;&lt;br&gt;RE/MAX vende galpÃ³n sobre Ruta Nac. NÂ° 11. Ideal para depÃ³sito, distribuidora.&lt;br&gt;El mismo cuenta con spray de poliuretano en toda la cubierta (interior y exterior)&lt;br&gt;Medidas 10 x 24 mts."/>
    <x v="2"/>
    <x v="0"/>
  </r>
  <r>
    <s v="UdzosLzAbcO6oRKtBj5J0A=="/>
    <s v="Propiedad"/>
    <d v="2020-08-19T00:00:00"/>
    <d v="2020-09-02T00:00:00"/>
    <d v="2020-08-19T00:00:00"/>
    <n v="-31648881"/>
    <n v="-60710677"/>
    <s v="Argentina"/>
    <s v="Santa Fe"/>
    <s v="Santa Fe"/>
    <s v=""/>
    <s v=""/>
    <s v=""/>
    <n v="1"/>
    <n v="1"/>
    <n v="1"/>
    <n v="55"/>
    <n v="55"/>
    <x v="161"/>
    <x v="1"/>
    <x v="1"/>
    <s v="Venta de Plan PILAY Departamento 1 dormitorio"/>
    <s v="Corredor Responsable: Maria Gisela Di Pangrazio - CCI Santa Fe N 0425 Contacto: Anibal Ballerio - MLS ID # 420191062-114Oportunidad!!!&lt;br&gt;&lt;br&gt;Venta de Plan PILAY de Departamento de 55m2 de 1 dormitorio, estar-comedor, cocina y baÃ±o, o Casa de 73m2 de 2 dormitorios, estar-comedor, cocina y baÃ±o .&lt;br&gt;&lt;br&gt;125 cuotas ordinarias y 21 cuotas aguinaldo pagas.&lt;br&gt;No adjudicado. Valor cuota agosto 2020 $12.420&lt;br&gt;&lt;br&gt;&lt;br&gt;&quot;Todas las propiedades que figuran en mi perfil se encuentran a cargo del profesional matriculado de la oficina, la intermediaciÃ³n y la conclusiÃ³n de las operaciones serÃ¡n llevadas exclusivamente por Ã©l&quot;. &lt;br&gt;"/>
    <x v="0"/>
    <x v="0"/>
  </r>
  <r>
    <s v="tfK9dGuwI2AXNnAhggjiPw=="/>
    <s v="Propiedad"/>
    <d v="2020-08-19T00:00:00"/>
    <d v="2020-11-04T00:00:00"/>
    <d v="2020-08-19T00:00:00"/>
    <n v="-315810609"/>
    <n v="-607268311"/>
    <s v="Argentina"/>
    <s v="Santa Fe"/>
    <s v="Santa Fe"/>
    <s v=""/>
    <s v=""/>
    <s v=""/>
    <n v="2"/>
    <n v="2"/>
    <n v="1"/>
    <m/>
    <m/>
    <x v="26"/>
    <x v="1"/>
    <x v="1"/>
    <s v="Casa ubicada en zona norte. Santa FE (Capital)"/>
    <s v="Llamar telÃ©fonos de Santa Fe 444Metropolis inmobiliaria vende en la ciudad Santa Fe, casa ubicada en altura blas parera al 8600. A dos cuadras, hacia aristobulo del valle. Es una casa al frente con jardin al frente, cochera para dos autos (techada), living comedor al ingreso, cocina separada, habitacion de guardado, dos dormitorios y baÃ±o con receptaculo. Patio hÃºmedo con lavadero. Casa a Refaccionar. POZO NEGRO, AGUA CORRIENTE, LUZ ELECTRICA Y GAS (PASA POR LA PUERTA) Terreno  de 10 x 23. (a Valor del terreno!!)$ 1.700.000Llamar telÃ©fonos de Santa Fe 444 - KP33480 -  - Publicado a travÃ©s de KiteProp CRM Inmobiliario"/>
    <x v="1"/>
    <x v="0"/>
  </r>
  <r>
    <s v="eJSt+U1mhUiDxfy2CDwlMg=="/>
    <s v="Propiedad"/>
    <d v="2020-08-19T00:00:00"/>
    <d v="2020-08-24T00:00:00"/>
    <d v="2020-08-19T00:00:00"/>
    <n v="-3163957"/>
    <n v="-60704433"/>
    <s v="Argentina"/>
    <s v="Santa Fe"/>
    <s v="Santa Fe"/>
    <s v=""/>
    <s v=""/>
    <s v=""/>
    <n v="2"/>
    <n v="1"/>
    <n v="1"/>
    <n v="74"/>
    <n v="74"/>
    <x v="0"/>
    <x v="0"/>
    <x v="0"/>
    <s v="1 DORMITORIO EN RECOLETA, OPORTUNIDAD DE INVERSIÃ“N"/>
    <s v="Corredor Responsable: Caroline Hogner - CCI Sta Fe N 0042Contacto: MarÃ­a Cecilia Masso - MLS ID # 261127-25TORRE OSLO - CAM 101 - DEPARTAMENTO 2 Dormitorios - Superficie 74 m2.&lt;br&gt;&lt;br&gt;UBICACIÃ“N: 25 de Mayo 3219, Piso 18 B, FRENTE NORTE&lt;br&gt;&lt;br&gt;COMODIDADES: Living comedor con balcÃ³n al frente, cocina con barra desayunadora, dos dormitorios y dos baÃ±os. Posibilidad de cochera.&lt;br&gt;&lt;br&gt;CARACTERISTICAS DEL EDIFICIO: &lt;br&gt;? El desarrollo estÃ¡ conformado por 9 pisos de vivienda,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
    <x v="0"/>
    <x v="0"/>
  </r>
  <r>
    <s v="FVSshcMVZv0jYqu45kwhXw=="/>
    <s v="Propiedad"/>
    <d v="2020-08-19T00:00:00"/>
    <d v="9999-12-31T00:00:00"/>
    <d v="2020-08-19T00:00:00"/>
    <n v="-31642953"/>
    <n v="-60710962"/>
    <s v="Argentina"/>
    <s v="Santa Fe"/>
    <s v="Santa Fe"/>
    <s v=""/>
    <s v=""/>
    <s v=""/>
    <n v="2"/>
    <n v="1"/>
    <n v="1"/>
    <n v="57"/>
    <n v="57"/>
    <x v="0"/>
    <x v="0"/>
    <x v="0"/>
    <s v="Departamento 1 dorm. en venta en Microcentro."/>
    <s v="Corredor Responsable: Lorena De Luca - CCI Santa Fe NÂ° 0360Contacto: Pedro Brunet - MLS ID # 420781056-23Corredor:&lt;br&gt;Lorena De Luca Matricula NÂ°0360&lt;br&gt;&lt;br&gt;Todas las propiedades que figuran en mi perfil se encuentran a cargo del profesional matriculado de la oficina, la intermediaciÃ³n y la conclusiÃ³n de las operaciones serÃ¡n exclusivas por el.&lt;br&gt;&lt;br&gt;Departamento en venta de un dormitorio, ubicado en el microcentro de la ciudad de Santa Fe, sobre calle 4 de Enero 2700, en piso  11 departamento C, con 57m2. contra frente, compuestos por living comedor, cocina con barra desayunador, mesada de granito y muebles de cocina a medida, pasillo distribuidor, un dormitorio y un baÃ±o. BalcÃ³n al frente con vista panorÃ¡mica. Aberturas exteriores de aluminio de alta prestaciÃ³n con doble vidriado. InstalaciÃ³n para aires acondicionados, grifaras y artefactos de baÃ±o de alta calidad, calefÃ²n instalado, revestimiento y pisos de porcelanato. BaÃ±os completos con vanitorys. Puertas interiores de madera, frentes de placard con espejo. El proyecto posee dos niveles de cocheras cubiertas con rampa de acceso vehicular, lobby de acceso, piscina, solarium, SUM, sauna y asador. Dos ascensores de ultima generaciÃ³n. Servicio contra incendio. amplios balcones aterrazados. Entrega de la Unidad Diciembre 2020."/>
    <x v="0"/>
    <x v="0"/>
  </r>
  <r>
    <s v="I0Q+I5NOXQqQgvRFMTWIRA=="/>
    <s v="Propiedad"/>
    <d v="2020-08-19T00:00:00"/>
    <d v="9999-12-31T00:00:00"/>
    <d v="2020-08-19T00:00:00"/>
    <n v="-3163957"/>
    <n v="-60704433"/>
    <s v="Argentina"/>
    <s v="Santa Fe"/>
    <s v="Santa Fe"/>
    <s v=""/>
    <s v=""/>
    <s v=""/>
    <n v="2"/>
    <n v="1"/>
    <n v="1"/>
    <n v="74"/>
    <n v="74"/>
    <x v="0"/>
    <x v="0"/>
    <x v="0"/>
    <s v="1 DORMITORIO EN RECOLETA, OPORTUNIDAD DE INVERSIÃ“N"/>
    <s v="Corredor Responsable: Caroline Hogner - CCI Sta Fe N 0042Contacto: MarÃ­a Cecilia Masso - MLS ID # 261127-26TORRE OSLO - CAM 101 - DEPARTAMENTO 2 Dormitorios - Superficie 74 m2.&lt;br&gt;&lt;br&gt;UBICACIÃ“N: 25 de Mayo 3219, Piso 18 C,  CONTRAFRENTE&lt;br&gt;&lt;br&gt;COMODIDADES: Living comedor con balcÃ³n al frente, cocina con barra desayunadora, dos dormitorios y dos baÃ±os. Posibilidad de cochera.&lt;br&gt;&lt;br&gt;CARACTERISTICAS DEL EDIFICIO: &lt;br&gt;? El desarrollo estÃ¡ conformado por 9 pisos de vivienda,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
    <x v="0"/>
    <x v="0"/>
  </r>
  <r>
    <s v="QBK4E96wi7M1LCzoGumgQw=="/>
    <s v="Propiedad"/>
    <d v="2020-08-19T00:00:00"/>
    <d v="9999-12-31T00:00:00"/>
    <d v="2020-08-19T00:00:00"/>
    <n v="-3163957"/>
    <n v="-60704433"/>
    <s v="Argentina"/>
    <s v="Santa Fe"/>
    <s v="Santa Fe"/>
    <s v=""/>
    <s v=""/>
    <s v=""/>
    <n v="2"/>
    <n v="1"/>
    <n v="1"/>
    <n v="48"/>
    <n v="48"/>
    <x v="0"/>
    <x v="0"/>
    <x v="0"/>
    <s v="1 DORMITORIO EN RECOLETA, OPORTUNIDAD DE INVERSIÃ“N"/>
    <s v="Corredor Responsable: Caroline Hogner - CCI Sta Fe N 0042Contacto: MarÃ­a Cecilia Masso - MLS ID # 261127-24TORRE OSLO - CAM 101 - DEPARTAMENTO 1 Dormitorio - Superficie 48 m2.  FRENTE SUR&lt;br&gt;&lt;br&gt;UBICACIÃ“N: 25 de Mayo 3219, Piso 18 A, FRENTE SUR.&lt;br&gt;&lt;br&gt;COMODIDADES: Living comedor con balcÃ³n al frente, cocina con barra desayunadora, un dormitorio y un baÃ±o. Posibilidad de cochera.&lt;br&gt;&lt;br&gt;CARACTERISTICAS DEL EDIFICIO: &lt;br&gt;? El desarrollo estÃ¡ conformado por 9 pisos de vivienda,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
    <x v="0"/>
    <x v="0"/>
  </r>
  <r>
    <s v="HrFfIn4+DHd6ifNzkyQiKQ=="/>
    <s v="Propiedad"/>
    <d v="2020-08-19T00:00:00"/>
    <d v="9999-12-31T00:00:00"/>
    <d v="2020-08-19T00:00:00"/>
    <n v="-3163957"/>
    <n v="-60704433"/>
    <s v="Argentina"/>
    <s v="Santa Fe"/>
    <s v="Santa Fe"/>
    <s v=""/>
    <s v=""/>
    <s v=""/>
    <n v="2"/>
    <n v="1"/>
    <n v="1"/>
    <n v="54"/>
    <n v="54"/>
    <x v="0"/>
    <x v="0"/>
    <x v="0"/>
    <s v="1 DORMITORIO EN RECOLETA, OPORTUNIDAD DE INVERSIÃ“N"/>
    <s v="Corredor Responsable: Caroline Hogner - CCI Sta Fe N 0042Contacto: MarÃ­a Cecilia Masso - MLS ID # 261127-23TORRE OSLO - CAM 101 - DEPARTAMENTO 1 Dormitorio - Superficie 54 m2.&lt;br&gt;&lt;br&gt;UBICACIÃ“N: 25 de Mayo 3219, Piso 13 B Frente, OrientaciÃ³n Noreste.&lt;br&gt;&lt;br&gt;COMODIDADES: Living comedor con balcÃ³n al frente, cocina con barra desayunadora, un dormitorio y un baÃ±o. Posibilidad de cochera.&lt;br&gt;&lt;br&gt;CARACTERISTICAS DEL EDIFICIO: &lt;br&gt;? El desarrollo estÃ¡ conformado por 9 pisos de vivienda, 4 pisos de oficinas y 5 niveles de cocheras. Ambos sectores de la torre tienen su propia entrada diferencial marcando sus funcionalidades y seguridad.&lt;br&gt;? En sus 18 pisos combina oficinas de planta libre, departamentos de 1, 2 y 3 dormitorios. &lt;br&gt;? Espacios amplios y versÃ¡tiles que permiten flexibilizar los plantas de acuerdo a las necesidades de la vida moderna y de cada negocio.&lt;br&gt;&lt;br&gt;DIFERENCIALES:&lt;br&gt;? Aberturas exteriores de alta prestaciÃ³n con doble vidriado hermÃ©tico. &lt;br&gt;? GriferÃ­a y artefactos de alta calidad.&lt;br&gt;? Amoblamiento de cocina completos.&lt;br&gt;? Revestimientos y pisos de categorÃ­a.&lt;br&gt;? BaÃ±os completos con vanitory.&lt;br&gt;&lt;br&gt;EXCELENTE OPORTUNIDAD DE INVERSIÃ“N EN RECOLETA SANTAFESINA.&lt;br&gt;&lt;br&gt;? FORMA DE PAGO: Descuento Especial Contado.&lt;br&gt;? FINANCIACIÃ“N: Precio de Lista en Pesos hasta en 48 meses + Ã­ndice C.A.C.&lt;br&gt;? FECHA DE ENTREGA: Agosto 2024.&lt;br&gt;? GARANTÃA: 3 aÃ±os Post Venta.&lt;br&gt;? DISPONIBILIDAD: Consulte por otras opciones y pisos&lt;br&gt;&lt;br&gt;ALCANZÃ LO QUE SOÃ‘AS. MUDATE A LA VIDA QUE QUERÃ‰S!&lt;br&gt;&lt;br&gt; "/>
    <x v="0"/>
    <x v="0"/>
  </r>
  <r>
    <s v="7oSgiBsIH4jCjTi8u3MtgQ=="/>
    <s v="Propiedad"/>
    <d v="2020-08-19T00:00:00"/>
    <d v="2020-10-13T00:00:00"/>
    <d v="2020-08-19T00:00:00"/>
    <n v="-31653272"/>
    <n v="-60721285"/>
    <s v="Argentina"/>
    <s v="Santa Fe"/>
    <s v="Santa Fe"/>
    <s v=""/>
    <s v=""/>
    <s v=""/>
    <n v="3"/>
    <n v="2"/>
    <n v="1"/>
    <n v="53"/>
    <n v="48"/>
    <x v="0"/>
    <x v="0"/>
    <x v="0"/>
    <s v="DEPARTAMENTO INTERNO 2 DORM SOBRE AVDA FREYRE 1700"/>
    <s v="Corredor Responsable: Lorena De Luca - CCI Santa Fe NÂ° 0360Contacto: Mauricio Giorgis - MLS ID # 420781025-70- Corredor:&lt;br&gt;Lorena De Luca Matricula NÂ°0360&lt;br&gt;&lt;br&gt;&lt;br&gt;Todas las propiedades que figuran en mi perfil se encuentran a cargo del profesional matriculado de la oficina, la intermediaciÃ³n y la conclusiÃ³n de las operaciones serÃ¡n exclusivas por Ã©l.&lt;br&gt;&lt;br&gt;RE/MAX vende departamento interno de dos dormitorios ubicado sobre Avenida Freyre al 1700. El mismo se encuentra al final del pasillo en un primer piso por escalera. Se ingresa por el estar/comedor, seguido encontramos la cocina sectorizada que nos comunica a un patio pequeÃ±o. Posee dos dormitorios y un baÃ±o que completa este lindo departamento. Todos sus ambientes cuenta con ventilaciÃ³n, ideal inversiÃ³n o primer vivienda, cerca de todo (peatonal, casa de gobierno, ministerios, facultad de ciencias econÃ³micas) y sobre la renovada Avenida Freyre."/>
    <x v="0"/>
    <x v="0"/>
  </r>
  <r>
    <s v="argRtuCTgRTGOe2BERbdJQ=="/>
    <s v="Propiedad"/>
    <d v="2020-08-19T00:00:00"/>
    <d v="2020-09-02T00:00:00"/>
    <d v="2020-08-19T00:00:00"/>
    <m/>
    <m/>
    <s v="Argentina"/>
    <s v="Santa Fe"/>
    <s v="Santa Fe"/>
    <s v=""/>
    <s v=""/>
    <s v=""/>
    <n v="3"/>
    <n v="2"/>
    <n v="2"/>
    <n v="600"/>
    <n v="500"/>
    <x v="9"/>
    <x v="1"/>
    <x v="1"/>
    <s v="ALQUILER /CASA /COUNTRY &quot;LOS MOLINOS&quot;/ 2 DORM"/>
    <s v="Corredor Responsable: Maria Gisela Di Pangrazio - CCI Santa Fe N 0425 Contacto: Wanda Koron - MLS ID # 420191128-130Alquiler casa country: &quot;Los Molinos&quot;. El lote cosnta de dos terrenos. Superficie total de cada terreno: 600 mts. Medidas Distribuidas terrenos: 10mts. x 30mts. Medidas propiedad: 14mts. de frente x 10mts. de fondo. Comodidades: Planta Baja: cocina, comedor diario. GalerÃ­a. JardÃ­n con pileta. Cochera techada. Planta Alta: 2 dormitorios, 2 baÃ±os completos. Lavadero. Amenities: cancha de fÃºtbol, cancha de tenis, pileta.  &lt;br&gt;&lt;br&gt;&lt;br&gt;&lt;br&gt;&quot;Todas las propiedades que figuran en mi perfil se encuentran a cargo del profesional matriculado de la oficina, la intermediaciÃ³n y la conclusiÃ³n de las operaciones serÃ¡n llevadas exclusivamente por Ã©l&quot;. &lt;br&gt;&lt;br&gt;"/>
    <x v="1"/>
    <x v="2"/>
  </r>
  <r>
    <s v="XvZiHeg7F/iby0Imn/HJmg=="/>
    <s v="Propiedad"/>
    <d v="2020-08-19T00:00:00"/>
    <d v="2020-09-02T00:00:00"/>
    <d v="2020-08-19T00:00:00"/>
    <n v="-31635498"/>
    <n v="-60701609"/>
    <s v="Argentina"/>
    <s v="Santa Fe"/>
    <s v="Santa Fe"/>
    <s v=""/>
    <s v=""/>
    <s v=""/>
    <n v="3"/>
    <n v="2"/>
    <n v="2"/>
    <n v="80"/>
    <n v="80"/>
    <x v="106"/>
    <x v="2"/>
    <x v="1"/>
    <s v="Departamento de 2 dorm en Palacio Pellegrini"/>
    <s v="Corredor Responsable: Maria Gisela Di Pangrazio - CCI Santa Fe N 0425 Contacto: Daniel Wulff - MLS ID # 420191107-98Departamento de 2 dormitorios y 2 baÃ±os. Dormitorio principal en Suite. BalcÃ³n al frente con vista a Boulevard. Ambientes amplios y luminosos en un Edificio de jerarquÃ­a con diversidad de amenities. Piscina, Gimnasio, Sauna, Ducha Escocesa, SalÃ³n de Usos MÃºltiples con cocina y Asador en 2Â° Piso. Azotea en Piso 28 con Jacuzzi y Asadores. Vistas IncreÃ­bles a toda la ciudad. Doble Vidriado HermÃ©tico en todas las aberturas que garantiza una aislaciÃ³n tÃ©rmica y acÃºstica excepcional.&lt;br&gt;Lobby jerarquizado con Guardia las 24 hs. Dos ascensores. Cocheras disponibles.&lt;br&gt;&lt;br&gt;&lt;br&gt;&lt;br&gt;&quot;Todas las propiedades que figuran en mi perfil se encuentran a cargo del profesional matriculado de la oficina, la intermediaciÃ³n y la conclusiÃ³n de las operaciones serÃ¡n llevadas exclusivamente por Ã©l&quot;. &lt;br&gt;"/>
    <x v="0"/>
    <x v="0"/>
  </r>
  <r>
    <s v="Gm9peokioFseVG05y8Mx1w=="/>
    <s v="Propiedad"/>
    <d v="2020-08-19T00:00:00"/>
    <d v="2020-09-02T00:00:00"/>
    <d v="2020-08-19T00:00:00"/>
    <n v="-31619237"/>
    <n v="-60715089"/>
    <s v="Argentina"/>
    <s v="Santa Fe"/>
    <s v="Santa Fe"/>
    <s v=""/>
    <s v=""/>
    <s v=""/>
    <n v="3"/>
    <n v="1"/>
    <n v="1"/>
    <n v="40"/>
    <n v="40"/>
    <x v="92"/>
    <x v="2"/>
    <x v="1"/>
    <s v="Hermoso Departamento  de 1 Dorm. a la Venta"/>
    <s v="Corredor Responsable: Marcos Provvidenti - CCI Sta Fe N 0198Contacto: Rodrigo Sosa - MLS ID # 420121185-8Departamento de 1 dormitorio en Venta en muy Buenas condiciones constructivas y en Terminaciones . Emplazado en un conjunto de departamento de 2 pisos de Altura. Todos los Servicios. Ideal InversiÃ³n, zona solicitada de Alquileres. &lt;br&gt;Listo para ingresar, no hace falta hacerle nada. Ubicado en 2Â° Piso por Escalera, Contra frente lo que hace que sea un muy tranquilo y no se escuchen ruidos.&lt;br&gt;Muy buena UbicaciÃ³n, a la vuelta del Club deportivo Jerarquicos ( que ha enriquecido todo el entorno ), en la esquina encontramos el Supermercado El Tunel, a 1 cuadra de Lopez y Planes y 1 cuadra de Fray Cayetano Rodriguez. &lt;br&gt;Expensas e impuestos muy bajos."/>
    <x v="0"/>
    <x v="0"/>
  </r>
  <r>
    <s v="Q3CEA1XK30ble9seWJ3Gkw=="/>
    <s v="Propiedad"/>
    <d v="2020-08-19T00:00:00"/>
    <d v="2020-08-21T00:00:00"/>
    <d v="2020-08-19T00:00:00"/>
    <n v="-316359408"/>
    <n v="-607010761"/>
    <s v="Argentina"/>
    <s v="Santa Fe"/>
    <s v="Santa Fe"/>
    <s v=""/>
    <s v=""/>
    <s v=""/>
    <n v="4"/>
    <n v="3"/>
    <n v="2"/>
    <n v="80"/>
    <n v="80"/>
    <x v="361"/>
    <x v="2"/>
    <x v="1"/>
    <s v="VENDO IDEAL DEPARTAMENTO SOBRE BOULEVARD"/>
    <s v="Vendo ideal departamento sobre bouevard al 2400, el mismo cuenta con 3 dormitorios y 2 baÃ±os. Dormitorio principal en Suite. BalcÃ³n al frente con vista a Boulevard. Ambientes amplios y luminosos en un Edificio de jerarquÃ­a con diversidad de amenities. Piscina, Gimnasio, Sauna, Ducha Escocesa, SalÃ³n de Usos MÃºltiples con cocina y Asador en 2Â° Piso. Azotea en Piso 28 con Jacuzzi y Asadores. Vistas IncreÃ­bles a toda la ciudad. Doble Vidriado HermÃ©tico en todas las aberturas que garantiza una aislaciÃ³n tÃ©rmica y acÃºstica excepcional.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51hzDiqrPD+d88qrFEBpfw=="/>
    <s v="Propiedad"/>
    <d v="2020-08-19T00:00:00"/>
    <d v="2020-09-02T00:00:00"/>
    <d v="2020-08-19T00:00:00"/>
    <n v="-31635694"/>
    <n v="-6070163"/>
    <s v="Argentina"/>
    <s v="Santa Fe"/>
    <s v="Santa Fe"/>
    <s v=""/>
    <s v=""/>
    <s v=""/>
    <n v="5"/>
    <n v="3"/>
    <n v="2"/>
    <n v="135"/>
    <n v="135"/>
    <x v="344"/>
    <x v="2"/>
    <x v="1"/>
    <s v="Semipiso 3 dorm en Palacio Pellegrini"/>
    <s v="Corredor Responsable: Maria Gisela Di Pangrazio - CCI Santa Fe N 0425 Contacto: Daniel Wulff - MLS ID # 420191107-97Extraordinario Semipiso de 3 dormitorios en el recientemente inaugurado Palacio Pellegrini. Piso 13 con balcÃ³n al frente sobre Boulevard.  Ambientes amplios y luminosos en un Edificio de jerarquÃ­a con diversidad de amenities. Piscina, Gimnasio, Sauna, Ducha Escocesa, SalÃ³n de Usos MÃºltiples con cocina y Asador en 2Â° Piso. Azotea en Piso 28 con Jacuzzi y Asadores. Vistas IncreÃ­bles a toda la ciudad. Doble Vidriado HermÃ©tico en todas las aberturas que garantiza una aislaciÃ³n tÃ©rmica y acÃºstica excepcional.&lt;br&gt;Lobby jerarquizado con Guardia las 24 hs. Dos ascensores. Cocheras disponibles.&lt;br&gt;&lt;br&gt;&lt;br&gt;&quot;Todas las propiedades que figuran en mi perfil se encuentran a cargo del profesional matriculado de la oficina, la intermediaciÃ³n y la conclusiÃ³n de las operaciones serÃ¡n llevadas exclusivamente por Ã©l&quot;. &lt;br&gt;&lt;br&gt;"/>
    <x v="0"/>
    <x v="0"/>
  </r>
  <r>
    <s v="Ql8eX0eMH4cdeqOIGC20FQ=="/>
    <s v="Propiedad"/>
    <d v="2020-08-19T00:00:00"/>
    <d v="9999-12-31T00:00:00"/>
    <d v="2020-08-19T00:00:00"/>
    <n v="-31641088"/>
    <n v="-60716264"/>
    <s v="Argentina"/>
    <s v="Santa Fe"/>
    <s v="Santa Fe"/>
    <s v=""/>
    <s v=""/>
    <s v=""/>
    <n v="5"/>
    <n v="2"/>
    <n v="1"/>
    <n v="132"/>
    <n v="107"/>
    <x v="0"/>
    <x v="0"/>
    <x v="0"/>
    <s v="Planta Alta Gdor.Vera 3420 - Barrio Constituyentes"/>
    <s v="Corredor Responsable: Caroline Hogner - CCI Sta Fe N 0042Contacto: Celia Larumbe - MLS ID # 261113-35Excelente Planta Alta, ubicada en Barrio Constituyentes. Ingreso Ãºnico e independiente, recibidor, se accede por escalera de mÃ¡rmol travertino a un amplio vestÃ­bulo (living), 1 estudio/escritorio, 2 dormitorios, amplio baÃ±o con baÃ±era y cocina comedor. BalcÃ³n interno con lavadero. Amplia terraza con pieza de servicio. Posee Seguridad con alarma y rejas en todos los accesos internos. Todo en excelente estado de conservaciÃ³n."/>
    <x v="0"/>
    <x v="0"/>
  </r>
  <r>
    <s v="hiU87fR+etFscPf8IydYQA=="/>
    <s v="Propiedad"/>
    <d v="2020-08-19T00:00:00"/>
    <d v="9999-12-31T00:00:00"/>
    <d v="2020-08-19T00:00:00"/>
    <n v="-31623502"/>
    <n v="-60721461"/>
    <s v="Argentina"/>
    <s v="Santa Fe"/>
    <s v="Santa Fe"/>
    <s v=""/>
    <s v=""/>
    <s v=""/>
    <n v="7"/>
    <n v="4"/>
    <n v="2"/>
    <n v="214"/>
    <n v="255"/>
    <x v="0"/>
    <x v="0"/>
    <x v="0"/>
    <s v="CASA EN VENTA DE 2 PLANTAS CON UN DEPARTAMENTO"/>
    <s v="Corredor Responsable: Marcos Provvidenti - CCI SANTA FE MAT N 0198Contacto: JesÃºs Belotti - MLS ID # 420811059-25&lt;br&gt;Marcos Provvidenti CCI Santa Fe Mat: N Âº0198&lt;br&gt;&lt;br&gt;Se vende casa a 200 metros de Avenida LÃ³pez y Planes. La misma se encuentra al frente sobre calle Pedro Centeno 3820, posee 2 plantas y posee un departamento dentro del mismo lote. La propiedad se encuentra emplazada en un terreno de 214 m2. &lt;br&gt;Cuenta con un total de :&lt;br&gt;4 dormitorios&lt;br&gt;2 baÃ±os&lt;br&gt;2 living&lt;br&gt;2 comedor &lt;br&gt;2 living comedor &lt;br&gt;1 cochera&lt;br&gt;TambiÃ©n posee lavadero, terraza, patio, y quincho cerrado equipado con asador. &lt;br&gt;&lt;br&gt;Ambas casas se encuentran alquiladas, si se concreta la compra, se le darÃ¡ plazo a los inquilinos para su re-ubicaciÃ³n.&lt;br&gt;Posee todos los servicios  , buen mantenimiento en general. &lt;br&gt;"/>
    <x v="1"/>
    <x v="0"/>
  </r>
  <r>
    <s v="Ex/SKU0vuQ56T7pnRpgmew=="/>
    <s v="Propiedad"/>
    <d v="2019-11-02T00:00:00"/>
    <d v="2020-01-27T00:00:00"/>
    <d v="2019-11-02T00:00:00"/>
    <n v="-31560386"/>
    <n v="-6072459"/>
    <s v="Argentina"/>
    <s v="Santa Fe"/>
    <s v="Santa Fe"/>
    <s v=""/>
    <s v=""/>
    <s v=""/>
    <m/>
    <m/>
    <m/>
    <n v="215"/>
    <m/>
    <x v="233"/>
    <x v="1"/>
    <x v="1"/>
    <s v="Venta terreno en F. Quiroga a 200m de Blas Parera"/>
    <s v="Corredor Responsable: Caroline Hogner - CCI Sta Fe N 0042Contacto: Alejandro Fornari - MLS ID # 261085-101Caroline HÃ¶gner CCI Santa Fe Mat NÂ°0042&lt;br&gt;&lt;br&gt;&lt;br&gt;&lt;br&gt;Terreno a metros de Blas Parera, en la intersecciÃ³n de calle Facundo Quiroga y Edmundo Rosas.&lt;br&gt;Zona en crecimiento, cercana a Avenida Blas Parera."/>
    <x v="3"/>
    <x v="0"/>
  </r>
  <r>
    <s v="MNd8CcXYnEku8oA9yRu0UQ=="/>
    <s v="Propiedad"/>
    <d v="2019-11-02T00:00:00"/>
    <d v="2020-02-23T00:00:00"/>
    <d v="2019-11-02T00:00:00"/>
    <n v="-31656599"/>
    <n v="-60708348"/>
    <s v="Argentina"/>
    <s v="Santa Fe"/>
    <s v="Santa Fe"/>
    <s v=""/>
    <s v=""/>
    <s v=""/>
    <m/>
    <m/>
    <m/>
    <n v="13"/>
    <n v="12"/>
    <x v="15"/>
    <x v="2"/>
    <x v="1"/>
    <s v="COCHERA EN VENTA 25 DE MAYO 1664 - BARRIO SUR"/>
    <s v="Corredor Responsable: Marcos Provvidenti - CCI Sta Fe N 0198Contacto: Alejandra Gabrielli - MLS ID # 420121180-10&lt;br&gt;&lt;br&gt;Marcos Provvidenti CCI Santa Fe Mat: N Âº0198&lt;br&gt;&lt;br&gt;Cochera a la venta ubicadas en Calle 25 de mayo 1600, entre Gral Lopez y MonseÃ±or Zaspe. &lt;br&gt;AtenciÃ³n inversor! A solo 150mts, Plaza 25 de Mayo, Colegio Inmaculada, Facultad de Cs. Economicas, Casa de Gobierno y Palacio de Tribunales.&lt;br&gt;Cocheras NÂ° 10 en subsuelo&lt;br&gt;PortÃ³n automatizado. &lt;br&gt;Bajas expensas ($200 finales)"/>
    <x v="6"/>
    <x v="0"/>
  </r>
  <r>
    <s v="LHBkdYQ5mcyVO9DqDuxG6A=="/>
    <s v="Propiedad"/>
    <d v="2019-11-02T00:00:00"/>
    <d v="2020-02-23T00:00:00"/>
    <d v="2019-11-02T00:00:00"/>
    <n v="-31656599"/>
    <n v="-60708348"/>
    <s v="Argentina"/>
    <s v="Santa Fe"/>
    <s v="Santa Fe"/>
    <s v=""/>
    <s v=""/>
    <s v=""/>
    <m/>
    <m/>
    <m/>
    <n v="13"/>
    <n v="12"/>
    <x v="15"/>
    <x v="2"/>
    <x v="1"/>
    <s v="COCHERA EN VENTA 25 DE MAYO 1664 - BARRIO SUR"/>
    <s v="Corredor Responsable: Marcos Provvidenti - CCI Sta Fe N 0198Contacto: Alejandra Gabrielli - MLS ID # 420121180-11&lt;br&gt;&lt;br&gt;Marcos Provvidenti CCI Santa Fe Mat: N Âº0198&lt;br&gt;&lt;br&gt;Cochera a la venta ubicadas en Calle 25 de mayo 1600, entre Gral Lopez y MonseÃ±or Zaspe. &lt;br&gt;AtenciÃ³n inversor! A solo 150mts, Plaza 25 de Mayo, Colegio Inmaculada, Facultad de Cs. Economicas, Casa de Gobierno y Palacio de Tribunales.&lt;br&gt;Cochera NÂ° 13 en planta baja &lt;br&gt;PortÃ³n automatizado. &lt;br&gt;Bajas expensas ($200 finales)"/>
    <x v="6"/>
    <x v="0"/>
  </r>
  <r>
    <s v="6JIMfCFKYPAb4XvalnO/tw=="/>
    <s v="Propiedad"/>
    <d v="2019-11-02T00:00:00"/>
    <d v="2020-02-04T00:00:00"/>
    <d v="2019-11-02T00:00:00"/>
    <n v="-31633669"/>
    <n v="-60705459"/>
    <s v="Argentina"/>
    <s v="Santa Fe"/>
    <s v="Santa Fe"/>
    <s v=""/>
    <s v=""/>
    <s v=""/>
    <n v="1"/>
    <n v="1"/>
    <n v="1"/>
    <n v="35"/>
    <n v="33"/>
    <x v="362"/>
    <x v="1"/>
    <x v="1"/>
    <s v="LOFT a una cuadra de Bulevard y Facultad Derecho"/>
    <s v="Corredor Responsable: Marcos Provvidenti - CCI Sta Fe N 0198Contacto: Alejo Zacarias - MLS ID # 420121103-68&lt;br&gt;&lt;br&gt;Marcos Provvidenti CCI Santa Fe Mat: N Âº0198&lt;br&gt;&lt;br&gt;Loft de calidad, diseÃ±o moderno; emplazado a una cuadra de Bv. Pellegrini y 40 metros de la Facultad de Derecho - UNL.&lt;br&gt;La unidad es parte de un edificio con ascensor que jerarquiza la calidad de vida de los usuarios con espacios comunes que integran la funcionalidad, el diseÃ±o y la sustentabiliadad.&lt;br&gt;El departamento, con orientaciÃ³n Norte, cuenta con una superficie total de 35 m2. Posee cocina sectorizada por barra desayunadora, amoblada con alacena y bajo-mesada; baÃ±o completo; y un amplio espacio -para ser repartido entre social e Ã­ntimo- que se comunica con el balcÃ³n mediante una doble puerta ventana que permite gran ingreso de luz y ventilaciÃ³n. NOTA GESTOR&lt;br&gt;&lt;br&gt;EL EDIFICIO&lt;br&gt;El edificio cuenta con 5 niveles: &lt;br&gt;PB:un local comercial y 2 loft con patio propio en el contrafrente.&lt;br&gt;1,2,3: 1 dormitorio con balcÃ³n al frente y 2 lofts con balcÃ³n por cada nivel. &lt;br&gt;4: SUM equipado con parrilla y una terraza verde. AdemÃ¡s cuenta con un sector de Laundry.&lt;br&gt;&lt;br&gt;El edificio posee ascensor y en PB un espacio verde de ingreso con espacio para bicicletas. EstÃ¡ Ã­ntegramente abastecido elÃ©ctricamente.&lt;br&gt;&lt;br&gt;Los espacios verdes con plantas son preponderantes en los distintos espacios del edificio teniendo protagonismo en su fachada, en espacios comunes y balcones.  &lt;br&gt;&lt;br&gt;LA ZONA: BV, Univerisidad UNL y otros lugares de interes&lt;br&gt;&lt;br&gt;La cercanÃ­a con Bulevard hace que se encuentre dentro de un entorno de locales gastronÃ³micos, centros comerciales,  espacios culturales e instituciones educativas. &lt;br&gt;&lt;br&gt;Ademas de situarse a 100 metros de Bv Pellegrini, se encuentra muy cerca de la Av Facundo Zuviria, avenida importante que conecta la ciudad con el norte santafesino. &lt;br&gt;&lt;br&gt;&lt;br&gt;GASTRONOMICO&lt;br&gt;Hammer&lt;br&gt;Capital Hambuergueseria&lt;br&gt;Ohashi&lt;br&gt;Perickles&lt;br&gt;Heladerias&lt;br&gt;Liverpool&lt;br&gt;Tribus Club de Arte&lt;br&gt;&lt;br&gt;CENTROS EDUCATIVOS&lt;br&gt;Derecho UNL: media cuadra&lt;br&gt;FIQ: 4 cuadras&lt;br&gt;Almirante Brown N8: 3 cuadras&lt;br&gt;&lt;br&gt;COMERCIAL&lt;br&gt;Shopping Recoleta: 5 cuadras&lt;br&gt;&lt;br&gt;ESPARCIMIENTO&lt;br&gt;Bulevard&lt;br&gt;Plazoleta de los Inmigrantes: 1 cuadra&lt;br&gt;Plaza Constituyentes: 6 cuadras&lt;br&gt;&lt;br&gt;SALUD&lt;br&gt;Sanatorio San JerÃ³nimo 3 cuadras&lt;br&gt;Americano&lt;br&gt;&lt;br&gt;"/>
    <x v="0"/>
    <x v="0"/>
  </r>
  <r>
    <s v="v5XRh92m0/MF948eMwkMHA=="/>
    <s v="Propiedad"/>
    <d v="2019-11-02T00:00:00"/>
    <d v="2019-11-26T00:00:00"/>
    <d v="2019-11-02T00:00:00"/>
    <n v="-31639849"/>
    <n v="-60696989"/>
    <s v="Argentina"/>
    <s v="Santa Fe"/>
    <s v="Santa Fe"/>
    <s v=""/>
    <s v=""/>
    <s v=""/>
    <n v="2"/>
    <n v="1"/>
    <n v="1"/>
    <n v="34"/>
    <n v="45"/>
    <x v="124"/>
    <x v="1"/>
    <x v="1"/>
    <s v="Se ALQUILA Departamento de 1 dormitorio c/cochera"/>
    <s v="Corredor Responsable: Marcos Provvidenti - CCI Sta Fe N 0198Contacto: Gonzalo Binci - MLS ID # 420121074-369&lt;br&gt;&lt;br&gt;Marcos Provvidenti CCI Santa Fe Mat: N Âº0198&lt;br&gt;&lt;br&gt;DEPARTAMENTO  con cochera&lt;br&gt;&lt;br&gt;2Â° Piso por escalera contrafrente.&lt;br&gt;&lt;br&gt;CaracterÃ­sticas:&lt;br&gt;Pisos y zÃ³calos Porcelanato.&lt;br&gt;Pintura interior latex Sinteplast.&lt;br&gt;Paredes exteriores ladrillo visto pintado o Revestimiento exterior Quimtex.&lt;br&gt;Cielorrasos en madera.&lt;br&gt;Aberturas exteriores de aluminio color lÃ­nea Aluar Ekonal 2000.&lt;br&gt;Aberturas interiores en placa enchapadas en cedro y marcos de madera.&lt;br&gt;Amoblamiento de cocina en melamina y cantos de aluminio, con mesada de granito gris mara y pileta de acero inoxidable Johnson E 44/18. Alacena con puerta de vidrio.&lt;br&gt;Campana Acero Inoxidable TSTNihuil 0.60cm.&lt;br&gt;InstalaciÃ³n prevista independiente para telefonÃ­a, T. V. por cable y portero elÃ©ctrico en estar-comedor; en dormitorios telefonÃ­a, T. V. por cable y aire acondicionado.&lt;br&gt;InstalaciÃ³n de gas y pico para calefactor en estar-comedor.&lt;br&gt;Llaves elÃ©ctricas Exulit Urbana o similar.&lt;br&gt;Revestimiento en cocina y baÃ±o, cerÃ¡mica esmaltada blanca 20x20 cm San Lorenzo.&lt;br&gt;ArtefÃ¡ctos sanitarios, inodoro con mochila y bidet lÃ­nea Capea MÃ³naco o similar.&lt;br&gt;BaÃ±era acero esmaltado Capea-Roca Contesa.&lt;br&gt;Vanitory Ferrum lÃ­nea Venecia, Roca lÃ­nea Mahler o similar y espejo con marco de madera en pared.&lt;br&gt;Accesorios Ferrum o similar.&lt;br&gt;GriferÃ­as FV Kansas o Decca Piazza Coppa similar.&lt;br&gt;Artefacto de cocina.&lt;br&gt;CalefÃ³n Longvie 12lts.&lt;br&gt;Lavadero con pileta Capea-Roca 50cm e instalaciÃ³n para lavarropas."/>
    <x v="0"/>
    <x v="1"/>
  </r>
  <r>
    <s v="Y/nI6HmUBqE5zatfuzKvBw=="/>
    <s v="Propiedad"/>
    <d v="2019-11-02T00:00:00"/>
    <d v="2020-01-11T00:00:00"/>
    <d v="2019-11-02T00:00:00"/>
    <n v="-31567073"/>
    <n v="-60740855"/>
    <s v="Argentina"/>
    <s v="Santa Fe"/>
    <s v="Santa Fe"/>
    <s v=""/>
    <s v=""/>
    <s v=""/>
    <n v="3"/>
    <n v="2"/>
    <n v="1"/>
    <n v="160"/>
    <n v="76"/>
    <x v="198"/>
    <x v="1"/>
    <x v="1"/>
    <s v="VENTA CASA AVDA SANTA FE 9700 - Barrio YapeyÃº"/>
    <s v="Corredor Responsable: Caroline Hogner - CCI Sta Fe N 0042Contacto: Celia Larumbe - MLS ID # 261113-28Caroline HÃ¶gner CCI Santa Fe Mat NÂ°0042&lt;br&gt;&lt;br&gt;&lt;br&gt;&lt;br&gt;Casa en esquina, sobre Avda. Santa Fe, entre Coronel Loza y Combatientes de Malvinas. Consta de cocina comedor, 2 dormitorios, 1 baÃ±o, 1 garage y patio verde. (Ver Nota de Gestor)."/>
    <x v="1"/>
    <x v="0"/>
  </r>
  <r>
    <s v="3JzW4aQLdo9eebqxdzeM8w=="/>
    <s v="Propiedad"/>
    <d v="2019-11-02T00:00:00"/>
    <d v="2019-11-12T00:00:00"/>
    <d v="2019-11-02T00:00:00"/>
    <n v="-31654273"/>
    <n v="-60720285"/>
    <s v="Argentina"/>
    <s v="Santa Fe"/>
    <s v="Santa Fe"/>
    <s v=""/>
    <s v=""/>
    <s v=""/>
    <n v="5"/>
    <n v="2"/>
    <n v="1"/>
    <n v="192"/>
    <n v="170"/>
    <x v="19"/>
    <x v="1"/>
    <x v="1"/>
    <s v="CASA EN ALQUILER"/>
    <s v="Corredor Responsable: Marcos Provvidenti - CCI Sta Fe N 0198Contacto: MarÃ­a Soledad StÃ¼rtz - MLS ID # 420121093-149&lt;br&gt;&lt;br&gt;Marcos Provvidenti CCI Santa Fe Mat: N Âº0198&lt;br&gt;&lt;br&gt;Alquiler de casa en Barrio Sur. Se desarrolla en dos plantas. Planta baja: Hall de ingreso, Living, comedor con puerta ventana al patio, cocina comedor con puerta ventana al patio, galerÃ­a con baÃ±o y patio con asador con ingreso techado independiente desde la calle, lavadero sectorizado, cochera  con baulera. Planta alta: dos dormitorios amplios, baÃ±o completo, dormitorio al frente con balcÃ³n, el otro dormitorio con terraza. &lt;br&gt;&lt;br&gt;"/>
    <x v="1"/>
    <x v="1"/>
  </r>
  <r>
    <s v="MzaXFJVKxkuuJEnt795UKg=="/>
    <s v="Propiedad"/>
    <d v="2019-11-02T00:00:00"/>
    <d v="2020-01-21T00:00:00"/>
    <d v="2019-11-02T00:00:00"/>
    <n v="-31613509"/>
    <n v="-60693049"/>
    <s v="Argentina"/>
    <s v="Santa Fe"/>
    <s v="Santa Fe"/>
    <s v=""/>
    <s v=""/>
    <s v=""/>
    <n v="3"/>
    <n v="2"/>
    <n v="1"/>
    <n v="82"/>
    <n v="52"/>
    <x v="363"/>
    <x v="1"/>
    <x v="1"/>
    <s v="Venta de DEPARTAMENTO 2 DORM/ a 20 mts de Avda Facundo ZuvirÃ­a"/>
    <s v="Corredor Responsable: Marcos Provvidenti - CCI Sta Fe N 0198Contacto: Melina CarmelÃ© - MLS ID # 420121043-275&lt;br&gt;&lt;br&gt;Marcos Provvidenti CCI Santa Fe Mat: N Âº0198&lt;br&gt;&lt;br&gt;Venta de DEPARTAMENTO 2 DORMITORIOS a 20 mts de Avda Facundo ZuvirÃ­a,en zona tranquila y con todos los servicios. &lt;br&gt;El departamento tiene solo 4 aÃ±os de uso y estÃ¡ ubicado en 2do piso por escalera. Cuenta con cocina totalmente esquipada con mesada, bajo mesada y alacenas de excelente calidad y calefÃ³n. EstÃ¡ integrado por dos dormitorios y baÃ±o completo. Posee balcÃ³n-patio al contrafrente. Cuenta con ventanas que otorgan una excelente iluminaciÃ³n y ventilaciÃ³n natural Las aberturas son de muy buena calidad,al igual que los pisos y revestimientos de baÃ±o y cocina Posee instalaciÃ³n de agua caliente y gas natural.&lt;br&gt;"/>
    <x v="0"/>
    <x v="0"/>
  </r>
  <r>
    <s v="nwS+SlYqao3CzKD++sXZig=="/>
    <s v="Propiedad"/>
    <d v="2019-11-02T00:00:00"/>
    <d v="2020-02-15T00:00:00"/>
    <d v="2019-11-02T00:00:00"/>
    <n v="-31613517"/>
    <n v="-60696244"/>
    <s v="Argentina"/>
    <s v="Santa Fe"/>
    <s v="Santa Fe"/>
    <s v=""/>
    <s v=""/>
    <s v=""/>
    <n v="3"/>
    <n v="2"/>
    <n v="1"/>
    <n v="62"/>
    <n v="53"/>
    <x v="61"/>
    <x v="2"/>
    <x v="1"/>
    <s v="DEPARTAMENTO SOBRE IMPORTANTE AVENIDA"/>
    <s v="Corredor Responsable: Marcos Provvidenti - CCI Sta Fe N 0198Contacto: Nicolas Moor - MLS ID # 420121175-10&lt;br&gt;&lt;br&gt;Marcos Provvidenti CCI Santa Fe Mat: N Âº0198&lt;br&gt;&lt;br&gt;Departamento interno sobre importante avenida. Zona comercial y de gran circulaciÃ³n. Por la puerta pasan muchas lÃ­neas de colectivos.&lt;br&gt;El departamento estÃ¡ en un primer piso por escalera. Cuenta con una cocina comedor amplia y un patio seco, dos dormitorios de buenas dimensiones y amplio baÃ±o.&lt;br&gt;El departamento se encuentra alquilado. "/>
    <x v="0"/>
    <x v="0"/>
  </r>
  <r>
    <s v="G/Kg5SN8tmCr0MRK1iDwPQ=="/>
    <s v="Propiedad"/>
    <d v="2019-11-02T00:00:00"/>
    <d v="2020-09-02T00:00:00"/>
    <d v="2019-11-02T00:00:00"/>
    <n v="-3163314"/>
    <n v="-60754252"/>
    <s v="Argentina"/>
    <s v="Santa Fe"/>
    <s v="Santa Fe"/>
    <s v=""/>
    <s v=""/>
    <s v=""/>
    <n v="8"/>
    <n v="3"/>
    <n v="2"/>
    <n v="1000"/>
    <n v="188"/>
    <x v="139"/>
    <x v="2"/>
    <x v="1"/>
    <s v="Casa en Country llave en mano. Amplia y Funcional"/>
    <s v="Corredor Responsable: Marcos Provvidenti - CCI Sta Fe N 0198Contacto: Federico Candioti - MLS ID # 420121018-253&lt;br&gt;&lt;br&gt;Marcos Provvidenti CCI Santa Fe Mat: N Âº0198&lt;br&gt;&lt;br&gt;&lt;br&gt;&lt;br&gt;Se dispone en una sola planta. Cuenta con cochera para dos autos. Estar, comedor y cocina se encuentran unificados en amplio ambiente, en relaciÃ³n directa a la galerÃ­a de la vivienda. Posee un amplio lavadero y, a continuaciÃ³n de Ã©ste, al tendedero. Los espacios semicubiertos de cochera y galerÃ­a no se encuentran vinculados, por lo que son espacios Ãºnicos que permiten su uso permanente para tal fin. La galerÃ­a cuenta con el sector de asador/horno exterior/mesada y depÃ³sito bajo mesadas. AdemÃ¡s de un sector de deck con pergolado en madera.&lt;br&gt;&lt;br&gt;Consta de tres dormitorios (uno con baÃ±o en suite y vestidor). Los otros dos dormitorios tienen un baÃ±o sectorizado de uso exclusivo. El dormitorio principal tiene un patio privado en donde se puede disponer de un juego de jardÃ­n o jacuzzi para momentos de relajaciÃ³n. &lt;br&gt;&lt;br&gt;La vivienda se realiza con un sistema constructivo tradicional de mampuestos revocados. La cubierta es de chapa sinusioidal galvanizada con estructura metÃ¡lica. Los cielorrasos interiores son de yeso sobre el que se aplica espuma de poliuretano. Los cielorrasos exteriores son de madera de eucaliptus premium con traba tipo americana. Tanto cielorrasos como paredes se pintan con latex de interior color blanco con acentos a elecciÃ³n del cliente en distintas paredes.&lt;br&gt;&lt;br&gt;Las aberturas exteriores son de aluminio lÃ­nea A30 y Modena con doble vidriado hermÃ©tico en aberturas de habitaciones, estar, comedor y cocina y lÃ­nea Herrero en baÃ±os y lavadero.&lt;br&gt;&lt;br&gt;Las aberturas interiores se realizan en madera de eucaliptus maciza con marco macizo con terminaciÃ³n en laca traslucida satinada. Se incluyen picaportes y cerraduras.&lt;br&gt;&lt;br&gt;Los pisos en todos los sectores son de porcelanato de acuerdo a descripciÃ³n. Los zÃ³calos son de madera excepto en locales hÃºmedos.&lt;br&gt;&lt;br&gt;En el exterior se realiza revestimiento plÃ¡stico texturado grano medio mÃ¡s detalles en piedra laja borde rectificado largo libre en muro de frente, muro exterior de habitaciÃ³n y asador.&lt;br&gt;&lt;br&gt;Piscina de 4.00 m x 8.00 m x 1.30 m de profundidad (promedio interior) + sector de solarium y escalera de 2.00m x 4.00 m, realizada con losa de hormigÃ³n armado, refuerzos en paredes y mamposterÃ­a. La terminaciÃ³n es revocada y pintada con guarda superior perimetral de mosaicos venecianos.&lt;br&gt;"/>
    <x v="1"/>
    <x v="0"/>
  </r>
  <r>
    <s v="yKqlyFOsdvX08tyLaCnIcw=="/>
    <s v="Propiedad"/>
    <d v="2019-11-02T00:00:00"/>
    <d v="2019-12-03T00:00:00"/>
    <d v="2019-11-02T00:00:00"/>
    <n v="-31620529"/>
    <n v="-60607694"/>
    <s v="Argentina"/>
    <s v="Santa Fe"/>
    <s v="Santa Fe"/>
    <s v=""/>
    <s v=""/>
    <s v=""/>
    <n v="7"/>
    <n v="3"/>
    <n v="2"/>
    <n v="1465"/>
    <n v="385"/>
    <x v="83"/>
    <x v="2"/>
    <x v="1"/>
    <s v="Se vende casa moderna en las paltas"/>
    <s v="Corredor Responsable: Marcos Provvidenti - CCI Sta Fe N 0198Contacto: Julieta Piccioni - MLS ID # 420121147-103&lt;br&gt;&lt;br&gt;Marcos Provvidenti CCI Santa Fe Mat: N Âº0198&lt;br&gt;&lt;br&gt;Casa moderna en barrio las Paltas. Km 2,8, metros atrÃ¡s de la estaciÃ³n de servicio Shell. Hermoso y natural entorno, frente al playÃ³n deportivo del barrio. Ideal para aquella familia que busca tranquilidad, clima fresco y cercanÃ­a de la ciudad. &lt;br&gt;La casa cuenta con 3 dormitorios, todos con placares, el principal amplio y en suite. Otro baÃ±o completo y 2 toilette. Playroom en planta alta. GalerÃ­a cerrada con asador. Pileta y 1500 m2 de parque para disfrutar. Cochera doble cubierta con portÃ³n automÃ¡tico.&lt;br&gt;Toda la propiedad se encuentra adaptada para los artefactos elÃ©ctricos.&lt;br&gt;Primera calidad en materiales.&lt;br&gt;Consultar por entrega de propiedades como parte de pago.&lt;br&gt;"/>
    <x v="1"/>
    <x v="0"/>
  </r>
  <r>
    <s v="J8MlRhL2sDrg1NOHQhYznw=="/>
    <s v="Propiedad"/>
    <d v="2019-11-02T00:00:00"/>
    <d v="2019-11-24T00:00:00"/>
    <d v="2019-11-02T00:00:00"/>
    <n v="-31626497"/>
    <n v="-60708781"/>
    <s v="Argentina"/>
    <s v="Santa Fe"/>
    <s v="Santa Fe"/>
    <s v=""/>
    <s v=""/>
    <s v=""/>
    <n v="7"/>
    <n v="4"/>
    <n v="2"/>
    <n v="203"/>
    <n v="194"/>
    <x v="30"/>
    <x v="2"/>
    <x v="1"/>
    <s v="CASA A LA VENTA 2 PLANTAS 4 DORMITORIOS"/>
    <s v="Corredor Responsable: Ivana Batlle Casas - CCI Sante Fe Mat N-0149Contacto: Estefania Furque - MLS ID # 420291081-4La propiedad se compone, en la planta superior por 4 dormitorios amplios y baÃ±o completamente equipado.&lt;br&gt;En la planta inferior, cuenta con sala recibidora, cochera, cuarto de guardar, baÃ±o completamente equipado, cocina-comedor completamente equipados y patio seco.&lt;br&gt;&lt;br&gt;&lt;br&gt;&lt;br&gt;&lt;br&gt;IVANA BATLLE CASAS, Corredora Inmobiliaria CCI SANTA FE MAT. NÂ° 0149&lt;br&gt;&lt;br&gt;&lt;br&gt;"/>
    <x v="1"/>
    <x v="0"/>
  </r>
  <r>
    <s v="Y3LhB46d5NSkaxTt7ssGOA=="/>
    <s v="Propiedad"/>
    <d v="2019-11-02T00:00:00"/>
    <d v="2019-12-09T00:00:00"/>
    <d v="2019-11-02T00:00:00"/>
    <n v="-31643022"/>
    <n v="-60702207"/>
    <s v="Argentina"/>
    <s v="Santa Fe"/>
    <s v="Santa Fe"/>
    <s v=""/>
    <s v=""/>
    <s v=""/>
    <m/>
    <n v="5"/>
    <n v="2"/>
    <n v="365"/>
    <n v="295"/>
    <x v="73"/>
    <x v="2"/>
    <x v="1"/>
    <s v="IMPORTANTE SALÃƒï¿½N COMERCIAL CON VIVIENDA Y COCHERAS"/>
    <s v="EXCELENTE ESQUINA ESTRATÃƒï¿½GICA PARA MÃƒï¿½LTIPLES DESTINOS. SALÃƒï¿½N COMERCIAL CON GRAN VIVIENDA Y DOS COCHERAS.SON DOS LOTES CON UN TOTAL DE 365 METROS Y UNA SUPERFICIE CUBIERTA DE 295 METROS. ESQUINA ESTRATEGIA SOBRE HIPOLITO IRIGOYEN Y CALLE SAN LUIS , CON IMPORTANTE AFLUENCIA DE PEATONES Y VEHÃƒï¿½CULOS. NO DUDE EN CONSULTARNOS. Aviso publicado por Pixel Inmobiliario (Servicio de PÃƒÂ¡ginas Web para Inmobiliarias)."/>
    <x v="4"/>
    <x v="1"/>
  </r>
  <r>
    <s v="dNIgvcduLiFGCWzfl9Hx6A=="/>
    <s v="Propiedad"/>
    <d v="2020-02-19T00:00:00"/>
    <d v="2020-04-18T00:00:00"/>
    <d v="2020-02-19T00:00:00"/>
    <m/>
    <m/>
    <s v="Argentina"/>
    <s v="Santa Fe"/>
    <s v="Santa Fe"/>
    <s v=""/>
    <s v=""/>
    <s v=""/>
    <m/>
    <m/>
    <m/>
    <m/>
    <m/>
    <x v="364"/>
    <x v="1"/>
    <x v="1"/>
    <s v="LOTES CON AMPLIA FINANCIACION - ENTREGA INICIAL Y HASTA 36 CUOTAS EN P"/>
    <s v="ECOVIDA BARRIO RESIDENCIAL . ENTREGA POSESION EN 20 MESESARMAMOS LA FINANCIACION A TU MEDIDA:  ENTREGA $309. 000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63."/>
    <x v="5"/>
    <x v="0"/>
  </r>
  <r>
    <s v="UYxhphaVKpj6elYOZG5+Pg=="/>
    <s v="Propiedad"/>
    <d v="2020-02-19T00:00:00"/>
    <d v="2020-04-27T00:00:00"/>
    <d v="2020-02-19T00:00:00"/>
    <m/>
    <m/>
    <s v="Argentina"/>
    <s v="Santa Fe"/>
    <s v="Santa Fe"/>
    <s v=""/>
    <s v=""/>
    <s v=""/>
    <m/>
    <m/>
    <m/>
    <m/>
    <m/>
    <x v="364"/>
    <x v="1"/>
    <x v="1"/>
    <s v="INVERTI EN TU FUTURO - TERRENO FINANCIADO / ENTREGA INICIAL Y 36 CUOTA"/>
    <s v="ECOVIDA BARRIO RESIDENCIAL . ENTREGA POSESION EN 20 MESESARMAMOS LA FINANCIACION A TU MEDIDA:  ENTREGA $309. 000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69."/>
    <x v="5"/>
    <x v="0"/>
  </r>
  <r>
    <s v="8uTFuMjlUJoNcYGkZlPe6A=="/>
    <s v="Propiedad"/>
    <d v="2020-02-19T00:00:00"/>
    <d v="2020-03-27T00:00:00"/>
    <d v="2020-02-19T00:00:00"/>
    <n v="-316319408"/>
    <n v="-606951557"/>
    <s v="Argentina"/>
    <s v="Santa Fe"/>
    <s v="Santa Fe"/>
    <s v=""/>
    <s v=""/>
    <s v=""/>
    <m/>
    <m/>
    <n v="1"/>
    <m/>
    <m/>
    <x v="101"/>
    <x v="2"/>
    <x v="1"/>
    <s v="VENTA CASA EN ALVEAR - 2 DORMITORIOS - TIERRA DE SUEÃ‘OS"/>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USD 95. 000CABRERA LARA2459. AR INVERSIONES Mat: 1388- Servicio de limpieza- Agua corriente- DesagÃ¼e cloacal- Video cable- Gas natural- Internet- Pavimento- TelÃ©fono- Luz- Gas Envasado- Pozo negro- Agua Potable- EnergÃ­a trifÃ¡sica- Cochera fija cubierta  Ref#431955."/>
    <x v="5"/>
    <x v="0"/>
  </r>
  <r>
    <s v="3h+ppqyNTw87VtY56xzCZA=="/>
    <s v="Propiedad"/>
    <d v="2020-02-19T00:00:00"/>
    <d v="2020-04-18T00:00:00"/>
    <d v="2020-02-19T00:00:00"/>
    <n v="-316319408"/>
    <n v="-606951557"/>
    <s v="Argentina"/>
    <s v="Santa Fe"/>
    <s v="Santa Fe"/>
    <s v=""/>
    <s v=""/>
    <s v=""/>
    <m/>
    <m/>
    <n v="1"/>
    <m/>
    <m/>
    <x v="101"/>
    <x v="2"/>
    <x v="1"/>
    <s v="VENDO CASA DOS DORMITORIOS CON VESTIDOR IDEAL FAMILI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86."/>
    <x v="5"/>
    <x v="0"/>
  </r>
  <r>
    <s v="Vn9l+InhOz6Bxn6pg36YtQ=="/>
    <s v="Propiedad"/>
    <d v="2020-02-19T00:00:00"/>
    <d v="2020-04-18T00:00:00"/>
    <d v="2020-02-19T00:00:00"/>
    <n v="-316319408"/>
    <n v="-606951557"/>
    <s v="Argentina"/>
    <s v="Santa Fe"/>
    <s v="Santa Fe"/>
    <s v=""/>
    <s v=""/>
    <s v=""/>
    <m/>
    <m/>
    <n v="1"/>
    <m/>
    <m/>
    <x v="101"/>
    <x v="2"/>
    <x v="1"/>
    <s v="CASA EN ALVEAR AGARROBO 4043 DOS DORMITORIOS"/>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97."/>
    <x v="5"/>
    <x v="0"/>
  </r>
  <r>
    <s v="mjZ+M6dD+NvfUtUAaRpe7g=="/>
    <s v="Propiedad"/>
    <d v="2020-02-19T00:00:00"/>
    <d v="2020-04-18T00:00:00"/>
    <d v="2020-02-19T00:00:00"/>
    <n v="-316319408"/>
    <n v="-606951557"/>
    <s v="Argentina"/>
    <s v="Santa Fe"/>
    <s v="Santa Fe"/>
    <s v=""/>
    <s v=""/>
    <s v=""/>
    <m/>
    <m/>
    <n v="1"/>
    <m/>
    <m/>
    <x v="101"/>
    <x v="2"/>
    <x v="1"/>
    <s v="VENDO CASA DOS DORMITORIOS CON VESTIDOR IDEAL FAMILI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88."/>
    <x v="5"/>
    <x v="0"/>
  </r>
  <r>
    <s v="bHOR+/ngUVtxmy6IF9zc7A=="/>
    <s v="Propiedad"/>
    <d v="2020-02-19T00:00:00"/>
    <d v="2020-04-18T00:00:00"/>
    <d v="2020-02-19T00:00:00"/>
    <n v="-316319408"/>
    <n v="-606951557"/>
    <s v="Argentina"/>
    <s v="Santa Fe"/>
    <s v="Santa Fe"/>
    <s v=""/>
    <s v=""/>
    <s v=""/>
    <m/>
    <m/>
    <n v="1"/>
    <m/>
    <m/>
    <x v="101"/>
    <x v="2"/>
    <x v="1"/>
    <s v="CASA 2 DORMITORIOS - HERMOSA Y LUMINOSA - TDS ALVEAR"/>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2459. AR INVERSIONES Mat: 1388- Servicio de limpieza- Agua corriente- DesagÃ¼e cloacal- Video cable- Gas natural- Internet- Pavimento- TelÃ©fono- Luz- Gas Envasado- Pozo negro- Agua Potable- EnergÃ­a trifÃ¡sica- Cochera fija cubierta  Ref#425141."/>
    <x v="5"/>
    <x v="0"/>
  </r>
  <r>
    <s v="XmHBfLtcti4EoDC5irvSPg=="/>
    <s v="Propiedad"/>
    <d v="2020-02-19T00:00:00"/>
    <d v="2020-04-18T00:00:00"/>
    <d v="2020-02-19T00:00:00"/>
    <n v="-316319408"/>
    <n v="-606951557"/>
    <s v="Argentina"/>
    <s v="Santa Fe"/>
    <s v="Santa Fe"/>
    <s v=""/>
    <s v=""/>
    <s v=""/>
    <m/>
    <m/>
    <n v="1"/>
    <m/>
    <m/>
    <x v="101"/>
    <x v="2"/>
    <x v="1"/>
    <s v="CASA DOS DORMITORIOS EN ALVEAR POSIBILIDAD DE PERMUTAR ALGARROBO 4042"/>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81."/>
    <x v="5"/>
    <x v="0"/>
  </r>
  <r>
    <s v="kwASYg322fnSsLp9PQwr6g=="/>
    <s v="Propiedad"/>
    <d v="2020-02-19T00:00:00"/>
    <d v="2020-04-18T00:00:00"/>
    <d v="2020-02-19T00:00:00"/>
    <n v="-316319408"/>
    <n v="-606951557"/>
    <s v="Argentina"/>
    <s v="Santa Fe"/>
    <s v="Santa Fe"/>
    <s v=""/>
    <s v=""/>
    <s v=""/>
    <m/>
    <m/>
    <m/>
    <m/>
    <m/>
    <x v="101"/>
    <x v="2"/>
    <x v="1"/>
    <s v="CASA EN TIERRA DE SUEÃ‘OS BAÃ‘O , DORMITORIOS PATIO AMPLIO SALA ESTAR"/>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40."/>
    <x v="5"/>
    <x v="0"/>
  </r>
  <r>
    <s v="s2ftcTBbZac7e/jp0BseCQ=="/>
    <s v="Propiedad"/>
    <d v="2020-02-19T00:00:00"/>
    <d v="2020-04-18T00:00:00"/>
    <d v="2020-02-19T00:00:00"/>
    <n v="-316319408"/>
    <n v="-606951557"/>
    <s v="Argentina"/>
    <s v="Santa Fe"/>
    <s v="Santa Fe"/>
    <s v=""/>
    <s v=""/>
    <s v=""/>
    <m/>
    <m/>
    <n v="1"/>
    <m/>
    <m/>
    <x v="101"/>
    <x v="2"/>
    <x v="1"/>
    <s v="TIERRA DE SUEÃ‘OS ALVEAR - LA CAROLINA - HERMOSA CASA NUEV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NICOLAS PIERANI6335. AR INVERSIONES Mat: 1388- Servicio de limpieza- Agua corriente- DesagÃ¼e cloacal- Video cable- Gas natural- Internet- Pavimento- TelÃ©fono- Luz- Gas Envasado- Pozo negro- Agua Potable- EnergÃ­a trifÃ¡sica- Cochera fija cubierta  Ref#422360."/>
    <x v="5"/>
    <x v="0"/>
  </r>
  <r>
    <s v="6y8wtLlReEg4FdTBlzE2GA=="/>
    <s v="Propiedad"/>
    <d v="2020-02-19T00:00:00"/>
    <d v="2020-04-18T00:00:00"/>
    <d v="2020-02-19T00:00:00"/>
    <n v="-316319408"/>
    <n v="-606951557"/>
    <s v="Argentina"/>
    <s v="Santa Fe"/>
    <s v="Santa Fe"/>
    <s v=""/>
    <s v=""/>
    <s v=""/>
    <m/>
    <m/>
    <m/>
    <m/>
    <m/>
    <x v="101"/>
    <x v="2"/>
    <x v="1"/>
    <s v="TIERRA DE SUEÃ‘OS ALVEAR - PROPIEDAD CON PATIO"/>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54."/>
    <x v="5"/>
    <x v="0"/>
  </r>
  <r>
    <s v="19JfCNVLD+7UwnbrKvzRdQ=="/>
    <s v="Propiedad"/>
    <d v="2020-02-19T00:00:00"/>
    <d v="2020-04-18T00:00:00"/>
    <d v="2020-02-19T00:00:00"/>
    <n v="-316319408"/>
    <n v="-606951557"/>
    <s v="Argentina"/>
    <s v="Santa Fe"/>
    <s v="Santa Fe"/>
    <s v=""/>
    <s v=""/>
    <s v=""/>
    <m/>
    <m/>
    <m/>
    <m/>
    <m/>
    <x v="101"/>
    <x v="2"/>
    <x v="1"/>
    <s v="VENTA PROPIEDAD EN TIERRA DE SUEÃ‘OS ALVEAR 2 DORMITORIOS ALGARROBO 40"/>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34."/>
    <x v="5"/>
    <x v="0"/>
  </r>
  <r>
    <s v="6c5JEevGcIo3v0EQterMrA=="/>
    <s v="Propiedad"/>
    <d v="2020-02-19T00:00:00"/>
    <d v="2020-04-18T00:00:00"/>
    <d v="2020-02-19T00:00:00"/>
    <n v="-316319408"/>
    <n v="-606951557"/>
    <s v="Argentina"/>
    <s v="Santa Fe"/>
    <s v="Santa Fe"/>
    <s v=""/>
    <s v=""/>
    <s v=""/>
    <m/>
    <m/>
    <n v="1"/>
    <m/>
    <m/>
    <x v="101"/>
    <x v="2"/>
    <x v="1"/>
    <s v="CASA EN TIERRA DE SUEÃ‘OS ALVEAR - 2 DORMITORIOS VENTA O PERMUT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77."/>
    <x v="5"/>
    <x v="0"/>
  </r>
  <r>
    <s v="L6jJkXKoyNPWQ4pi+MAhnA=="/>
    <s v="Propiedad"/>
    <d v="2020-02-19T00:00:00"/>
    <d v="2020-04-18T00:00:00"/>
    <d v="2020-02-19T00:00:00"/>
    <n v="-316319408"/>
    <n v="-606951557"/>
    <s v="Argentina"/>
    <s v="Santa Fe"/>
    <s v="Santa Fe"/>
    <s v=""/>
    <s v=""/>
    <s v=""/>
    <m/>
    <m/>
    <n v="1"/>
    <m/>
    <m/>
    <x v="101"/>
    <x v="2"/>
    <x v="1"/>
    <s v="CASA 2 DORMITORIOS CON AMPLIO PATIO - CERCA DE ROSARIO"/>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 2459. AR INVERSIONES Mat: 1388- Servicio de limpieza- Agua corriente- DesagÃ¼e cloacal- Video cable- Gas natural- Internet- Pavimento- TelÃ©fono- Luz- Gas Envasado- Pozo negro- Agua Potable- EnergÃ­a trifÃ¡sica- Cochera fija cubierta  Ref#421655."/>
    <x v="5"/>
    <x v="0"/>
  </r>
  <r>
    <s v="kBk3nwiT+4RHVV5pmJneUA=="/>
    <s v="Propiedad"/>
    <d v="2020-02-19T00:00:00"/>
    <d v="2020-04-18T00:00:00"/>
    <d v="2020-02-19T00:00:00"/>
    <n v="-316319408"/>
    <n v="-606951557"/>
    <s v="Argentina"/>
    <s v="Santa Fe"/>
    <s v="Santa Fe"/>
    <s v=""/>
    <s v=""/>
    <s v=""/>
    <m/>
    <m/>
    <m/>
    <m/>
    <m/>
    <x v="101"/>
    <x v="2"/>
    <x v="1"/>
    <s v="CASA DOS DORMITORIO CON VESTIDOR - VENTA O PERMUTA ALVEAR TIERRA DE SU"/>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36."/>
    <x v="5"/>
    <x v="0"/>
  </r>
  <r>
    <s v="6mtjHz728Zy0Qn2LQ0llXw=="/>
    <s v="Propiedad"/>
    <d v="2020-02-19T00:00:00"/>
    <d v="2020-04-27T00:00:00"/>
    <d v="2020-02-19T00:00:00"/>
    <n v="-316319408"/>
    <n v="-606951557"/>
    <s v="Argentina"/>
    <s v="Santa Fe"/>
    <s v="Santa Fe"/>
    <s v=""/>
    <s v=""/>
    <s v=""/>
    <m/>
    <m/>
    <m/>
    <m/>
    <m/>
    <x v="101"/>
    <x v="2"/>
    <x v="1"/>
    <s v="CASA DOS DORMITORIO CON VESTIDOR - VENTA O PERMUTA ALVEAR TIERRA DE SU"/>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39."/>
    <x v="5"/>
    <x v="0"/>
  </r>
  <r>
    <s v="/0VPPMPEmkKJtrCvS9wnRg=="/>
    <s v="Propiedad"/>
    <d v="2020-02-19T00:00:00"/>
    <d v="2020-04-27T00:00:00"/>
    <d v="2020-02-19T00:00:00"/>
    <n v="-316319408"/>
    <n v="-606951557"/>
    <s v="Argentina"/>
    <s v="Santa Fe"/>
    <s v="Santa Fe"/>
    <s v=""/>
    <s v=""/>
    <s v=""/>
    <m/>
    <m/>
    <n v="1"/>
    <m/>
    <m/>
    <x v="101"/>
    <x v="2"/>
    <x v="1"/>
    <s v="CASA EN ALVEAR AGARROBO 4043 DOS DORMITORIOS"/>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91."/>
    <x v="5"/>
    <x v="0"/>
  </r>
  <r>
    <s v="dvPDJFAeYbYjxV4iBUMQEA=="/>
    <s v="Propiedad"/>
    <d v="2020-02-19T00:00:00"/>
    <d v="2020-04-28T00:00:00"/>
    <d v="2020-02-19T00:00:00"/>
    <n v="-316319408"/>
    <n v="-606951557"/>
    <s v="Argentina"/>
    <s v="Santa Fe"/>
    <s v="Santa Fe"/>
    <s v=""/>
    <s v=""/>
    <s v=""/>
    <m/>
    <m/>
    <m/>
    <m/>
    <m/>
    <x v="101"/>
    <x v="2"/>
    <x v="1"/>
    <s v="VENTA DE PROPIEDAD 2 DORMITORIOS EN ALVEAR POSESION INMEDIATA"/>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52."/>
    <x v="5"/>
    <x v="0"/>
  </r>
  <r>
    <s v="2bIccYoIk9J2/oufueA8sg=="/>
    <s v="Propiedad"/>
    <d v="2020-02-19T00:00:00"/>
    <d v="2020-05-19T00:00:00"/>
    <d v="2020-02-19T00:00:00"/>
    <n v="-316106578"/>
    <n v="-60697294"/>
    <s v="Argentina"/>
    <s v="Santa Fe"/>
    <s v="Santa Fe"/>
    <s v=""/>
    <s v=""/>
    <s v=""/>
    <n v="3"/>
    <n v="2"/>
    <n v="1"/>
    <m/>
    <n v="870"/>
    <x v="14"/>
    <x v="1"/>
    <x v="0"/>
    <s v="Casa - Centro"/>
    <s v="Casa en planta baja. Ingreso por cochera a living comedor, cocina sectorizada, dos dormitorios, baÃ±o completo y pequeÃ±o patiecito con cesped (4 x 4) con asador"/>
    <x v="1"/>
    <x v="1"/>
  </r>
  <r>
    <s v="f8Gur9m4/2tIzebhm9DlwA=="/>
    <s v="Propiedad"/>
    <d v="2020-02-19T00:00:00"/>
    <d v="2020-07-28T00:00:00"/>
    <d v="2020-02-19T00:00:00"/>
    <m/>
    <m/>
    <s v="Argentina"/>
    <s v="Santa Fe"/>
    <s v="Santa Fe"/>
    <s v=""/>
    <s v=""/>
    <s v=""/>
    <n v="3"/>
    <n v="2"/>
    <n v="1"/>
    <m/>
    <m/>
    <x v="12"/>
    <x v="1"/>
    <x v="1"/>
    <s v="PAVON 2400 PLANTA ALTA"/>
    <s v="living, cocina comedor, dos dormitorios, ba&amp;ntilde;o, agua caliente, gas natural,  impuestos incluidos, mas servicios. &lt;br /&gt;_x000a_  _x000a_ Ref#453527."/>
    <x v="0"/>
    <x v="1"/>
  </r>
  <r>
    <s v="jwgHYR/BFS2z6148dhLFag=="/>
    <s v="Propiedad"/>
    <d v="2020-02-19T00:00:00"/>
    <d v="2020-04-18T00:00:00"/>
    <d v="2020-02-19T00:00:00"/>
    <m/>
    <m/>
    <s v="Argentina"/>
    <s v="Santa Fe"/>
    <s v="Santa Fe"/>
    <s v=""/>
    <s v=""/>
    <s v=""/>
    <m/>
    <m/>
    <m/>
    <m/>
    <m/>
    <x v="133"/>
    <x v="2"/>
    <x v="1"/>
    <s v="LOTE DE 10 X 30 EN PUEBLO ESTHER - CLUB GER - RUTA 21"/>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79."/>
    <x v="5"/>
    <x v="0"/>
  </r>
  <r>
    <s v="CCvfPChAN4wMIozkvbUK8g=="/>
    <s v="Propiedad"/>
    <d v="2020-02-19T00:00:00"/>
    <d v="2020-04-18T00:00:00"/>
    <d v="2020-02-19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Sofia Olivera5- Agua corriente- Gas natural- Luz- Agua Potable- EnergÃ­a trifÃ¡sica  Ref#428389."/>
    <x v="5"/>
    <x v="0"/>
  </r>
  <r>
    <s v="iTtuEEzvUmlv6QZ0c6SLzg=="/>
    <s v="Propiedad"/>
    <d v="2020-02-19T00:00:00"/>
    <d v="2020-04-18T00:00:00"/>
    <d v="2020-02-19T00:00:00"/>
    <m/>
    <m/>
    <s v="Argentina"/>
    <s v="Santa Fe"/>
    <s v="Santa Fe"/>
    <s v=""/>
    <s v=""/>
    <s v=""/>
    <m/>
    <m/>
    <m/>
    <m/>
    <m/>
    <x v="133"/>
    <x v="2"/>
    <x v="1"/>
    <s v="BARRIO RESIDENCIAL BRISANOVA - PUEBLO ESTHER - LOTES DISPONIBLES"/>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85."/>
    <x v="5"/>
    <x v="0"/>
  </r>
  <r>
    <s v="iXkSvtSegeTx4c+xHBgPjw=="/>
    <s v="Propiedad"/>
    <d v="2020-02-19T00:00:00"/>
    <d v="2020-04-18T00:00:00"/>
    <d v="2020-02-19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JUAN IGNACIO PORTA- TELEFONO: 0341 - - Agua corriente- Gas natural- Luz- Agua Potable- EnergÃ­a trifÃ¡sica  Ref#426894."/>
    <x v="5"/>
    <x v="0"/>
  </r>
  <r>
    <s v="uhrYtR/jj3viYktjKR+QCw=="/>
    <s v="Propiedad"/>
    <d v="2020-02-19T00:00:00"/>
    <d v="2020-04-18T00:00:00"/>
    <d v="2020-02-19T00:00:00"/>
    <m/>
    <m/>
    <s v="Argentina"/>
    <s v="Santa Fe"/>
    <s v="Santa Fe"/>
    <s v=""/>
    <s v=""/>
    <s v=""/>
    <m/>
    <m/>
    <m/>
    <m/>
    <m/>
    <x v="133"/>
    <x v="2"/>
    <x v="1"/>
    <s v="BARRIO RESIDENCIAL PUEBLO ESTHER BARRIO PRIVADO RUTA21"/>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81."/>
    <x v="5"/>
    <x v="0"/>
  </r>
  <r>
    <s v="yKM1Bv5K9RI5VBYrPSdHcA=="/>
    <s v="Propiedad"/>
    <d v="2020-02-19T00:00:00"/>
    <d v="2020-04-18T00:00:00"/>
    <d v="2020-02-19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Sofia Olivera5- Agua corriente- Gas natural- Luz- Agua Potable- EnergÃ­a trifÃ¡sica  Ref#428388."/>
    <x v="5"/>
    <x v="0"/>
  </r>
  <r>
    <s v="aWeLPp7ydK7z4rrxA7YYZA=="/>
    <s v="Propiedad"/>
    <d v="2020-02-19T00:00:00"/>
    <d v="2020-04-18T00:00:00"/>
    <d v="2020-02-19T00:00:00"/>
    <m/>
    <m/>
    <s v="Argentina"/>
    <s v="Santa Fe"/>
    <s v="Santa Fe"/>
    <s v=""/>
    <s v=""/>
    <s v=""/>
    <m/>
    <m/>
    <m/>
    <m/>
    <m/>
    <x v="133"/>
    <x v="2"/>
    <x v="1"/>
    <s v="VENTA LOTES EN PUEBLO ESTHER - BRISANOVA, BARRIO CERRADO - Bajas expen"/>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339."/>
    <x v="5"/>
    <x v="0"/>
  </r>
  <r>
    <s v="wk0zgtCBuHHzkbYHoM6JEw=="/>
    <s v="Propiedad"/>
    <d v="2020-02-19T00:00:00"/>
    <d v="2020-04-18T00:00:00"/>
    <d v="2020-02-19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JUAN IGNACIO PORTA- TELEFONO: 0341 - - Agua corriente- Gas natural- Luz- Agua Potable- EnergÃ­a trifÃ¡sica  Ref#426893."/>
    <x v="5"/>
    <x v="0"/>
  </r>
  <r>
    <s v="P9kEKb9TbH8VGuKMpUS+sQ=="/>
    <s v="Propiedad"/>
    <d v="2020-02-19T00:00:00"/>
    <d v="2020-04-27T00:00:00"/>
    <d v="2020-02-19T00:00:00"/>
    <m/>
    <m/>
    <s v="Argentina"/>
    <s v="Santa Fe"/>
    <s v="Santa Fe"/>
    <s v=""/>
    <s v=""/>
    <s v=""/>
    <m/>
    <m/>
    <m/>
    <m/>
    <m/>
    <x v="133"/>
    <x v="2"/>
    <x v="1"/>
    <s v="BARRIO PRIVADO - PUEBLO ESTHER BAJAS EXPENSAS - RUTA 21"/>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78."/>
    <x v="5"/>
    <x v="0"/>
  </r>
  <r>
    <s v="YWx1nEEW3fYa6FNsKQbdOQ=="/>
    <s v="Propiedad"/>
    <d v="2020-02-19T00:00:00"/>
    <d v="2020-04-27T00:00:00"/>
    <d v="2020-02-19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JUAN IGNACIO PORTA- TELEFONO: 0341 - - Agua corriente- Gas natural- Luz- Agua Potable- EnergÃ­a trifÃ¡sica  Ref#426901."/>
    <x v="5"/>
    <x v="0"/>
  </r>
  <r>
    <s v="/NZX2D6CpcKTT/EtQqBLcw=="/>
    <s v="Propiedad"/>
    <d v="2020-02-19T00:00:00"/>
    <d v="2020-04-28T00:00:00"/>
    <d v="2020-02-19T00:00:00"/>
    <m/>
    <m/>
    <s v="Argentina"/>
    <s v="Santa Fe"/>
    <s v="Santa Fe"/>
    <s v=""/>
    <s v=""/>
    <s v=""/>
    <m/>
    <m/>
    <m/>
    <m/>
    <m/>
    <x v="133"/>
    <x v="2"/>
    <x v="1"/>
    <s v="BARRIO RESIDENCIAL BRISANOVA - PUEBLO ESTHER - LOTES DISPONIBLES"/>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Sofia OliveraTelÃ©fonos: 5AR Inversiones Negocios InmobiliariosMat 1388 - Agua corriente- Gas natural- Luz- Agua Potable- EnergÃ­a trifÃ¡sica  Ref#426369."/>
    <x v="5"/>
    <x v="0"/>
  </r>
  <r>
    <s v="DY5or0U2V5G3ihKeYT21uw=="/>
    <s v="Propiedad"/>
    <d v="2020-02-19T00:00:00"/>
    <d v="2020-04-18T00:00:00"/>
    <d v="2020-02-19T00:00:00"/>
    <m/>
    <m/>
    <s v="Argentina"/>
    <s v="Santa Fe"/>
    <s v="Santa Fe"/>
    <s v=""/>
    <s v=""/>
    <s v=""/>
    <m/>
    <m/>
    <m/>
    <m/>
    <m/>
    <x v="340"/>
    <x v="2"/>
    <x v="1"/>
    <s v="TERRENOS EN PUEBLO ESTHER - BARRIO RESIDENCIAL CERRADO - BRISANOVA - B"/>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 CONTACTO: JUAN IGNACIO PORTA- TELEFONO: 0341 - - Agua corriente- Gas natural- Luz- Agua Potable- EnergÃ­a trifÃ¡sica  Ref#423024."/>
    <x v="5"/>
    <x v="0"/>
  </r>
  <r>
    <s v="qxx9sfAO8mdJnYwTsetRSQ=="/>
    <s v="Propiedad"/>
    <d v="2020-02-19T00:00:00"/>
    <d v="2020-04-18T00:00:00"/>
    <d v="2020-02-19T00:00:00"/>
    <m/>
    <m/>
    <s v="Argentina"/>
    <s v="Santa Fe"/>
    <s v="Santa Fe"/>
    <s v=""/>
    <s v=""/>
    <s v=""/>
    <m/>
    <m/>
    <m/>
    <m/>
    <m/>
    <x v="340"/>
    <x v="2"/>
    <x v="1"/>
    <s v="HERMOSA URBANIZACION CERRADA EN PUEBLO ESTHER - EMPEZA A CONSTRUIR YA"/>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Pablo Di Rico - Mat:1388ContactoNICOLAS PIERANI6335- Agua corriente- Gas natural- Luz- Agua Potable- EnergÃ­a trifÃ¡sica  Ref#424345."/>
    <x v="5"/>
    <x v="0"/>
  </r>
  <r>
    <s v="cD0cP4AxpDcYsiLazK87ig=="/>
    <s v="Propiedad"/>
    <d v="2020-02-19T00:00:00"/>
    <d v="2020-04-18T00:00:00"/>
    <d v="2020-02-19T00:00:00"/>
    <m/>
    <m/>
    <s v="Argentina"/>
    <s v="Santa Fe"/>
    <s v="Santa Fe"/>
    <s v=""/>
    <s v=""/>
    <s v=""/>
    <m/>
    <m/>
    <m/>
    <m/>
    <m/>
    <x v="340"/>
    <x v="2"/>
    <x v="1"/>
    <s v="VENTA LOTES EN PUEBLO ESTHER - BRISANOVA, BARRIO CERRADO - Bajas expen"/>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JUAN IGNACIO PORTA- TELEFONO: 0341 - - Agua corriente- Gas natural- Luz- Agua Potable- EnergÃ­a trifÃ¡sica  Ref#425336."/>
    <x v="5"/>
    <x v="0"/>
  </r>
  <r>
    <s v="QDkrDk9OqBdrsbKU3TZYLQ=="/>
    <s v="Propiedad"/>
    <d v="2020-02-19T00:00:00"/>
    <d v="2020-04-18T00:00:00"/>
    <d v="2020-02-19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2928."/>
    <x v="5"/>
    <x v="0"/>
  </r>
  <r>
    <s v="/YdZUxInG+BM9gynlbeevw=="/>
    <s v="Propiedad"/>
    <d v="2020-02-19T00:00:00"/>
    <d v="2020-04-18T00:00:00"/>
    <d v="2020-02-19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Sofia Olivera5AR INVERSIONESPablo Di Rico - Mat:1388- Agua corriente- Gas natural- Luz- Agua Potable- EnergÃ­a trifÃ¡sica  Ref#423877."/>
    <x v="5"/>
    <x v="0"/>
  </r>
  <r>
    <s v="brktuaGJnhpfRoiH4OCwkA=="/>
    <s v="Propiedad"/>
    <d v="2020-02-19T00:00:00"/>
    <d v="2020-04-18T00:00:00"/>
    <d v="2020-02-19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5299."/>
    <x v="5"/>
    <x v="0"/>
  </r>
  <r>
    <s v="Y8KZWby6OqgehI0jXXFEIw=="/>
    <s v="Propiedad"/>
    <d v="2020-02-19T00:00:00"/>
    <d v="2020-04-18T00:00:00"/>
    <d v="2020-02-19T00:00:00"/>
    <m/>
    <m/>
    <s v="Argentina"/>
    <s v="Santa Fe"/>
    <s v="Santa Fe"/>
    <s v=""/>
    <s v=""/>
    <s v=""/>
    <m/>
    <m/>
    <m/>
    <m/>
    <m/>
    <x v="340"/>
    <x v="2"/>
    <x v="1"/>
    <s v="TERRENOS EN PUEBLO ESTHER BARRIO PRIVADO IDEAL VIVIR TRANQUIL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83."/>
    <x v="5"/>
    <x v="0"/>
  </r>
  <r>
    <s v="o22K4K9icQmHEJ2kj5Kb5A=="/>
    <s v="Propiedad"/>
    <d v="2020-02-19T00:00:00"/>
    <d v="2020-04-18T00:00:00"/>
    <d v="2020-02-19T00:00:00"/>
    <m/>
    <m/>
    <s v="Argentina"/>
    <s v="Santa Fe"/>
    <s v="Santa Fe"/>
    <s v=""/>
    <s v=""/>
    <s v=""/>
    <m/>
    <m/>
    <m/>
    <m/>
    <m/>
    <x v="340"/>
    <x v="2"/>
    <x v="1"/>
    <s v="VIVI TRANQUILO EN UN BARRIO PRIVADO EN PUEBLO ESTHER"/>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90."/>
    <x v="5"/>
    <x v="0"/>
  </r>
  <r>
    <s v="ZdWohwrlJBFfPONd8pQD5Q=="/>
    <s v="Propiedad"/>
    <d v="2020-02-19T00:00:00"/>
    <d v="2020-04-18T00:00:00"/>
    <d v="2020-02-19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2457."/>
    <x v="5"/>
    <x v="0"/>
  </r>
  <r>
    <s v="NXalLhvp4pwma/JIICv22w=="/>
    <s v="Propiedad"/>
    <d v="2020-02-19T00:00:00"/>
    <d v="2020-04-18T00:00:00"/>
    <d v="2020-02-19T00:00:00"/>
    <m/>
    <m/>
    <s v="Argentina"/>
    <s v="Santa Fe"/>
    <s v="Santa Fe"/>
    <s v=""/>
    <s v=""/>
    <s v=""/>
    <m/>
    <m/>
    <m/>
    <m/>
    <m/>
    <x v="340"/>
    <x v="2"/>
    <x v="1"/>
    <s v="BARRIO CERRADO EN PUEBLO ESTHER - ENTREGA INMEDIATA / VIVI SEGUR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CABRERA LARA2459 AR INVERSIONES Mat.  1388- Agua corriente- Gas natural- Luz- Agua Potable- EnergÃ­a trifÃ¡sica  Ref#423365."/>
    <x v="5"/>
    <x v="0"/>
  </r>
  <r>
    <s v="7OHScsXJdJMb5wtEZxhQkA=="/>
    <s v="Propiedad"/>
    <d v="2020-02-19T00:00:00"/>
    <d v="2020-04-18T00:00:00"/>
    <d v="2020-02-19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Pablo Di Rico - Mat:1388ContactoNuÃ±ez Lucas634- Agua corriente- Gas natural- Luz- Agua Potable- EnergÃ­a trifÃ¡sica  Ref#423927."/>
    <x v="5"/>
    <x v="0"/>
  </r>
  <r>
    <s v="4/gAbhxqKfkKjE1tnzLUGA=="/>
    <s v="Propiedad"/>
    <d v="2020-02-19T00:00:00"/>
    <d v="2020-04-18T00:00:00"/>
    <d v="2020-02-19T00:00:00"/>
    <m/>
    <m/>
    <s v="Argentina"/>
    <s v="Santa Fe"/>
    <s v="Santa Fe"/>
    <s v=""/>
    <s v=""/>
    <s v=""/>
    <m/>
    <m/>
    <m/>
    <m/>
    <m/>
    <x v="340"/>
    <x v="2"/>
    <x v="1"/>
    <s v="LOTES EN PUEBLO ESTHER - CONSTRUI TRANQUILO CON SEGURIDAD LAS 24 HS -"/>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NICOLAS PIERANI6335 AR INVERSIONES Mat.  1388- Agua corriente- Gas natural- Luz- Agua Potable- EnergÃ­a trifÃ¡sica  Ref#423411."/>
    <x v="5"/>
    <x v="0"/>
  </r>
  <r>
    <s v="/JGw9K9bYWqSBq1gZJ+CEg=="/>
    <s v="Propiedad"/>
    <d v="2020-02-19T00:00:00"/>
    <d v="2020-04-18T00:00:00"/>
    <d v="2020-02-19T00:00:00"/>
    <m/>
    <m/>
    <s v="Argentina"/>
    <s v="Santa Fe"/>
    <s v="Santa Fe"/>
    <s v=""/>
    <s v=""/>
    <s v=""/>
    <m/>
    <m/>
    <m/>
    <m/>
    <m/>
    <x v="340"/>
    <x v="2"/>
    <x v="1"/>
    <s v="VENTA LOTES EN PUEBLO ESTHER - BRISANOVA, BARRIO CERRADO - Bajas expen"/>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JUAN IGNACIO PORTA- TELEFONO: 0341 - - Agua corriente- Gas natural- Luz- Agua Potable- EnergÃ­a trifÃ¡sica  Ref#425341."/>
    <x v="5"/>
    <x v="0"/>
  </r>
  <r>
    <s v="3LiAFkVmxQ6hWeWLzkhw4w=="/>
    <s v="Propiedad"/>
    <d v="2020-02-19T00:00:00"/>
    <d v="2020-04-18T00:00:00"/>
    <d v="2020-02-19T00:00:00"/>
    <m/>
    <m/>
    <s v="Argentina"/>
    <s v="Santa Fe"/>
    <s v="Santa Fe"/>
    <s v=""/>
    <s v=""/>
    <s v=""/>
    <m/>
    <m/>
    <m/>
    <m/>
    <m/>
    <x v="340"/>
    <x v="2"/>
    <x v="1"/>
    <s v="LOTES EN PUEBLO ESTHER - CONSTRUI TRANQUILO CON SEGURIDAD LAS 24 HS -"/>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Sofia Olivera5 AR INVERSIONES Mat.  1388- Agua corriente- Gas natural- Luz- Agua Potable- EnergÃ­a trifÃ¡sica  Ref#423876."/>
    <x v="5"/>
    <x v="0"/>
  </r>
  <r>
    <s v="+JGjZVM6ayoEXRaVmp4L1Q=="/>
    <s v="Propiedad"/>
    <d v="2020-02-19T00:00:00"/>
    <d v="2020-04-18T00:00:00"/>
    <d v="2020-02-19T00:00:00"/>
    <m/>
    <m/>
    <s v="Argentina"/>
    <s v="Santa Fe"/>
    <s v="Santa Fe"/>
    <s v=""/>
    <s v=""/>
    <s v=""/>
    <m/>
    <m/>
    <m/>
    <m/>
    <m/>
    <x v="340"/>
    <x v="2"/>
    <x v="1"/>
    <s v="VIVIR EN UN BARRIO TRANQUILO Y ENTORNO ALA NATURALEZA VIVA"/>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89."/>
    <x v="5"/>
    <x v="0"/>
  </r>
  <r>
    <s v="ct4u1LjwANLLaXWBoOTeyg=="/>
    <s v="Propiedad"/>
    <d v="2020-02-19T00:00:00"/>
    <d v="2020-04-18T00:00:00"/>
    <d v="2020-02-19T00:00:00"/>
    <m/>
    <m/>
    <s v="Argentina"/>
    <s v="Santa Fe"/>
    <s v="Santa Fe"/>
    <s v=""/>
    <s v=""/>
    <s v=""/>
    <m/>
    <m/>
    <m/>
    <m/>
    <m/>
    <x v="340"/>
    <x v="2"/>
    <x v="1"/>
    <s v="PROYECTA ATU CASA EN BRISANOVA UN BARRIO DIFERENTE A LOS DEMAS LOTES F"/>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87."/>
    <x v="5"/>
    <x v="0"/>
  </r>
  <r>
    <s v="g91cHJxV4moZAgR8k13A4Q=="/>
    <s v="Propiedad"/>
    <d v="2020-02-19T00:00:00"/>
    <d v="2020-04-18T00:00:00"/>
    <d v="2020-02-19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5226."/>
    <x v="5"/>
    <x v="0"/>
  </r>
  <r>
    <s v="r+aMGEck03mPjVF0Bp2F+w=="/>
    <s v="Propiedad"/>
    <d v="2020-02-19T00:00:00"/>
    <d v="2020-04-18T00:00:00"/>
    <d v="2020-02-19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3489."/>
    <x v="5"/>
    <x v="0"/>
  </r>
  <r>
    <s v="bc3Bt4/AF26di6x/coC7UQ=="/>
    <s v="Propiedad"/>
    <d v="2020-02-19T00:00:00"/>
    <d v="2020-04-18T00:00:00"/>
    <d v="2020-02-19T00:00:00"/>
    <m/>
    <m/>
    <s v="Argentina"/>
    <s v="Santa Fe"/>
    <s v="Santa Fe"/>
    <s v=""/>
    <s v=""/>
    <s v=""/>
    <m/>
    <m/>
    <m/>
    <m/>
    <m/>
    <x v="340"/>
    <x v="2"/>
    <x v="1"/>
    <s v="VENTA LOTES EN PUEBLO ESTHER CON ENTREGA INMEDIATA Y FINANCIACION EN P"/>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NICOLAS PIERANI- TELEFONO: 0341 - - Agua corriente- Gas natural- Luz- Agua Potable- EnergÃ­a trifÃ¡sica  Ref#425750."/>
    <x v="5"/>
    <x v="0"/>
  </r>
  <r>
    <s v="hkDM2uJbdyxxKWxszPKF4Q=="/>
    <s v="Propiedad"/>
    <d v="2020-02-19T00:00:00"/>
    <d v="2020-04-18T00:00:00"/>
    <d v="2020-02-19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4025."/>
    <x v="5"/>
    <x v="0"/>
  </r>
  <r>
    <s v="Ceh4wHdqjjxVBiXO0wLc0g=="/>
    <s v="Propiedad"/>
    <d v="2020-02-19T00:00:00"/>
    <d v="2020-04-18T00:00:00"/>
    <d v="2020-02-19T00:00:00"/>
    <m/>
    <m/>
    <s v="Argentina"/>
    <s v="Santa Fe"/>
    <s v="Santa Fe"/>
    <s v=""/>
    <s v=""/>
    <s v=""/>
    <m/>
    <m/>
    <m/>
    <m/>
    <m/>
    <x v="340"/>
    <x v="2"/>
    <x v="1"/>
    <s v="TERRENOS EN PUEBLO ESTHER - BARRIO RESIDENCIAL CERRADO - BRISANOVA - B"/>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 CONTACTO: JUAN IGNACIO PORTA- TELEFONO: 0341 - - Agua corriente- Gas natural- Luz- Agua Potable- EnergÃ­a trifÃ¡sica  Ref#423019."/>
    <x v="5"/>
    <x v="0"/>
  </r>
  <r>
    <s v="nOc1hY5WMSNBTtJkvKOAnQ=="/>
    <s v="Propiedad"/>
    <d v="2020-02-19T00:00:00"/>
    <d v="2020-04-18T00:00:00"/>
    <d v="2020-02-19T00:00:00"/>
    <m/>
    <m/>
    <s v="Argentina"/>
    <s v="Santa Fe"/>
    <s v="Santa Fe"/>
    <s v=""/>
    <s v=""/>
    <s v=""/>
    <m/>
    <m/>
    <m/>
    <m/>
    <m/>
    <x v="340"/>
    <x v="2"/>
    <x v="1"/>
    <s v="TERRENOS EN PUEBLO ESTHER BARRIO PRIVADO IDEAL VIVIR TRANQUIL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74."/>
    <x v="5"/>
    <x v="0"/>
  </r>
  <r>
    <s v="Jhfsr5ky9GIrMRR7Uj28Ug=="/>
    <s v="Propiedad"/>
    <d v="2020-02-19T00:00:00"/>
    <d v="2020-04-27T00:00:00"/>
    <d v="2020-02-19T00:00:00"/>
    <m/>
    <m/>
    <s v="Argentina"/>
    <s v="Santa Fe"/>
    <s v="Santa Fe"/>
    <s v=""/>
    <s v=""/>
    <s v=""/>
    <m/>
    <m/>
    <m/>
    <m/>
    <m/>
    <x v="340"/>
    <x v="2"/>
    <x v="1"/>
    <s v="Barrio Cerrado en Pueblo Esther. BRISANOVA. Lote de 300 m2. Financi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Pablo Di Rico - Mat:1388ContactoNuÃ±ez Lucas634- Agua corriente- Gas natural- Luz- Agua Potable- EnergÃ­a trifÃ¡sica  Ref#423930."/>
    <x v="5"/>
    <x v="0"/>
  </r>
  <r>
    <s v="68tIFzadL+46Lz03wJN9AQ=="/>
    <s v="Propiedad"/>
    <d v="2020-02-19T00:00:00"/>
    <d v="2020-04-28T00:00:00"/>
    <d v="2020-02-19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4583."/>
    <x v="5"/>
    <x v="0"/>
  </r>
  <r>
    <s v="SJZOzVUq0vbVz1Ce1Xvxmw=="/>
    <s v="Propiedad"/>
    <d v="2020-02-19T00:00:00"/>
    <d v="2020-04-28T00:00:00"/>
    <d v="2020-02-19T00:00:00"/>
    <m/>
    <m/>
    <s v="Argentina"/>
    <s v="Santa Fe"/>
    <s v="Santa Fe"/>
    <s v=""/>
    <s v=""/>
    <s v=""/>
    <m/>
    <m/>
    <m/>
    <m/>
    <m/>
    <x v="340"/>
    <x v="2"/>
    <x v="1"/>
    <s v="LOTES EN PUEBLO ESTHER - CONSTRUI TRANQUILO CON SEGURIDAD LAS 24 HS -"/>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OANA BARRAZA 00- AR INVERSIONES Mat.  1388- Agua corriente- Gas natural- Luz- Agua Potable- EnergÃ­a trifÃ¡sica  Ref#423987."/>
    <x v="5"/>
    <x v="0"/>
  </r>
  <r>
    <s v="7KH7rZm/ORib/6uy6mfQ+Q=="/>
    <s v="Propiedad"/>
    <d v="2020-02-19T00:00:00"/>
    <d v="2020-04-18T00:00:00"/>
    <d v="2020-02-19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3492."/>
    <x v="5"/>
    <x v="0"/>
  </r>
  <r>
    <s v="6p7Y0eUf2s4lVOdubH27rQ=="/>
    <s v="Propiedad"/>
    <d v="2020-02-19T00:00:00"/>
    <d v="2020-04-18T00:00:00"/>
    <d v="2020-02-19T00:00:00"/>
    <n v="-316461775"/>
    <n v="-60699351"/>
    <s v="Argentina"/>
    <s v="Santa Fe"/>
    <s v="Santa Fe"/>
    <s v=""/>
    <s v=""/>
    <s v=""/>
    <m/>
    <m/>
    <m/>
    <m/>
    <m/>
    <x v="341"/>
    <x v="1"/>
    <x v="1"/>
    <s v="VENDO TERRENO EN ALVEAR BARRIO ECOPUEBLO POSESION"/>
    <s v="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Elio Bogado(0341) - DesagÃ¼e cloacal- Gas natural- Luz- Seguridad 24hs. - Agua Potable- EnergÃ­a trifÃ¡sica  Ref#421728."/>
    <x v="5"/>
    <x v="0"/>
  </r>
  <r>
    <s v="b6P5w+tJN2ChWwq+aWOb5g=="/>
    <s v="Propiedad"/>
    <d v="2020-02-19T00:00:00"/>
    <d v="2020-04-18T00:00:00"/>
    <d v="2020-02-19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2792."/>
    <x v="5"/>
    <x v="0"/>
  </r>
  <r>
    <s v="km9VR/2BPoaA7oA5dXgWQg=="/>
    <s v="Propiedad"/>
    <d v="2020-02-19T00:00:00"/>
    <d v="2020-04-18T00:00:00"/>
    <d v="2020-02-19T00:00:00"/>
    <n v="-316461775"/>
    <n v="-60699351"/>
    <s v="Argentina"/>
    <s v="Santa Fe"/>
    <s v="Santa Fe"/>
    <s v=""/>
    <s v=""/>
    <s v=""/>
    <m/>
    <m/>
    <m/>
    <m/>
    <m/>
    <x v="341"/>
    <x v="1"/>
    <x v="1"/>
    <s v="MUDATE A ECOPUEBLO ALVEAR POSESION INMEDIATA OPORTUNIDAD"/>
    <s v="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Elio Bogado(0341) - DesagÃ¼e cloacal- Gas natural- Luz- Seguridad 24hs. - Agua Potable- EnergÃ­a trifÃ¡sica  Ref#421729."/>
    <x v="5"/>
    <x v="0"/>
  </r>
  <r>
    <s v="X+lKqfnk8AyoZqd6WKzfww=="/>
    <s v="Propiedad"/>
    <d v="2020-02-19T00:00:00"/>
    <d v="2020-04-18T00:00:00"/>
    <d v="2020-02-19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Elio Bogado(0341) - DesagÃ¼e cloacal- Gas natural- Luz- Seguridad 24hs. - Agua Potable- EnergÃ­a trifÃ¡sica  Ref#421732."/>
    <x v="5"/>
    <x v="0"/>
  </r>
  <r>
    <s v="JOReKDfpERt/Yn1DEQPWJw=="/>
    <s v="Propiedad"/>
    <d v="2020-02-19T00:00:00"/>
    <d v="2020-04-27T00:00:00"/>
    <d v="2020-02-19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6379."/>
    <x v="5"/>
    <x v="0"/>
  </r>
  <r>
    <s v="c6YZ3wFWif2gArD/MQzRCA=="/>
    <s v="Propiedad"/>
    <d v="2020-02-19T00:00:00"/>
    <d v="2020-04-27T00:00:00"/>
    <d v="2020-02-19T00:00:00"/>
    <n v="-316461775"/>
    <n v="-60699351"/>
    <s v="Argentina"/>
    <s v="Santa Fe"/>
    <s v="Santa Fe"/>
    <s v=""/>
    <s v=""/>
    <s v=""/>
    <m/>
    <m/>
    <m/>
    <m/>
    <m/>
    <x v="341"/>
    <x v="1"/>
    <x v="1"/>
    <s v="MUDATE A ECOPUEBLO ALVEAR POSESION INMEDIATA OPORTUNIDAD"/>
    <s v="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Elio Bogado(0341) - DesagÃ¼e cloacal- Gas natural- Luz- Seguridad 24hs. - Agua Potable- EnergÃ­a trifÃ¡sica  Ref#421730."/>
    <x v="5"/>
    <x v="0"/>
  </r>
  <r>
    <s v="NKGOVIuQtBE2iMoLKQPfBg=="/>
    <s v="Propiedad"/>
    <d v="2020-02-19T00:00:00"/>
    <d v="2020-04-28T00:00:00"/>
    <d v="2020-02-19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5173."/>
    <x v="5"/>
    <x v="0"/>
  </r>
  <r>
    <s v="FXohJ6I3sImechz75UuLmg=="/>
    <s v="Propiedad"/>
    <d v="2020-02-19T00:00:00"/>
    <d v="2020-03-13T00:00:00"/>
    <d v="2020-02-19T00:00:00"/>
    <m/>
    <m/>
    <s v="Argentina"/>
    <s v="Santa Fe"/>
    <s v="Santa Fe"/>
    <s v=""/>
    <s v=""/>
    <s v=""/>
    <n v="4"/>
    <m/>
    <n v="2"/>
    <m/>
    <m/>
    <x v="41"/>
    <x v="1"/>
    <x v="1"/>
    <s v="PLANTA ALTA ÃšNICA SAN JERÃ“NIMO 2900"/>
    <s v="Impecable planta alta &amp;uacute;nica, por escalera directa, compuesta de amplia sala de espera, balc&amp;oacute;n, dos habitaciones amplias, ba&amp;ntilde;o completo, ante cocina , cocina, patio terraza con asador, y lavadero. gas natural y agua caliente, alquiler ajuste 12.5 % semestral, mas impuestos y servicios. ALQUILER COMERCIAL, NO PARA VIVIENDA&lt;br /&gt;_x000a_  _x000a_ Ref#361277."/>
    <x v="9"/>
    <x v="1"/>
  </r>
  <r>
    <s v="/OL+KkM02sZZ6VBIljQd/g=="/>
    <s v="Propiedad"/>
    <d v="2020-02-19T00:00:00"/>
    <d v="2020-04-22T00:00:00"/>
    <d v="2020-02-19T00:00:00"/>
    <m/>
    <m/>
    <s v="Argentina"/>
    <s v="Santa Fe"/>
    <s v="Santa Fe"/>
    <s v=""/>
    <s v=""/>
    <s v=""/>
    <n v="2"/>
    <n v="1"/>
    <m/>
    <n v="65"/>
    <n v="60"/>
    <x v="10"/>
    <x v="2"/>
    <x v="1"/>
    <s v="MITRE 6200 INTERNO TODO PLANTA BAJA"/>
    <s v="IMPECABLE interno, todo en planta baja  por pasillo, ( no tiene construcciÃ³n en planta alta) compuesto de cocina-comedor con amoblamiento completo, un dormitorio, baÃ±o, patio de 2x1.5, todo los servicios, &lt;br&gt;"/>
    <x v="0"/>
    <x v="0"/>
  </r>
  <r>
    <s v="lsbwA1MOKNS599u1/wFJqw=="/>
    <s v="Propiedad"/>
    <d v="2020-02-19T00:00:00"/>
    <d v="2020-04-09T00:00:00"/>
    <d v="2020-02-19T00:00:00"/>
    <n v="-315596228554"/>
    <n v="-606675965818"/>
    <s v="Argentina"/>
    <s v="Santa Fe"/>
    <s v="Santa Fe"/>
    <s v=""/>
    <s v=""/>
    <s v=""/>
    <m/>
    <m/>
    <m/>
    <n v="300"/>
    <m/>
    <x v="160"/>
    <x v="1"/>
    <x v="1"/>
    <s v="PRADERAS 3 ULTIMO LOTE 10 X 20 !"/>
    <s v="LOTE    MANZANA 12,, nÂ° 268 10 x 20m consultar ESCRITURADO&lt;br&gt;"/>
    <x v="3"/>
    <x v="0"/>
  </r>
  <r>
    <s v="O9UOdjGNkDYpiyADTE1shg=="/>
    <s v="Propiedad"/>
    <d v="2020-02-19T00:00:00"/>
    <d v="2020-04-28T00:00:00"/>
    <d v="2020-02-19T00:00:00"/>
    <n v="-3165032643"/>
    <n v="-6070371687"/>
    <s v="Argentina"/>
    <s v="Santa Fe"/>
    <s v="Santa Fe"/>
    <s v=""/>
    <s v=""/>
    <s v=""/>
    <m/>
    <m/>
    <n v="2"/>
    <m/>
    <m/>
    <x v="28"/>
    <x v="1"/>
    <x v="1"/>
    <s v="CASA GABOTO 2700"/>
    <s v="AtenciÃ³n inversores. Oportunidad barrio Roma. Casa con 2 hab. 2 baÃ±os. Patio y posibilidades de garage. Escuchamos ofertas razonables de contado."/>
    <x v="5"/>
    <x v="0"/>
  </r>
  <r>
    <s v="fDpRZCkLeETTmeAUMDYe2w=="/>
    <s v="Propiedad"/>
    <d v="2020-02-19T00:00:00"/>
    <d v="2020-04-18T00:00:00"/>
    <d v="2020-02-19T00:00:00"/>
    <m/>
    <m/>
    <s v="Argentina"/>
    <s v="Santa Fe"/>
    <s v="Santa Fe"/>
    <s v=""/>
    <s v=""/>
    <s v=""/>
    <m/>
    <m/>
    <m/>
    <m/>
    <m/>
    <x v="146"/>
    <x v="1"/>
    <x v="1"/>
    <s v="PROYECTATE EN ECOVIDA - TERRENOS A MINUTOS DE ROSARIO - ENTREGA MINIMA"/>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Desarrolladora: LIFe Desarrollos s. r. l-Inmobiliaria: AR Inversiones NÂ° MAT.  1388- Alarma- Agua corriente- Luz- Seguridad 24hs. - Seguridad  Ref#406922."/>
    <x v="5"/>
    <x v="0"/>
  </r>
  <r>
    <s v="UN6MPlvrpZ8YK4VUEgX/Qw=="/>
    <s v="Propiedad"/>
    <d v="2020-02-19T00:00:00"/>
    <d v="2020-06-03T00:00:00"/>
    <d v="2020-02-19T00:00:00"/>
    <m/>
    <m/>
    <s v="Argentina"/>
    <s v="Santa Fe"/>
    <s v="Santa Fe"/>
    <s v=""/>
    <s v=""/>
    <s v=""/>
    <n v="2"/>
    <n v="1"/>
    <n v="1"/>
    <n v="55"/>
    <m/>
    <x v="146"/>
    <x v="1"/>
    <x v="1"/>
    <s v="PLAN PILAY  1 DORM, 112 CTAS"/>
    <s v="LIQUIDO! A Primera oferta razonable, Posibilidad de Permuta por Auto. Plan Pilay PJ de 1 dormitorio, al dÃ­a, con 97 cuotas ordinarias pagas y 15 aguinaldos.(abonadas 112 cuotas) Monto total, abonado actualizado $613.984. Valor actual cuota ordinaria mes octubre $ 5.482. Este plan puede adjudicarse por sorteo o licitaciÃ³n y permite elegir entre: Un Dpto de 1 domitorio de 55m2 , construir una casa de 2 dormitorios de 77 m2 (sobre terreno propio) o tambiÃ©n para participar en el prÃ³ximo condominio a construirse entre el country El Paso y 2 Lagunas.-&lt;br&gt;"/>
    <x v="0"/>
    <x v="0"/>
  </r>
  <r>
    <s v="AEE7xY3IH1FzB3PvOV7b3g=="/>
    <s v="Propiedad"/>
    <d v="2020-02-19T00:00:00"/>
    <d v="2020-04-27T00:00:00"/>
    <d v="2020-02-19T00:00:00"/>
    <n v="-316430304"/>
    <n v="-607108985"/>
    <s v="Argentina"/>
    <s v="Santa Fe"/>
    <s v="Santa Fe"/>
    <s v=""/>
    <s v=""/>
    <s v=""/>
    <m/>
    <m/>
    <n v="1"/>
    <m/>
    <m/>
    <x v="189"/>
    <x v="2"/>
    <x v="1"/>
    <s v="Departamento en venta, Centro, 4 de Enero 2700"/>
    <s v="UbicaciÃ³n:  4 de Enero 2742Se vende departamento de 1 dormitorio en la Torre ELE que construye la empresa CAM (Barrio Centro).  La entrega de la posesiÃ³n esta prevista para fines de Septiembre del 2020. La unidad consta de estar-comedor, cocina independiente, baÃ±o completo, dormitorio con placares empotrados y balcÃ³n. Amenities con SUM, Asadores y pileta.  Dos ascensores de ultima generaciÃ³n.  Cocheras disponibles. -ConsultanosPatricio Fosco | patriciofoscogmail. com | 2"/>
    <x v="5"/>
    <x v="0"/>
  </r>
  <r>
    <s v="aYW4ItCIXUcQFmrj4FM6NA=="/>
    <s v="Propiedad"/>
    <d v="2020-02-19T00:00:00"/>
    <d v="2020-04-18T00:00:00"/>
    <d v="2020-02-19T00:00:00"/>
    <m/>
    <m/>
    <s v="Argentina"/>
    <s v="Santa Fe"/>
    <s v="Santa Fe"/>
    <s v=""/>
    <s v=""/>
    <s v=""/>
    <m/>
    <m/>
    <m/>
    <m/>
    <m/>
    <x v="342"/>
    <x v="1"/>
    <x v="1"/>
    <s v="Barrio Abierto ECOVIDA. Lotes de 300 m2. Financiados hasta 36 cuota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353."/>
    <x v="5"/>
    <x v="0"/>
  </r>
  <r>
    <s v="/V9XyWPaZk9ya8cd7JyIrA=="/>
    <s v="Propiedad"/>
    <d v="2020-02-19T00:00:00"/>
    <d v="2020-04-18T00:00:00"/>
    <d v="2020-02-19T00:00:00"/>
    <m/>
    <m/>
    <s v="Argentina"/>
    <s v="Santa Fe"/>
    <s v="Santa Fe"/>
    <s v=""/>
    <s v=""/>
    <s v=""/>
    <m/>
    <m/>
    <m/>
    <m/>
    <m/>
    <x v="342"/>
    <x v="1"/>
    <x v="1"/>
    <s v="PLANIFICA TU FUTURO EN ECOVIDA - LOTES FINANCIADOS EN PESOS - BARRIO A"/>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09586."/>
    <x v="5"/>
    <x v="0"/>
  </r>
  <r>
    <s v="YZKc8+VzfmL2Y8XNXHv41w=="/>
    <s v="Propiedad"/>
    <d v="2020-02-19T00:00:00"/>
    <d v="2020-04-18T00:00:00"/>
    <d v="2020-02-19T00:00:00"/>
    <m/>
    <m/>
    <s v="Argentina"/>
    <s v="Santa Fe"/>
    <s v="Santa Fe"/>
    <s v=""/>
    <s v=""/>
    <s v=""/>
    <m/>
    <m/>
    <m/>
    <m/>
    <m/>
    <x v="342"/>
    <x v="1"/>
    <x v="1"/>
    <s v="BARRIO RESIDENCIAL EN ECOVIDA VILLA AMELIA A MINUTOS 20MIN DE ROSARIO"/>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271."/>
    <x v="5"/>
    <x v="0"/>
  </r>
  <r>
    <s v="wmBXO4Uv5dSWypCo0u3swg=="/>
    <s v="Propiedad"/>
    <d v="2020-02-19T00:00:00"/>
    <d v="2020-04-18T00:00:00"/>
    <d v="2020-02-19T00:00:00"/>
    <m/>
    <m/>
    <s v="Argentina"/>
    <s v="Santa Fe"/>
    <s v="Santa Fe"/>
    <s v=""/>
    <s v=""/>
    <s v=""/>
    <m/>
    <m/>
    <m/>
    <m/>
    <m/>
    <x v="342"/>
    <x v="1"/>
    <x v="1"/>
    <s v="Desarrollo ECOVIDA. Lotes de 300 m2. Financiados hasta 36 cuotas en pe"/>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36."/>
    <x v="5"/>
    <x v="0"/>
  </r>
  <r>
    <s v="EUJqcut7Rbt+EDGeusJtqw=="/>
    <s v="Propiedad"/>
    <d v="2020-02-19T00:00:00"/>
    <d v="2020-04-18T00:00:00"/>
    <d v="2020-02-19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59."/>
    <x v="5"/>
    <x v="0"/>
  </r>
  <r>
    <s v="33GWhIDmCCxBywcq1j+zyQ=="/>
    <s v="Propiedad"/>
    <d v="2020-02-19T00:00:00"/>
    <d v="2020-04-18T00:00:00"/>
    <d v="2020-02-19T00:00:00"/>
    <m/>
    <m/>
    <s v="Argentina"/>
    <s v="Santa Fe"/>
    <s v="Santa Fe"/>
    <s v=""/>
    <s v=""/>
    <s v=""/>
    <m/>
    <m/>
    <m/>
    <m/>
    <m/>
    <x v="342"/>
    <x v="1"/>
    <x v="1"/>
    <s v="VENTA DE TERRENO EN VILLA AMELIA NUEVO LOTEO BARRIO RESIDENCIAL"/>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10."/>
    <x v="5"/>
    <x v="0"/>
  </r>
  <r>
    <s v="Ugxw9Rnizmkijaz2KO9pWQ=="/>
    <s v="Propiedad"/>
    <d v="2020-02-19T00:00:00"/>
    <d v="2020-04-18T00:00:00"/>
    <d v="2020-02-19T00:00:00"/>
    <m/>
    <m/>
    <s v="Argentina"/>
    <s v="Santa Fe"/>
    <s v="Santa Fe"/>
    <s v=""/>
    <s v=""/>
    <s v=""/>
    <m/>
    <m/>
    <m/>
    <m/>
    <m/>
    <x v="342"/>
    <x v="1"/>
    <x v="1"/>
    <s v="ECOVIDA. OBTENE TU LOTE CON ENTREGA MINIMA Y HASTA 36 CUOTAS EN PESO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VENTAS(0341) -Desarrolladora: LIFe Desarrollos s. r. l-Inmobiliaria: AR Inversiones NÂ° MAT.  1388- Alarma- Agua corriente- Luz- Seguridad 24hs. - Seguridad  Ref#406311."/>
    <x v="5"/>
    <x v="0"/>
  </r>
  <r>
    <s v="Jce/LnTClF+RlCsh++h7+Q=="/>
    <s v="Propiedad"/>
    <d v="2020-02-19T00:00:00"/>
    <d v="2020-04-18T00:00:00"/>
    <d v="2020-02-19T00:00:00"/>
    <m/>
    <m/>
    <s v="Argentina"/>
    <s v="Santa Fe"/>
    <s v="Santa Fe"/>
    <s v=""/>
    <s v=""/>
    <s v=""/>
    <m/>
    <m/>
    <m/>
    <m/>
    <m/>
    <x v="342"/>
    <x v="1"/>
    <x v="1"/>
    <s v="Excelente desarrollo ECOVIDA. Lotes de 300 m2. Financiados hasta 36 cu"/>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25."/>
    <x v="5"/>
    <x v="0"/>
  </r>
  <r>
    <s v="E0pCdV8MqBxpkjKvfWXY2Q=="/>
    <s v="Propiedad"/>
    <d v="2020-02-19T00:00:00"/>
    <d v="2020-04-18T00:00:00"/>
    <d v="2020-02-19T00:00:00"/>
    <m/>
    <m/>
    <s v="Argentina"/>
    <s v="Santa Fe"/>
    <s v="Santa Fe"/>
    <s v=""/>
    <s v=""/>
    <s v=""/>
    <m/>
    <m/>
    <m/>
    <m/>
    <m/>
    <x v="342"/>
    <x v="1"/>
    <x v="1"/>
    <s v="ECOVIDA. Lotes de 300 m2. Financiados hasta 36 cuotas en pesos. Rapid"/>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48."/>
    <x v="5"/>
    <x v="0"/>
  </r>
  <r>
    <s v="jHaLJneTv5qL1f8d/CANtg=="/>
    <s v="Propiedad"/>
    <d v="2020-02-19T00:00:00"/>
    <d v="2020-04-18T00:00:00"/>
    <d v="2020-02-19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5."/>
    <x v="5"/>
    <x v="0"/>
  </r>
  <r>
    <s v="kA4e8JUAjJ8E15kRQnWUDw=="/>
    <s v="Propiedad"/>
    <d v="2020-02-19T00:00:00"/>
    <d v="2020-04-18T00:00:00"/>
    <d v="2020-02-19T00:00:00"/>
    <m/>
    <m/>
    <s v="Argentina"/>
    <s v="Santa Fe"/>
    <s v="Santa Fe"/>
    <s v=""/>
    <s v=""/>
    <s v=""/>
    <m/>
    <m/>
    <m/>
    <m/>
    <m/>
    <x v="342"/>
    <x v="1"/>
    <x v="1"/>
    <s v="Desarrollo ECOVIDA. Lotes de 300 m2. Financiados hasta 36 cuotas en pe"/>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13."/>
    <x v="5"/>
    <x v="0"/>
  </r>
  <r>
    <s v="Rtx4zCmOkZ26xyaozADTLA=="/>
    <s v="Propiedad"/>
    <d v="2020-02-19T00:00:00"/>
    <d v="2020-04-18T00:00:00"/>
    <d v="2020-02-19T00:00:00"/>
    <m/>
    <m/>
    <s v="Argentina"/>
    <s v="Santa Fe"/>
    <s v="Santa Fe"/>
    <s v=""/>
    <s v=""/>
    <s v=""/>
    <m/>
    <m/>
    <m/>
    <m/>
    <m/>
    <x v="342"/>
    <x v="1"/>
    <x v="1"/>
    <s v="VENDO TERRENO A MINUTOS DE ROSARIO - NUEVO BARRIO SUSTENTABLE - ECOVID"/>
    <s v="ECOVIDA BARRIO RESIDENCIAL .  ES MOMENTO DE VIVIR MEJOR TERRENOS DISPONIBLES DESDE 300m2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 Inmobiliaria: AR INVERSIONES Mat.  1388- CONTACTO: JUAN IGNACIO PORTA- TELEFONO: 0341 -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55."/>
    <x v="5"/>
    <x v="0"/>
  </r>
  <r>
    <s v="6JKWFoHhODBrSbT6D96mbQ=="/>
    <s v="Propiedad"/>
    <d v="2020-02-19T00:00:00"/>
    <d v="2020-04-18T00:00:00"/>
    <d v="2020-02-19T00:00:00"/>
    <m/>
    <m/>
    <s v="Argentina"/>
    <s v="Santa Fe"/>
    <s v="Santa Fe"/>
    <s v=""/>
    <s v=""/>
    <s v=""/>
    <m/>
    <m/>
    <m/>
    <m/>
    <m/>
    <x v="342"/>
    <x v="1"/>
    <x v="1"/>
    <s v="TERRENOS EN ECOVIDA - ENTREGA MINIMA Y 36 CUOTAS EN PESOS - PASEO COME"/>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Desarrolladora: LIFe Desarrollos s. r. l-Inmobiliaria: AR Inversiones NÂ° MAT.  1388- Alarma- Agua corriente- Luz- Seguridad 24hs. - Seguridad  Ref#406921."/>
    <x v="5"/>
    <x v="0"/>
  </r>
  <r>
    <s v="3bBE/aCwwHFBpTy6iX+bfg=="/>
    <s v="Propiedad"/>
    <d v="2020-02-19T00:00:00"/>
    <d v="2020-04-18T00:00:00"/>
    <d v="2020-02-19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58."/>
    <x v="5"/>
    <x v="0"/>
  </r>
  <r>
    <s v="L9Y+Sv0sqxfqkOMNOUlqeA=="/>
    <s v="Propiedad"/>
    <d v="2020-02-19T00:00:00"/>
    <d v="2020-04-18T00:00:00"/>
    <d v="2020-02-19T00:00:00"/>
    <m/>
    <m/>
    <s v="Argentina"/>
    <s v="Santa Fe"/>
    <s v="Santa Fe"/>
    <s v=""/>
    <s v=""/>
    <s v=""/>
    <m/>
    <m/>
    <m/>
    <m/>
    <m/>
    <x v="342"/>
    <x v="1"/>
    <x v="1"/>
    <s v="ECOVIDA - LOTE FINANCIADOS - NO DESAPROVECHES ESTA EXCELENTE OPORTUNID"/>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09590."/>
    <x v="5"/>
    <x v="0"/>
  </r>
  <r>
    <s v="MLUB9FEa/vEDf+uYUPl0+Q=="/>
    <s v="Propiedad"/>
    <d v="2020-02-19T00:00:00"/>
    <d v="2020-04-18T00:00:00"/>
    <d v="2020-02-19T00:00:00"/>
    <m/>
    <m/>
    <s v="Argentina"/>
    <s v="Santa Fe"/>
    <s v="Santa Fe"/>
    <s v=""/>
    <s v=""/>
    <s v=""/>
    <m/>
    <m/>
    <m/>
    <m/>
    <m/>
    <x v="342"/>
    <x v="1"/>
    <x v="1"/>
    <s v="ALCANZA TU LOTE EN ECOVIDA - ENTREGA MINIMA Y FINANCIACION EN PESOS -"/>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NICOLAS PIERANI-TelÃ©fono: 0341 - - Alarma- Agua corriente- Luz- Seguridad 24hs. - Seguridad  Ref#406923."/>
    <x v="5"/>
    <x v="0"/>
  </r>
  <r>
    <s v="xWJgAY5DymZZMvdvYhj8mA=="/>
    <s v="Propiedad"/>
    <d v="2020-02-19T00:00:00"/>
    <d v="2020-04-18T00:00:00"/>
    <d v="2020-02-19T00:00:00"/>
    <m/>
    <m/>
    <s v="Argentina"/>
    <s v="Santa Fe"/>
    <s v="Santa Fe"/>
    <s v=""/>
    <s v=""/>
    <s v=""/>
    <m/>
    <m/>
    <m/>
    <m/>
    <m/>
    <x v="342"/>
    <x v="1"/>
    <x v="1"/>
    <s v="Villa amelia ecovida - ENTREGA MINIMA Y 36 CUOTAS EN PESOS - PASEO COM"/>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3."/>
    <x v="5"/>
    <x v="0"/>
  </r>
  <r>
    <s v="VETb05RuXuiev/w8xLhG2A=="/>
    <s v="Propiedad"/>
    <d v="2020-02-19T00:00:00"/>
    <d v="2020-04-18T00:00:00"/>
    <d v="2020-02-19T00:00:00"/>
    <m/>
    <m/>
    <s v="Argentina"/>
    <s v="Santa Fe"/>
    <s v="Santa Fe"/>
    <s v=""/>
    <s v=""/>
    <s v=""/>
    <m/>
    <m/>
    <m/>
    <m/>
    <m/>
    <x v="342"/>
    <x v="1"/>
    <x v="1"/>
    <s v="ECOVIDA. Lotes de 300 m2. Financiados hasta 36 cuotas en pesos. Rapid"/>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11."/>
    <x v="5"/>
    <x v="0"/>
  </r>
  <r>
    <s v="bxsmAAw1kSRlRVoWmO3cyQ=="/>
    <s v="Propiedad"/>
    <d v="2020-02-19T00:00:00"/>
    <d v="2020-04-18T00:00:00"/>
    <d v="2020-02-19T00:00:00"/>
    <m/>
    <m/>
    <s v="Argentina"/>
    <s v="Santa Fe"/>
    <s v="Santa Fe"/>
    <s v=""/>
    <s v=""/>
    <s v=""/>
    <m/>
    <m/>
    <m/>
    <m/>
    <m/>
    <x v="342"/>
    <x v="1"/>
    <x v="1"/>
    <s v="BARRIO RESIDENCIAL &quot;ECOVIDA&quot; OPORTUNIDAD . 300 M2"/>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ComunÃ­cate con nosotrosMOFFA NERINA (341) 3984085.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70."/>
    <x v="5"/>
    <x v="0"/>
  </r>
  <r>
    <s v="fKk+bYGxHuVaR+Xg5Ng6PQ=="/>
    <s v="Propiedad"/>
    <d v="2020-02-19T00:00:00"/>
    <d v="2020-04-18T00:00:00"/>
    <d v="2020-02-19T00:00:00"/>
    <m/>
    <m/>
    <s v="Argentina"/>
    <s v="Santa Fe"/>
    <s v="Santa Fe"/>
    <s v=""/>
    <s v=""/>
    <s v=""/>
    <m/>
    <m/>
    <m/>
    <m/>
    <m/>
    <x v="342"/>
    <x v="1"/>
    <x v="1"/>
    <s v="VENTA DE TERRENOS - ARMA TU PLAN DE FINANCIAMIENTO A MEDIDA"/>
    <s v="ECOVIDA BARRIO RESIDENCIAL . ENTREGA POSESION EN 20 MESESARMAMOS LA FINANCIACION A TU MEDIDA:  ENTREGA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58."/>
    <x v="5"/>
    <x v="0"/>
  </r>
  <r>
    <s v="GUMzL9UdsSeTTVRptOR5+w=="/>
    <s v="Propiedad"/>
    <d v="2020-02-19T00:00:00"/>
    <d v="2020-04-18T00:00:00"/>
    <d v="2020-02-19T00:00:00"/>
    <m/>
    <m/>
    <s v="Argentina"/>
    <s v="Santa Fe"/>
    <s v="Santa Fe"/>
    <s v=""/>
    <s v=""/>
    <s v=""/>
    <m/>
    <m/>
    <m/>
    <m/>
    <m/>
    <x v="342"/>
    <x v="1"/>
    <x v="1"/>
    <s v="ECOVIDA - DALE PREVISIBILIDAD A TU INVERSION - FINANCIACION"/>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NICOLAS PIERANI-TelÃ©fono: 0341 - - Alarma- Agua corriente- Luz- Seguridad 24hs. - Seguridad  Ref#407132."/>
    <x v="5"/>
    <x v="0"/>
  </r>
  <r>
    <s v="ZcdgvXehQYUDJbXe9uOPrQ=="/>
    <s v="Propiedad"/>
    <d v="2020-02-19T00:00:00"/>
    <d v="2020-04-18T00:00:00"/>
    <d v="2020-02-19T00:00:00"/>
    <m/>
    <m/>
    <s v="Argentina"/>
    <s v="Santa Fe"/>
    <s v="Santa Fe"/>
    <s v=""/>
    <s v=""/>
    <s v=""/>
    <m/>
    <m/>
    <m/>
    <m/>
    <m/>
    <x v="342"/>
    <x v="1"/>
    <x v="1"/>
    <s v="BARRIO RESIDENCIAL LA POSIBILIDAD DE DARLE UNA SEGUNDA VIDA A TUS LIBR"/>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38."/>
    <x v="5"/>
    <x v="0"/>
  </r>
  <r>
    <s v="JSNoMYpx4xiRj0wjWLZagA=="/>
    <s v="Propiedad"/>
    <d v="2020-02-19T00:00:00"/>
    <d v="2020-04-18T00:00:00"/>
    <d v="2020-02-19T00:00:00"/>
    <m/>
    <m/>
    <s v="Argentina"/>
    <s v="Santa Fe"/>
    <s v="Santa Fe"/>
    <s v=""/>
    <s v=""/>
    <s v=""/>
    <m/>
    <m/>
    <m/>
    <m/>
    <m/>
    <x v="342"/>
    <x v="1"/>
    <x v="1"/>
    <s v="Villa amelia ecovida - ENTREGA MINIMA Y 36 CUOTAS EN PESOS - PASEO COM"/>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2."/>
    <x v="5"/>
    <x v="0"/>
  </r>
  <r>
    <s v="QLSzmuJaZ+/C4mrO7tSVCQ=="/>
    <s v="Propiedad"/>
    <d v="2020-02-19T00:00:00"/>
    <d v="2020-04-18T00:00:00"/>
    <d v="2020-02-19T00:00:00"/>
    <m/>
    <m/>
    <s v="Argentina"/>
    <s v="Santa Fe"/>
    <s v="Santa Fe"/>
    <s v=""/>
    <s v=""/>
    <s v=""/>
    <m/>
    <m/>
    <m/>
    <m/>
    <m/>
    <x v="342"/>
    <x v="1"/>
    <x v="1"/>
    <s v="Barrio ECOVIDA. Lotes de 300 m2. Financiados hasta 36 cuotas en peso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44."/>
    <x v="5"/>
    <x v="0"/>
  </r>
  <r>
    <s v="AP5ce9ylbnCsSNjPwXh0Tg=="/>
    <s v="Propiedad"/>
    <d v="2020-02-19T00:00:00"/>
    <d v="2020-04-18T00:00:00"/>
    <d v="2020-02-19T00:00:00"/>
    <m/>
    <m/>
    <s v="Argentina"/>
    <s v="Santa Fe"/>
    <s v="Santa Fe"/>
    <s v=""/>
    <s v=""/>
    <s v=""/>
    <m/>
    <m/>
    <m/>
    <m/>
    <m/>
    <x v="342"/>
    <x v="1"/>
    <x v="1"/>
    <s v="ECOVIDA. OBTENE TU LOTE CON ENTREGA MINIMA Y HASTA 36 CUOTAS EN PESOS."/>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Juan Ignacio Porta-TelÃ©fono: 0341 - - Alarma- Agua corriente- Luz- Seguridad 24hs. - Seguridad  Ref#406242."/>
    <x v="5"/>
    <x v="0"/>
  </r>
  <r>
    <s v="6x/2NrjhzDCDCun470XXrQ=="/>
    <s v="Propiedad"/>
    <d v="2020-02-19T00:00:00"/>
    <d v="2020-04-18T00:00:00"/>
    <d v="2020-02-19T00:00:00"/>
    <m/>
    <m/>
    <s v="Argentina"/>
    <s v="Santa Fe"/>
    <s v="Santa Fe"/>
    <s v=""/>
    <s v=""/>
    <s v=""/>
    <m/>
    <m/>
    <m/>
    <m/>
    <m/>
    <x v="342"/>
    <x v="1"/>
    <x v="1"/>
    <s v="NUEVO LOTEO EN BARRIO RESIDENCIAL ECOVIDA"/>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23."/>
    <x v="5"/>
    <x v="0"/>
  </r>
  <r>
    <s v="PVI7yfw6MiqgibMsCInbBQ=="/>
    <s v="Propiedad"/>
    <d v="2020-02-19T00:00:00"/>
    <d v="2020-04-18T00:00:00"/>
    <d v="2020-02-19T00:00:00"/>
    <m/>
    <m/>
    <s v="Argentina"/>
    <s v="Santa Fe"/>
    <s v="Santa Fe"/>
    <s v=""/>
    <s v=""/>
    <s v=""/>
    <m/>
    <m/>
    <m/>
    <m/>
    <m/>
    <x v="342"/>
    <x v="1"/>
    <x v="1"/>
    <s v="ECOVIDA - DALE PREVISIBILIDAD A TU INVERSION - RENTABILIDAD"/>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NICOLAS PIERANI-TelÃ©fono: 0341 - - Alarma- Agua corriente- Luz- Seguridad 24hs. - Seguridad  Ref#406920."/>
    <x v="5"/>
    <x v="0"/>
  </r>
  <r>
    <s v="fgOWPoMrrDkrWYbnUZSBOQ=="/>
    <s v="Propiedad"/>
    <d v="2020-02-19T00:00:00"/>
    <d v="2020-04-18T00:00:00"/>
    <d v="2020-02-19T00:00:00"/>
    <m/>
    <m/>
    <s v="Argentina"/>
    <s v="Santa Fe"/>
    <s v="Santa Fe"/>
    <s v=""/>
    <s v=""/>
    <s v=""/>
    <m/>
    <m/>
    <m/>
    <m/>
    <m/>
    <x v="342"/>
    <x v="1"/>
    <x v="1"/>
    <s v="Villa amelia ecovida - ENTREGA MINIMA Y 36 CUOTAS EN PESOS - PASEO COM"/>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4."/>
    <x v="5"/>
    <x v="0"/>
  </r>
  <r>
    <s v="bguml5p2l44iMyjSZ+SPaQ=="/>
    <s v="Propiedad"/>
    <d v="2020-02-19T00:00:00"/>
    <d v="2020-04-18T00:00:00"/>
    <d v="2020-02-19T00:00:00"/>
    <m/>
    <m/>
    <s v="Argentina"/>
    <s v="Santa Fe"/>
    <s v="Santa Fe"/>
    <s v=""/>
    <s v=""/>
    <s v=""/>
    <m/>
    <m/>
    <m/>
    <m/>
    <m/>
    <x v="342"/>
    <x v="1"/>
    <x v="1"/>
    <s v="VENTA DE TERRENO EN VILLA AMELIA NUEVO LOTEO BARRIO RESIDENCIAL"/>
    <s v="ECOVIDA BARRIO RESIDENCIAL .  ES MOMENTO DE VIVIR MEJOR TERRENOS DISPONIBLES DESDE 300m2 en ADELANTEESTADO EN APERTURAS DE CALLES  Y  DIVICION DE MANZANAS POSESION EN 20 MESESENTREGA  +  36 CUOTAS EN PESOS ELIO BOGADO(0341)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2985."/>
    <x v="5"/>
    <x v="0"/>
  </r>
  <r>
    <s v="kWHyxRAO0DDACZRp23OjLQ=="/>
    <s v="Propiedad"/>
    <d v="2020-02-19T00:00:00"/>
    <d v="2020-04-18T00:00:00"/>
    <d v="2020-02-19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308."/>
    <x v="5"/>
    <x v="0"/>
  </r>
  <r>
    <s v="mEP05OhigHrmqcBCZJxU1g=="/>
    <s v="Propiedad"/>
    <d v="2020-02-19T00:00:00"/>
    <d v="2020-04-18T00:00:00"/>
    <d v="2020-02-19T00:00:00"/>
    <m/>
    <m/>
    <s v="Argentina"/>
    <s v="Santa Fe"/>
    <s v="Santa Fe"/>
    <s v=""/>
    <s v=""/>
    <s v=""/>
    <m/>
    <m/>
    <m/>
    <m/>
    <m/>
    <x v="342"/>
    <x v="1"/>
    <x v="1"/>
    <s v="ECOVIDA - LOTE FINANCIADOS - NO DESAPROVECHES ESTA EXCELENTE OPORTUNID"/>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11185."/>
    <x v="5"/>
    <x v="0"/>
  </r>
  <r>
    <s v="LSJbzYeAHnEmhR/YObBmug=="/>
    <s v="Propiedad"/>
    <d v="2020-02-19T00:00:00"/>
    <d v="2020-04-18T00:00:00"/>
    <d v="2020-02-19T00:00:00"/>
    <m/>
    <m/>
    <s v="Argentina"/>
    <s v="Santa Fe"/>
    <s v="Santa Fe"/>
    <s v=""/>
    <s v=""/>
    <s v=""/>
    <m/>
    <m/>
    <m/>
    <m/>
    <m/>
    <x v="342"/>
    <x v="1"/>
    <x v="1"/>
    <s v="Villa amelia ecovida - ENTREGA MINIMA Y 36 CUOTAS EN PESOS - PASEO COM"/>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Sofia Olivera0315-Desarrolladora: LIFe Desarrollos s. r. l-Inmobiliaria: AR Inversiones NÂ° MAT.  1388- Alarma- Agua corriente- Luz- Seguridad 24hs. - Seguridad  Ref#407645."/>
    <x v="5"/>
    <x v="0"/>
  </r>
  <r>
    <s v="nqtCAGUo5fpftuZatjC6Qg=="/>
    <s v="Propiedad"/>
    <d v="2020-02-19T00:00:00"/>
    <d v="2020-04-18T00:00:00"/>
    <d v="2020-02-19T00:00:00"/>
    <m/>
    <m/>
    <s v="Argentina"/>
    <s v="Santa Fe"/>
    <s v="Santa Fe"/>
    <s v=""/>
    <s v=""/>
    <s v=""/>
    <m/>
    <m/>
    <m/>
    <m/>
    <m/>
    <x v="342"/>
    <x v="1"/>
    <x v="1"/>
    <s v="PENSA EN TU FUTURO - TERRENOS FINANCIADOS A 36 MESES / ACEPTAMOS VEHIC"/>
    <s v="BARRIO ABIERTO ECOVIDA.  TERRENOS DESDE 300 M2.  ACCESO POR RUTA 18. FINANCIACION A 36 MESES TOMAMOS TU AUT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JOANA BARRAZA 00AR INVERSIONESMat_1388- Alarma- Agua corriente- Luz- Seguridad 24hs. - Seguridad  Ref#407381."/>
    <x v="5"/>
    <x v="0"/>
  </r>
  <r>
    <s v="JB06B3iEnMsMIjbsz2swTg=="/>
    <s v="Propiedad"/>
    <d v="2020-02-19T00:00:00"/>
    <d v="2020-04-18T00:00:00"/>
    <d v="2020-02-19T00:00:00"/>
    <m/>
    <m/>
    <s v="Argentina"/>
    <s v="Santa Fe"/>
    <s v="Santa Fe"/>
    <s v=""/>
    <s v=""/>
    <s v=""/>
    <m/>
    <m/>
    <m/>
    <m/>
    <m/>
    <x v="342"/>
    <x v="1"/>
    <x v="1"/>
    <s v="VIVI ENTORNO ALA NATURALEZA Y DISFRUTA VER A TUS HIJOS EN ECOVIDA CORR"/>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21."/>
    <x v="5"/>
    <x v="0"/>
  </r>
  <r>
    <s v="OJhnoywW3qHATCLmFLlruA=="/>
    <s v="Propiedad"/>
    <d v="2020-02-19T00:00:00"/>
    <d v="2020-04-18T00:00:00"/>
    <d v="2020-02-19T00:00:00"/>
    <m/>
    <m/>
    <s v="Argentina"/>
    <s v="Santa Fe"/>
    <s v="Santa Fe"/>
    <s v=""/>
    <s v=""/>
    <s v=""/>
    <m/>
    <m/>
    <m/>
    <m/>
    <m/>
    <x v="342"/>
    <x v="1"/>
    <x v="1"/>
    <s v="NUEVO LOTEO EN VILLA AMELIA LOTES FINANCIADOS EN 36 CUOTAS"/>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40."/>
    <x v="5"/>
    <x v="0"/>
  </r>
  <r>
    <s v="vShYNJIDoUYQ14gYrFDLWQ=="/>
    <s v="Propiedad"/>
    <d v="2020-02-19T00:00:00"/>
    <d v="2020-04-18T00:00:00"/>
    <d v="2020-02-19T00:00:00"/>
    <m/>
    <m/>
    <s v="Argentina"/>
    <s v="Santa Fe"/>
    <s v="Santa Fe"/>
    <s v=""/>
    <s v=""/>
    <s v=""/>
    <m/>
    <m/>
    <m/>
    <m/>
    <m/>
    <x v="342"/>
    <x v="1"/>
    <x v="1"/>
    <s v="INCREÃBLE OPORTUNIDAD! BARRIO RESIDENCIAL EN ECOVIDA VILLA AMELIA A"/>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476."/>
    <x v="5"/>
    <x v="0"/>
  </r>
  <r>
    <s v="w5+tTiSnrYqK29RDE4/Ptw=="/>
    <s v="Propiedad"/>
    <d v="2020-02-19T00:00:00"/>
    <d v="2020-04-18T00:00:00"/>
    <d v="2020-02-19T00:00:00"/>
    <m/>
    <m/>
    <s v="Argentina"/>
    <s v="Santa Fe"/>
    <s v="Santa Fe"/>
    <s v=""/>
    <s v=""/>
    <s v=""/>
    <m/>
    <m/>
    <m/>
    <m/>
    <m/>
    <x v="342"/>
    <x v="1"/>
    <x v="1"/>
    <s v="TERRENOS EN ECOVIDA - BARRIO SUSTENTABLE - FINANCIACION"/>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NICOLAS PIERANI-TelÃ©fono: 0341 - - Alarma- Agua corriente- Luz- Seguridad 24hs. - Seguridad  Ref#407095."/>
    <x v="5"/>
    <x v="0"/>
  </r>
  <r>
    <s v="4dff5/HSVK8gPby0arZ21g=="/>
    <s v="Propiedad"/>
    <d v="2020-02-19T00:00:00"/>
    <d v="2020-04-18T00:00:00"/>
    <d v="2020-02-19T00:00:00"/>
    <m/>
    <m/>
    <s v="Argentina"/>
    <s v="Santa Fe"/>
    <s v="Santa Fe"/>
    <s v=""/>
    <s v=""/>
    <s v=""/>
    <m/>
    <m/>
    <m/>
    <m/>
    <m/>
    <x v="342"/>
    <x v="1"/>
    <x v="1"/>
    <s v="OPORTUNIDAD!! Villa amelia ecovida - ENTREGA MINIMA Y 36 CUOTAS EN PE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Inmobiliaria: AR Inversiones- Corredor responsable: Pablo Di Rico.  NÂ° MAT.  1388Asesor: DIEGO FORBITTICEL: (0341) - Alarma- Agua corriente- Luz- Seguridad 24hs. - Seguridad  Ref#408032."/>
    <x v="5"/>
    <x v="0"/>
  </r>
  <r>
    <s v="x46x0n4mm6JogsUdcjYjPA=="/>
    <s v="Propiedad"/>
    <d v="2020-02-19T00:00:00"/>
    <d v="2020-04-18T00:00:00"/>
    <d v="2020-02-19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60."/>
    <x v="5"/>
    <x v="0"/>
  </r>
  <r>
    <s v="V2ICxDyjTCkHwZI5RF27Rg=="/>
    <s v="Propiedad"/>
    <d v="2020-02-19T00:00:00"/>
    <d v="2020-04-18T00:00:00"/>
    <d v="2020-02-19T00:00:00"/>
    <m/>
    <m/>
    <s v="Argentina"/>
    <s v="Santa Fe"/>
    <s v="Santa Fe"/>
    <s v=""/>
    <s v=""/>
    <s v=""/>
    <m/>
    <m/>
    <m/>
    <m/>
    <m/>
    <x v="342"/>
    <x v="1"/>
    <x v="1"/>
    <s v="TERRENO FINANCIADO - ENTREGA Y 36 CUOTAS EN PESO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Desarrolladora: LIFe Desarrollos s. r. l-Inmobiliaria: AR Inversiones NÂ° MAT.  1388- Alarma- Agua corriente- Luz- Seguridad 24hs. - Seguridad  Ref#406589."/>
    <x v="5"/>
    <x v="0"/>
  </r>
  <r>
    <s v="7p/1zrUzX6Rgzv2HCbp2WA=="/>
    <s v="Propiedad"/>
    <d v="2020-02-19T00:00:00"/>
    <d v="2020-04-18T00:00:00"/>
    <d v="2020-02-19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56."/>
    <x v="5"/>
    <x v="0"/>
  </r>
  <r>
    <s v="eBL1oopz/LwnisqhFs2C1w=="/>
    <s v="Propiedad"/>
    <d v="2020-02-19T00:00:00"/>
    <d v="2020-04-18T00:00:00"/>
    <d v="2020-02-19T00:00:00"/>
    <m/>
    <m/>
    <s v="Argentina"/>
    <s v="Santa Fe"/>
    <s v="Santa Fe"/>
    <s v=""/>
    <s v=""/>
    <s v=""/>
    <m/>
    <m/>
    <m/>
    <m/>
    <m/>
    <x v="342"/>
    <x v="1"/>
    <x v="1"/>
    <s v="BARRIO RESIDENCIAL CORREDOR SUR - OPORTUNIDAD INVERSION"/>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28."/>
    <x v="5"/>
    <x v="0"/>
  </r>
  <r>
    <s v="wO+wkmr3MclOZhDbFtkGWQ=="/>
    <s v="Propiedad"/>
    <d v="2020-02-19T00:00:00"/>
    <d v="2020-04-18T00:00:00"/>
    <d v="2020-02-19T00:00:00"/>
    <m/>
    <m/>
    <s v="Argentina"/>
    <s v="Santa Fe"/>
    <s v="Santa Fe"/>
    <s v=""/>
    <s v=""/>
    <s v=""/>
    <m/>
    <m/>
    <m/>
    <m/>
    <m/>
    <x v="342"/>
    <x v="1"/>
    <x v="1"/>
    <s v="ECOVIDA BARRIO RESIDENCIAL SOBRE RUTA 18 A MINUTOS DE ROSARIO"/>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13."/>
    <x v="5"/>
    <x v="0"/>
  </r>
  <r>
    <s v="clF9jkSl1Z21JGdR8jJaqw=="/>
    <s v="Propiedad"/>
    <d v="2020-02-19T00:00:00"/>
    <d v="2020-04-18T00:00:00"/>
    <d v="2020-02-19T00:00:00"/>
    <m/>
    <m/>
    <s v="Argentina"/>
    <s v="Santa Fe"/>
    <s v="Santa Fe"/>
    <s v=""/>
    <s v=""/>
    <s v=""/>
    <m/>
    <m/>
    <m/>
    <m/>
    <m/>
    <x v="342"/>
    <x v="1"/>
    <x v="1"/>
    <s v="ECOVIDA - DALE PREVISIBILIDAD A TU INVERSION - RENTABILIDAD"/>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Sofia Olivera5- Alarma- Agua corriente- Luz- Seguridad 24hs. - Seguridad  Ref#407646."/>
    <x v="5"/>
    <x v="0"/>
  </r>
  <r>
    <s v="x0sN4vhADdpo4P89x9eonA=="/>
    <s v="Propiedad"/>
    <d v="2020-02-19T00:00:00"/>
    <d v="2020-04-18T00:00:00"/>
    <d v="2020-02-19T00:00:00"/>
    <m/>
    <m/>
    <s v="Argentina"/>
    <s v="Santa Fe"/>
    <s v="Santa Fe"/>
    <s v=""/>
    <s v=""/>
    <s v=""/>
    <m/>
    <m/>
    <m/>
    <m/>
    <m/>
    <x v="342"/>
    <x v="1"/>
    <x v="1"/>
    <s v="BARRIO RESIDENCIAL EN VILLA AMELIA RUTA 18 (OVIDIO LAGOS)"/>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18."/>
    <x v="5"/>
    <x v="0"/>
  </r>
  <r>
    <s v="R/6c0N6ORrMfLIsoKSoxYQ=="/>
    <s v="Propiedad"/>
    <d v="2020-02-19T00:00:00"/>
    <d v="2020-04-18T00:00:00"/>
    <d v="2020-02-19T00:00:00"/>
    <m/>
    <m/>
    <s v="Argentina"/>
    <s v="Santa Fe"/>
    <s v="Santa Fe"/>
    <s v=""/>
    <s v=""/>
    <s v=""/>
    <m/>
    <m/>
    <m/>
    <m/>
    <m/>
    <x v="342"/>
    <x v="1"/>
    <x v="1"/>
    <s v="URBANIZACION EN EJECUCION - LOTES CON EXCELENTES SERVICIOS - FINANCIAC"/>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NICOLAS PIERANI-TelÃ©fono: 0341 - - Alarma- Agua corriente- Luz- Seguridad 24hs. - Seguridad  Ref#406593."/>
    <x v="5"/>
    <x v="0"/>
  </r>
  <r>
    <s v="ssK4nKi0PXc8vtuFfSCpFg=="/>
    <s v="Propiedad"/>
    <d v="2020-02-19T00:00:00"/>
    <d v="2020-04-18T00:00:00"/>
    <d v="2020-02-19T00:00:00"/>
    <m/>
    <m/>
    <s v="Argentina"/>
    <s v="Santa Fe"/>
    <s v="Santa Fe"/>
    <s v=""/>
    <s v=""/>
    <s v=""/>
    <m/>
    <m/>
    <m/>
    <m/>
    <m/>
    <x v="342"/>
    <x v="1"/>
    <x v="1"/>
    <s v="BARRIO RESIDENCIAL EN ECOVIDA VILLA AMELIA A MINUTOS 20MIN DE ROSARIO"/>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26."/>
    <x v="5"/>
    <x v="0"/>
  </r>
  <r>
    <s v="ol2TNdrTNa6hcrhqzAlBWA=="/>
    <s v="Propiedad"/>
    <d v="2020-02-19T00:00:00"/>
    <d v="2020-04-18T00:00:00"/>
    <d v="2020-02-19T00:00:00"/>
    <m/>
    <m/>
    <s v="Argentina"/>
    <s v="Santa Fe"/>
    <s v="Santa Fe"/>
    <s v=""/>
    <s v=""/>
    <s v=""/>
    <m/>
    <m/>
    <m/>
    <m/>
    <m/>
    <x v="342"/>
    <x v="1"/>
    <x v="1"/>
    <s v="Financiacion en terreno Villa amelia . Desarrolla Life."/>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12."/>
    <x v="5"/>
    <x v="0"/>
  </r>
  <r>
    <s v="lBtk4y86vyAtTDSfrw4iMA=="/>
    <s v="Propiedad"/>
    <d v="2020-02-19T00:00:00"/>
    <d v="2020-04-18T00:00:00"/>
    <d v="2020-02-19T00:00:00"/>
    <m/>
    <m/>
    <s v="Argentina"/>
    <s v="Santa Fe"/>
    <s v="Santa Fe"/>
    <s v=""/>
    <s v=""/>
    <s v=""/>
    <m/>
    <m/>
    <m/>
    <m/>
    <m/>
    <x v="342"/>
    <x v="1"/>
    <x v="1"/>
    <s v="PENSA EN TU FUTURO - TERRENOS FINANCIADOS A 36 MESES / ACEPTAMOS VEHIC"/>
    <s v="BARRIO ABIERTO ECOVIDA.  TERRENOS DESDE 300 M2.  ACCESO POR RUTA 18. FINANCIACION A 36 MESES TOMAMOS TU AUT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130."/>
    <x v="5"/>
    <x v="0"/>
  </r>
  <r>
    <s v="X8aVSosqsfxdNDjAfqDQhg=="/>
    <s v="Propiedad"/>
    <d v="2020-02-19T00:00:00"/>
    <d v="2020-04-27T00:00:00"/>
    <d v="2020-02-19T00:00:00"/>
    <m/>
    <m/>
    <s v="Argentina"/>
    <s v="Santa Fe"/>
    <s v="Santa Fe"/>
    <s v=""/>
    <s v=""/>
    <s v=""/>
    <m/>
    <m/>
    <m/>
    <m/>
    <m/>
    <x v="342"/>
    <x v="1"/>
    <x v="1"/>
    <s v="ECOVIDA. OBTENE TU LOTE CON ENTREGA MINIMA Y HASTA 36 CUOTAS EN PESO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VENTAS(0341) -Desarrolladora: LIFe Desarrollos s. r. l-Inmobiliaria: AR Inversiones NÂ° MAT.  1388- Alarma- Agua corriente- Luz- Seguridad 24hs. - Seguridad  Ref#406245."/>
    <x v="5"/>
    <x v="0"/>
  </r>
  <r>
    <s v="pco2iyq1YEqPEM4ti/jSDg=="/>
    <s v="Propiedad"/>
    <d v="2020-02-19T00:00:00"/>
    <d v="2020-04-27T00:00:00"/>
    <d v="2020-02-19T00:00:00"/>
    <m/>
    <m/>
    <s v="Argentina"/>
    <s v="Santa Fe"/>
    <s v="Santa Fe"/>
    <s v=""/>
    <s v=""/>
    <s v=""/>
    <m/>
    <m/>
    <m/>
    <m/>
    <m/>
    <x v="342"/>
    <x v="1"/>
    <x v="1"/>
    <s v="Excelente desarrollo ECOVIDA. Lotes de 300 m2. Financiados hasta 36 cu"/>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354."/>
    <x v="5"/>
    <x v="0"/>
  </r>
  <r>
    <s v="da/y6rb8uZknKb+nTG3cXA=="/>
    <s v="Propiedad"/>
    <d v="2020-02-19T00:00:00"/>
    <d v="2020-04-27T00:00:00"/>
    <d v="2020-02-19T00:00:00"/>
    <m/>
    <m/>
    <s v="Argentina"/>
    <s v="Santa Fe"/>
    <s v="Santa Fe"/>
    <s v=""/>
    <s v=""/>
    <s v=""/>
    <m/>
    <m/>
    <m/>
    <m/>
    <m/>
    <x v="342"/>
    <x v="1"/>
    <x v="1"/>
    <s v="ECOVIDA - LOTES FINANCIADOS EN PESOS - ENTREGA MINIMA Y 36 CUOTA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 -Desarrolladora: LIFe Desarrollos s. r. l-Inmobiliaria: AR Inversiones NÂ° MAT.  1388- Alarma- Agua corriente- Luz- Seguridad 24hs. - Seguridad  Ref#406584."/>
    <x v="5"/>
    <x v="0"/>
  </r>
  <r>
    <s v="xF0WA2xCl2fr7r3loJcE8g=="/>
    <s v="Propiedad"/>
    <d v="2020-02-19T00:00:00"/>
    <d v="2020-04-27T00:00:00"/>
    <d v="2020-02-19T00:00:00"/>
    <m/>
    <m/>
    <s v="Argentina"/>
    <s v="Santa Fe"/>
    <s v="Santa Fe"/>
    <s v=""/>
    <s v=""/>
    <s v=""/>
    <m/>
    <m/>
    <m/>
    <m/>
    <m/>
    <x v="342"/>
    <x v="1"/>
    <x v="1"/>
    <s v="TERRENOS &quot;ECOVIDA&quot; OPORTUNIDAD 300 M2 . A 13 MIN DE ROSARIO"/>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ComunÃ­cate con nosotrosMOFFA NERINA (341) 3984085.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74."/>
    <x v="5"/>
    <x v="0"/>
  </r>
  <r>
    <s v="jQzw0OhTc8emFHPOMzN3XA=="/>
    <s v="Propiedad"/>
    <d v="2020-02-19T00:00:00"/>
    <d v="2020-04-27T00:00:00"/>
    <d v="2020-02-19T00:00:00"/>
    <m/>
    <m/>
    <s v="Argentina"/>
    <s v="Santa Fe"/>
    <s v="Santa Fe"/>
    <s v=""/>
    <s v=""/>
    <s v=""/>
    <m/>
    <m/>
    <m/>
    <m/>
    <m/>
    <x v="342"/>
    <x v="1"/>
    <x v="1"/>
    <s v="BARRIO RESIDENCIAL EN ECOVIDA VILLA AMELIA A MINUTOS 20MIN DE ROSARIO"/>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475."/>
    <x v="5"/>
    <x v="0"/>
  </r>
  <r>
    <s v="4aWUhGJF/A4x1QKHbnwylA=="/>
    <s v="Propiedad"/>
    <d v="2020-02-19T00:00:00"/>
    <d v="2020-04-28T00:00:00"/>
    <d v="2020-02-19T00:00:00"/>
    <m/>
    <m/>
    <s v="Argentina"/>
    <s v="Santa Fe"/>
    <s v="Santa Fe"/>
    <s v=""/>
    <s v=""/>
    <s v=""/>
    <m/>
    <m/>
    <m/>
    <m/>
    <m/>
    <x v="342"/>
    <x v="1"/>
    <x v="1"/>
    <s v="ALCANZA TU LOTE EN ECOVIDA - ENTREGA MINIMA Y FINANCIACION EN PESOS -"/>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Sofia Olivera-TelÃ©fono: 0341 - - Alarma- Agua corriente- Luz- Seguridad 24hs. - Seguridad  Ref#407644."/>
    <x v="5"/>
    <x v="0"/>
  </r>
  <r>
    <s v="ujb0G+31lQr4gV6rIiu/+g=="/>
    <s v="Propiedad"/>
    <d v="2020-02-19T00:00:00"/>
    <d v="2020-04-28T00:00:00"/>
    <d v="2020-02-19T00:00:00"/>
    <m/>
    <m/>
    <s v="Argentina"/>
    <s v="Santa Fe"/>
    <s v="Santa Fe"/>
    <s v=""/>
    <s v=""/>
    <s v=""/>
    <m/>
    <m/>
    <m/>
    <m/>
    <m/>
    <x v="342"/>
    <x v="1"/>
    <x v="1"/>
    <s v="URBANIZACION SOBRE RUTA 18 - LOTES CON AMPLIA FINANCIACION - BARRIO DE"/>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09588."/>
    <x v="5"/>
    <x v="0"/>
  </r>
  <r>
    <s v="2axnlNtFW65AIqCRqPcwCg=="/>
    <s v="Propiedad"/>
    <d v="2020-02-19T00:00:00"/>
    <d v="2020-04-28T00:00:00"/>
    <d v="2020-02-19T00:00:00"/>
    <m/>
    <m/>
    <s v="Argentina"/>
    <s v="Santa Fe"/>
    <s v="Santa Fe"/>
    <s v=""/>
    <s v=""/>
    <s v=""/>
    <m/>
    <m/>
    <m/>
    <m/>
    <m/>
    <x v="342"/>
    <x v="1"/>
    <x v="1"/>
    <s v="ECOVIDA. OBTENE TU LOTE CON ENTREGA MINIMA Y HASTA 36 CUOTAS EN PESOS."/>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Juan Ignacio Porta-TelÃ©fono: 0341 - - Alarma- Agua corriente- Luz- Seguridad 24hs. - Seguridad  Ref#406244."/>
    <x v="5"/>
    <x v="0"/>
  </r>
  <r>
    <s v="bEPgv3BElS14Ci6YLsrQLQ=="/>
    <s v="Propiedad"/>
    <d v="2020-02-19T00:00:00"/>
    <d v="2020-04-28T00:00:00"/>
    <d v="2020-02-19T00:00:00"/>
    <m/>
    <m/>
    <s v="Argentina"/>
    <s v="Santa Fe"/>
    <s v="Santa Fe"/>
    <s v=""/>
    <s v=""/>
    <s v=""/>
    <m/>
    <m/>
    <m/>
    <m/>
    <m/>
    <x v="342"/>
    <x v="1"/>
    <x v="1"/>
    <s v="OPORTUNIDAD!! BARRIO RESIDENCIAL EN ECOVIDA VILLA AMELIA A MINUTOS 20M"/>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473."/>
    <x v="5"/>
    <x v="0"/>
  </r>
  <r>
    <s v="6HjtcVSiEfSM4LA1gjhbnw=="/>
    <s v="Propiedad"/>
    <d v="2020-02-19T00:00:00"/>
    <d v="2020-04-28T00:00:00"/>
    <d v="2020-02-19T00:00:00"/>
    <m/>
    <m/>
    <s v="Argentina"/>
    <s v="Santa Fe"/>
    <s v="Santa Fe"/>
    <s v=""/>
    <s v=""/>
    <s v=""/>
    <m/>
    <m/>
    <m/>
    <m/>
    <m/>
    <x v="342"/>
    <x v="1"/>
    <x v="1"/>
    <s v="VENTA DE TERRENO EN VILLA AMELIA NUEVO LOTEO BARRIO RESIDENCIAL"/>
    <s v="ECOVIDA BARRIO RESIDENCIAL .  ES MOMENTO DE VIVIR MEJOR TERRENOS DISPONIBLES DESDE 300m2 en ADELANTEESTADO EN APERTURAS DE CALLES  Y  DIVICION DE MANZANAS POSESION EN 20 MESESENTREGA  +  36 CUOTAS EN PESOS ELIO BOGADO(0341)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07."/>
    <x v="5"/>
    <x v="0"/>
  </r>
  <r>
    <s v="ooCYCQSl72ZZso+fOpOYPw=="/>
    <s v="Propiedad"/>
    <d v="2020-02-19T00:00:00"/>
    <d v="2020-04-28T00:00:00"/>
    <d v="2020-02-19T00:00:00"/>
    <m/>
    <m/>
    <s v="Argentina"/>
    <s v="Santa Fe"/>
    <s v="Santa Fe"/>
    <s v=""/>
    <s v=""/>
    <s v=""/>
    <m/>
    <m/>
    <m/>
    <m/>
    <m/>
    <x v="342"/>
    <x v="1"/>
    <x v="1"/>
    <s v="BARRIO RESIDENCIAL EN ECOVIDA VILLA AMELIA A MINUTOS 20MIN DE ROSARIO"/>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JOANA BARRAZA 00Corredor Responsable.  PABLO DI RICOMatricula N.  1388AR INVERSIONES NEGOCIOS INMOBILIARIOS. - Alarma- Agua corriente- Luz- Seguridad 24hs. - Seguridad  Ref#409266."/>
    <x v="5"/>
    <x v="0"/>
  </r>
  <r>
    <s v="Nqmtj6HkX9hlIDsyJRml1Q=="/>
    <s v="Propiedad"/>
    <d v="2020-02-19T00:00:00"/>
    <d v="2020-02-20T00:00:00"/>
    <d v="2020-02-19T00:00:00"/>
    <n v="-31639245"/>
    <n v="-60700814"/>
    <s v="Argentina"/>
    <s v="Santa Fe"/>
    <s v="Santa Fe"/>
    <s v=""/>
    <s v=""/>
    <s v=""/>
    <n v="3"/>
    <n v="2"/>
    <n v="1"/>
    <m/>
    <n v="75"/>
    <x v="22"/>
    <x v="1"/>
    <x v="0"/>
    <s v="Royo Inmobiliaria alquila departamento de gran nivel en Barrio constituyente"/>
    <s v="Hermoso semipiso en Barrio Constituyente, a seis cuadra de peatonal San MartÃ­n Norte.  Edificio de nivel de 10 aÃ±os de antigÃ¼edad. Ingreso por living comedor con cocina integrado con acceso a balcÃ³n al frente. Consta de dos dormitorios con placar, baÃ±o y balcÃ³n en contrafrente. Las fotos son ilustrativas y corresponden a otro departamento en el mismo edificio de caracterÃ­sticas similares&lt;br&gt;&lt;br&gt;"/>
    <x v="0"/>
    <x v="1"/>
  </r>
  <r>
    <s v="JLpnbUvYtkWxqV5ckUsknA=="/>
    <s v="Propiedad"/>
    <d v="2020-02-19T00:00:00"/>
    <d v="2020-04-27T00:00:00"/>
    <d v="2020-02-19T00:00:00"/>
    <n v="-316399481"/>
    <n v="-606996586"/>
    <s v="Argentina"/>
    <s v="Santa Fe"/>
    <s v="Santa Fe"/>
    <s v=""/>
    <s v=""/>
    <s v=""/>
    <m/>
    <m/>
    <n v="1"/>
    <m/>
    <m/>
    <x v="30"/>
    <x v="2"/>
    <x v="1"/>
    <s v="Casa en venta de 5 dormitorios c/ cochera en Otros Barrios"/>
    <s v="[VENTA] Excelente propiedad Barrio Candioti "/>
    <x v="5"/>
    <x v="0"/>
  </r>
  <r>
    <s v="fW5AONPae/pD94d1PG89XA=="/>
    <s v="Propiedad"/>
    <d v="2020-02-19T00:00:00"/>
    <d v="2020-04-28T00:00:00"/>
    <d v="2020-02-19T00:00:00"/>
    <n v="-3165032643"/>
    <n v="-6070371687"/>
    <s v="Argentina"/>
    <s v="Santa Fe"/>
    <s v="Santa Fe"/>
    <s v=""/>
    <s v=""/>
    <s v=""/>
    <m/>
    <m/>
    <m/>
    <m/>
    <m/>
    <x v="47"/>
    <x v="1"/>
    <x v="1"/>
    <s v="TERRENO ARROYO LEYES OPORTUNIDAD"/>
    <s v="Comunicarse al telÃ©fono anunciado"/>
    <x v="5"/>
    <x v="0"/>
  </r>
  <r>
    <s v="Jb2CL9YbvewPcphvi5hObA=="/>
    <s v="Propiedad"/>
    <d v="2020-02-19T00:00:00"/>
    <d v="2020-04-28T00:00:00"/>
    <d v="2020-02-19T00:00:00"/>
    <n v="-316461775"/>
    <n v="-60699351"/>
    <s v="Argentina"/>
    <s v="Santa Fe"/>
    <s v="Santa Fe"/>
    <s v=""/>
    <s v=""/>
    <s v=""/>
    <m/>
    <m/>
    <m/>
    <m/>
    <m/>
    <x v="365"/>
    <x v="1"/>
    <x v="1"/>
    <s v="TERRENO PARA CONSTRUIR EN ALVEAR - ECOPUEBLO - AVENIDA ASFALTADA - ILU"/>
    <s v="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NICOLAS PIERANI(0341) - DesagÃ¼e cloacal- Gas natural- Luz- Seguridad 24hs. - Agua Potable- EnergÃ­a trifÃ¡sica  Ref#422278."/>
    <x v="5"/>
    <x v="0"/>
  </r>
  <r>
    <s v="mkOFh2xpsLil8/I7znEVtQ=="/>
    <s v="Propiedad"/>
    <d v="2020-02-19T00:00:00"/>
    <d v="2020-04-18T00:00:00"/>
    <d v="2020-02-19T00:00:00"/>
    <m/>
    <m/>
    <s v="Argentina"/>
    <s v="Santa Fe"/>
    <s v="Santa Fe"/>
    <s v=""/>
    <s v=""/>
    <s v=""/>
    <m/>
    <m/>
    <m/>
    <m/>
    <m/>
    <x v="343"/>
    <x v="1"/>
    <x v="1"/>
    <s v="TERRENOS CON AMPLIA FINANCIACION - AUTO COMO PARTE DE PAGO // RUTA 18"/>
    <s v="ECOVIDA BARRIO RESIDENCIAL . ENTREGA POSESION EN 20 MESESARMAMOS LA FINANCIACION A TU MEDIDA:  ENTREGA $309. 000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67."/>
    <x v="5"/>
    <x v="0"/>
  </r>
  <r>
    <s v="34Qsx0f6HJ8Byw0dtqPc0g=="/>
    <s v="Propiedad"/>
    <d v="2020-02-19T00:00:00"/>
    <d v="2020-04-18T00:00:00"/>
    <d v="2020-02-19T00:00:00"/>
    <n v="-316319408"/>
    <n v="-606951557"/>
    <s v="Argentina"/>
    <s v="Santa Fe"/>
    <s v="Santa Fe"/>
    <s v=""/>
    <s v=""/>
    <s v=""/>
    <m/>
    <m/>
    <m/>
    <m/>
    <m/>
    <x v="153"/>
    <x v="2"/>
    <x v="1"/>
    <s v="CASA PROPIEDAD DOS DORMITORIO ALVEAR TIERRA DE SUEÃ‘OS"/>
    <s v="SE VENDE casa dos dormitorios en Alvear , dos dormitorios , vestidor ,  cocina  living comedor , patio con parrillero.  Ubicado en Tierra de SueÃ±os Alvear Superficie: 88m2 + galeria AR Inversiones Negocios InmobiliariosJOANA BARRAZA 00Pablo Di RIcoMt 1388- Servicio de limpieza- Agua corriente- DesagÃ¼e cloacal- Video cable- Gas natural- Internet- Pavimento- TelÃ©fono- Luz- Gas Envasado- Pozo negro- Agua Potable- EnergÃ­a trifÃ¡sica- Cochera fija cubierta  Ref#405571."/>
    <x v="5"/>
    <x v="0"/>
  </r>
  <r>
    <s v="MnkZSu8+sYjS9r18vmRdZg=="/>
    <s v="Propiedad"/>
    <d v="2020-02-19T00:00:00"/>
    <d v="2020-04-28T00:00:00"/>
    <d v="2020-02-19T00:00:00"/>
    <n v="-316319408"/>
    <n v="-606951557"/>
    <s v="Argentina"/>
    <s v="Santa Fe"/>
    <s v="Santa Fe"/>
    <s v=""/>
    <s v=""/>
    <s v=""/>
    <m/>
    <m/>
    <m/>
    <m/>
    <m/>
    <x v="153"/>
    <x v="2"/>
    <x v="1"/>
    <s v="CASA PROPIEDAD DOS DORMITORIO ALVEAR TIERRA DE SUEÃ‘OS"/>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05480."/>
    <x v="5"/>
    <x v="0"/>
  </r>
  <r>
    <s v="oib6b0gZrC9A2eN+YGYwHw=="/>
    <s v="Propiedad"/>
    <d v="2020-02-19T00:00:00"/>
    <d v="2020-04-27T00:00:00"/>
    <d v="2020-02-19T00:00:00"/>
    <n v="-31645459"/>
    <n v="-60707864"/>
    <s v="Argentina"/>
    <s v="Santa Fe"/>
    <s v="Santa Fe"/>
    <s v=""/>
    <s v=""/>
    <s v=""/>
    <m/>
    <m/>
    <n v="3"/>
    <m/>
    <m/>
    <x v="233"/>
    <x v="1"/>
    <x v="1"/>
    <s v="Local - La Capital"/>
    <s v="ALQUILER&lt;br&gt;SalÃ³n Comercial - Microcentro&lt;br&gt;Sup.  terreno: 679 m2&lt;br&gt;Sup.  cubierta: 581 m2&lt;br&gt;&lt;br&gt;Ubicado en la intersecciÃ³n de calles San JerÃ³nimo y La Rioja&lt;br&gt;Cuenta con 6 oficinas privadas, &lt;br&gt;3 baÃ±os, Deposito, Kitchenet.  Asador.  &lt;br&gt;Cochera para 2 vehÃ­culos."/>
    <x v="5"/>
    <x v="0"/>
  </r>
  <r>
    <s v="aVc05PwN646TwXz++Kz8eA=="/>
    <s v="Propiedad"/>
    <d v="2020-02-19T00:00:00"/>
    <d v="2020-05-08T00:00:00"/>
    <d v="2020-02-19T00:00:00"/>
    <n v="-315596228554"/>
    <n v="-606675965818"/>
    <s v="Argentina"/>
    <s v="Santa Fe"/>
    <s v="Santa Fe"/>
    <s v=""/>
    <s v=""/>
    <s v=""/>
    <m/>
    <m/>
    <m/>
    <n v="300"/>
    <m/>
    <x v="63"/>
    <x v="1"/>
    <x v="1"/>
    <s v="PRADERAS 3 ULTIMO LOTE !"/>
    <s v="LOTE    MANZANA 12,, nÂ° 271 10 x 30m consultar  LISTO PARA ESCRITURAR&lt;br&gt;"/>
    <x v="3"/>
    <x v="0"/>
  </r>
  <r>
    <s v="g15bYz0MxshsPQ6y88JicA=="/>
    <s v="Propiedad"/>
    <d v="2020-02-19T00:00:00"/>
    <d v="2020-04-18T00:00:00"/>
    <d v="2020-02-19T00:00:00"/>
    <m/>
    <m/>
    <s v="Argentina"/>
    <s v="Santa Fe"/>
    <s v="Santa Fe"/>
    <s v=""/>
    <s v=""/>
    <s v=""/>
    <m/>
    <m/>
    <m/>
    <m/>
    <m/>
    <x v="344"/>
    <x v="1"/>
    <x v="1"/>
    <s v="INVERTI - TERRENOS FINANCIADOS A 36 MESES- ACEPTAMOS PERMUTAS / VILLA"/>
    <s v="BARRIO ABIERTO ECOVIDA.  TERRENOS DESDE 300 M2.  ACCESO POR RUTA 18. FINANCIACION A 36 MESES TOMAMOS TU AUTOLOTES DE 300m2 - $773. 000Entrega $310. 000 y el resto financiado hasta 36 cuotas en pesos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139."/>
    <x v="5"/>
    <x v="0"/>
  </r>
  <r>
    <s v="PP+3hx973oBd4uzSrRLK4A=="/>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2."/>
    <x v="5"/>
    <x v="0"/>
  </r>
  <r>
    <s v="WO+GQp7+Nhk+O9L8bDJ9tQ=="/>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8."/>
    <x v="5"/>
    <x v="0"/>
  </r>
  <r>
    <s v="VI8rfinouU52DcHQ15knew=="/>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7."/>
    <x v="5"/>
    <x v="0"/>
  </r>
  <r>
    <s v="KhwSF0vQlhVE3G+DUlYSag=="/>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1."/>
    <x v="5"/>
    <x v="0"/>
  </r>
  <r>
    <s v="0qUIWJBnxCF2B2jaSLioRw=="/>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508."/>
    <x v="5"/>
    <x v="0"/>
  </r>
  <r>
    <s v="k4SpFA0uYeQmGGNHWtuyKA=="/>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86."/>
    <x v="5"/>
    <x v="0"/>
  </r>
  <r>
    <s v="cJRnIGY+arLVN/z1UojgTQ=="/>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0."/>
    <x v="5"/>
    <x v="0"/>
  </r>
  <r>
    <s v="3MXE12jq5gUjyhr/E+vS8w=="/>
    <s v="Propiedad"/>
    <d v="2020-02-19T00:00:00"/>
    <d v="2020-04-18T00:00:00"/>
    <d v="2020-02-19T00:00:00"/>
    <m/>
    <m/>
    <s v="Argentina"/>
    <s v="Santa Fe"/>
    <s v="Santa Fe"/>
    <s v=""/>
    <s v=""/>
    <s v=""/>
    <m/>
    <m/>
    <m/>
    <m/>
    <m/>
    <x v="344"/>
    <x v="1"/>
    <x v="1"/>
    <s v="PLAN DE AHORRO EN TIERRA - TERRENOS FINANCIADOS A 36 CUOTAS EN PESOS -"/>
    <s v="BARRIO ABIERTO ECOVIDA.  TERRENOS DESDE 300 M2.  ACCESO POR RUTA 18. FINANCIACION A 36 MESES TOMAMOS TU AUTOLOTES DE 300m2 - $773. 000Entrega $310. 000 y el resto financiado hasta 36 cuotas en pesos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134."/>
    <x v="5"/>
    <x v="0"/>
  </r>
  <r>
    <s v="QHoTonHjFudveTs8elWT6w=="/>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9."/>
    <x v="5"/>
    <x v="0"/>
  </r>
  <r>
    <s v="7kFWOuSUE0LdY1ClGw/Xkw=="/>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1."/>
    <x v="5"/>
    <x v="0"/>
  </r>
  <r>
    <s v="Gz3cE8rymaeoixFOlwodng=="/>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NICOLAS PIERANI-TelÃ©fono: 0341 - - Alarma- Agua corriente- Luz- Seguridad 24hs. - Seguridad  Ref#407136."/>
    <x v="5"/>
    <x v="0"/>
  </r>
  <r>
    <s v="ft0ZfOry8aFc4zvpSAGjGA=="/>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4."/>
    <x v="5"/>
    <x v="0"/>
  </r>
  <r>
    <s v="gItTF3m+sJHmE8AVlGRwpg=="/>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3."/>
    <x v="5"/>
    <x v="0"/>
  </r>
  <r>
    <s v="LotfoWShNlJkKi+XngSJjQ=="/>
    <s v="Propiedad"/>
    <d v="2020-02-19T00:00:00"/>
    <d v="2020-04-18T00:00:00"/>
    <d v="2020-02-19T00:00:00"/>
    <m/>
    <m/>
    <s v="Argentina"/>
    <s v="Santa Fe"/>
    <s v="Santa Fe"/>
    <s v=""/>
    <s v=""/>
    <s v=""/>
    <m/>
    <m/>
    <m/>
    <m/>
    <m/>
    <x v="344"/>
    <x v="1"/>
    <x v="1"/>
    <s v="ECOVIDA - INVERTI SEGURO EN TIERRA - ENTREGA MINIMA Y 36 CUOTAS"/>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6599."/>
    <x v="5"/>
    <x v="0"/>
  </r>
  <r>
    <s v="ZIyhhhntjdW/0BFNRzYSDA=="/>
    <s v="Propiedad"/>
    <d v="2020-02-19T00:00:00"/>
    <d v="2020-04-18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5."/>
    <x v="5"/>
    <x v="0"/>
  </r>
  <r>
    <s v="+RWEI6dTBd+C79bdsAngUw=="/>
    <s v="Propiedad"/>
    <d v="2020-02-19T00:00:00"/>
    <d v="2020-04-27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0."/>
    <x v="5"/>
    <x v="0"/>
  </r>
  <r>
    <s v="1qWRLzY6kXsWdtvrdvd/wA=="/>
    <s v="Propiedad"/>
    <d v="2020-02-19T00:00:00"/>
    <d v="2020-04-27T00:00:00"/>
    <d v="2020-02-19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3."/>
    <x v="5"/>
    <x v="0"/>
  </r>
  <r>
    <s v="5yQRX3Ei8C2300mVW/pYBg=="/>
    <s v="Propiedad"/>
    <d v="2020-01-08T00:00:00"/>
    <d v="2020-02-06T00:00:00"/>
    <d v="2020-01-08T00:00:00"/>
    <n v="-31648408"/>
    <n v="-60693996"/>
    <s v="Argentina"/>
    <s v="Santa Fe"/>
    <s v="Santa Fe"/>
    <s v=""/>
    <s v=""/>
    <s v=""/>
    <m/>
    <m/>
    <m/>
    <n v="46"/>
    <n v="40"/>
    <x v="0"/>
    <x v="0"/>
    <x v="0"/>
    <s v="OFICINAS A LA VERA DEL RÃO PUERTO SANTA FE VENDE"/>
    <s v="Corredor Responsable: Marcos Provvidenti - CCI SANTA FE MAT N 0198Contacto: Valeria Imhoff - MLS ID # 420811019-107&lt;br&gt;Marcos Provvidenti CCI Santa Fe Mat: N Âº0198&lt;br&gt;&lt;br&gt;DOS TORRES DE OFICINAS CON DISEÃ‘O PREMIUM Y ECOFRIENDLY.&lt;br&gt;&lt;br&gt;-PISO 7 OFICINA NÂ° 86&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
    <x v="5"/>
    <x v="0"/>
  </r>
  <r>
    <s v="XCQHpkVwGGGs3mm/mvT4zQ=="/>
    <s v="Propiedad"/>
    <d v="2020-01-08T00:00:00"/>
    <d v="2020-07-18T00:00:00"/>
    <d v="2020-01-08T00:00:00"/>
    <n v="-31648408"/>
    <n v="-60693996"/>
    <s v="Argentina"/>
    <s v="Santa Fe"/>
    <s v="Santa Fe"/>
    <s v=""/>
    <s v=""/>
    <s v=""/>
    <m/>
    <m/>
    <m/>
    <n v="33"/>
    <n v="28"/>
    <x v="0"/>
    <x v="0"/>
    <x v="0"/>
    <s v="OFICINAS A LA VERA DEL RÃO PUERTO SANTA FE VENDE"/>
    <s v="Corredor Responsable: Marcos Provvidenti - CCI SANTA FE MAT N 0198Contacto: Valeria Imhoff - MLS ID # 420811019-105&lt;br&gt;Marcos Provvidenti CCI Santa Fe Mat: N Âº0198&lt;br&gt;&lt;br&gt;DOS TORRES DE OFICINAS CON DISEÃ‘O PREMIUM Y ECOFRIENDLY.&lt;br&gt;&lt;br&gt;-PISO 1 centro LOCAL COMERCIAL NÂ° 14&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
    <x v="5"/>
    <x v="0"/>
  </r>
  <r>
    <s v="C8yvcpSijQHQTZA31dyqbw=="/>
    <s v="Propiedad"/>
    <d v="2020-01-08T00:00:00"/>
    <d v="2020-07-18T00:00:00"/>
    <d v="2020-01-08T00:00:00"/>
    <n v="-31648408"/>
    <n v="-60693996"/>
    <s v="Argentina"/>
    <s v="Santa Fe"/>
    <s v="Santa Fe"/>
    <s v=""/>
    <s v=""/>
    <s v=""/>
    <m/>
    <m/>
    <m/>
    <n v="41"/>
    <n v="36"/>
    <x v="0"/>
    <x v="0"/>
    <x v="0"/>
    <s v="OFICINAS A LA VERA DEL RÃO PUERTO SANTA FE VENDE"/>
    <s v="Corredor Responsable: Marcos Provvidenti - CCI SANTA FE MAT N 0198Contacto: Valeria Imhoff - MLS ID # 420811019-106&lt;br&gt;Marcos Provvidenti CCI Santa Fe Mat: N Âº0198&lt;br&gt;&lt;br&gt;DOS TORRES DE OFICINAS CON DISEÃ‘O PREMIUM Y ECOFRIENDLY.&lt;br&gt;&lt;br&gt;-PISO 7 OFICINA NÂ° 86&lt;br&gt;-OFICINAS PARTICULARES (PISO 1 AL 6)&lt;br&gt;-OFICINAS CORPORATIVAS (PISO 7 AL 10).&lt;br&gt;-TERRAZA PISO ONCE&lt;br&gt;-LOCALES COMERCIALES (PLANTA BAJA) &lt;br&gt;-AUDITORIO (180 PERSONAS) EN EL SEGUNDO PISO.&lt;br&gt;-PARKING (130 VEHICULOS)&lt;br&gt;-ALTA CONECTIVIDAD, PANELES SOLARES. ASCENSORES DESDE EL NIVEL CERO (0), AL PISO ONCE (11)&lt;br&gt;-SEGURIDAD LAS 24 HS&lt;br&gt;"/>
    <x v="5"/>
    <x v="0"/>
  </r>
  <r>
    <s v="ihY1EjK7iGRJXz2GdQIUqg=="/>
    <s v="Propiedad"/>
    <d v="2020-01-08T00:00:00"/>
    <d v="2020-02-19T00:00:00"/>
    <d v="2020-01-08T00:00:00"/>
    <m/>
    <m/>
    <s v="Argentina"/>
    <s v="Santa Fe"/>
    <s v="Santa Fe"/>
    <s v=""/>
    <s v=""/>
    <s v=""/>
    <m/>
    <m/>
    <m/>
    <m/>
    <m/>
    <x v="364"/>
    <x v="1"/>
    <x v="1"/>
    <s v="LOTES CON AMPLIA FINANCIACION - ENTREGA INICIAL Y HASTA 36 CUOTAS EN P"/>
    <s v="ECOVIDA BARRIO RESIDENCIAL . ENTREGA POSESION EN 20 MESESARMAMOS LA FINANCIACION A TU MEDIDA:  ENTREGA $309. 000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63."/>
    <x v="5"/>
    <x v="0"/>
  </r>
  <r>
    <s v="Qd5Sq4ovbWNQYKXP65SzDQ=="/>
    <s v="Propiedad"/>
    <d v="2020-01-08T00:00:00"/>
    <d v="2020-02-19T00:00:00"/>
    <d v="2020-01-08T00:00:00"/>
    <m/>
    <m/>
    <s v="Argentina"/>
    <s v="Santa Fe"/>
    <s v="Santa Fe"/>
    <s v=""/>
    <s v=""/>
    <s v=""/>
    <m/>
    <m/>
    <m/>
    <m/>
    <m/>
    <x v="364"/>
    <x v="1"/>
    <x v="1"/>
    <s v="INVERTI EN TU FUTURO - TERRENO FINANCIADO / ENTREGA INICIAL Y 36 CUOTA"/>
    <s v="ECOVIDA BARRIO RESIDENCIAL . ENTREGA POSESION EN 20 MESESARMAMOS LA FINANCIACION A TU MEDIDA:  ENTREGA $309. 000 +  36 CUOTAS EN PESOS TOMAMOS VEHICULOS EN PARTE DE PAGO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CABRERA LARA 2459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169."/>
    <x v="5"/>
    <x v="0"/>
  </r>
  <r>
    <s v="RGdeCeaWYCcAsSDNV8Eb1w=="/>
    <s v="Propiedad"/>
    <d v="2020-01-08T00:00:00"/>
    <d v="2020-02-19T00:00:00"/>
    <d v="2020-01-08T00:00:00"/>
    <n v="-316319408"/>
    <n v="-606951557"/>
    <s v="Argentina"/>
    <s v="Santa Fe"/>
    <s v="Santa Fe"/>
    <s v=""/>
    <s v=""/>
    <s v=""/>
    <m/>
    <m/>
    <n v="1"/>
    <m/>
    <m/>
    <x v="101"/>
    <x v="2"/>
    <x v="1"/>
    <s v="TIERRA DE SUEÃ‘OS ALVEAR - LA CAROLINA - HERMOSA CASA NUEV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NICOLAS PIERANI6335. AR INVERSIONES Mat: 1388- Servicio de limpieza- Agua corriente- DesagÃ¼e cloacal- Video cable- Gas natural- Internet- Pavimento- TelÃ©fono- Luz- Gas Envasado- Pozo negro- Agua Potable- EnergÃ­a trifÃ¡sica- Cochera fija cubierta  Ref#422360."/>
    <x v="1"/>
    <x v="0"/>
  </r>
  <r>
    <s v="MFlOyt1AEqxUa94aYdhHxw=="/>
    <s v="Propiedad"/>
    <d v="2020-01-08T00:00:00"/>
    <d v="2020-02-19T00:00:00"/>
    <d v="2020-01-08T00:00:00"/>
    <n v="-316319408"/>
    <n v="-606951557"/>
    <s v="Argentina"/>
    <s v="Santa Fe"/>
    <s v="Santa Fe"/>
    <s v=""/>
    <s v=""/>
    <s v=""/>
    <m/>
    <m/>
    <m/>
    <m/>
    <m/>
    <x v="101"/>
    <x v="2"/>
    <x v="1"/>
    <s v="CASA DOS DORMITORIO CON VESTIDOR - VENTA O PERMUTA ALVEAR TIERRA DE SU"/>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39."/>
    <x v="1"/>
    <x v="0"/>
  </r>
  <r>
    <s v="fdOlryRyFPgrozDQZdUEJA=="/>
    <s v="Propiedad"/>
    <d v="2020-01-08T00:00:00"/>
    <d v="2020-02-19T00:00:00"/>
    <d v="2020-01-08T00:00:00"/>
    <n v="-316319408"/>
    <n v="-606951557"/>
    <s v="Argentina"/>
    <s v="Santa Fe"/>
    <s v="Santa Fe"/>
    <s v=""/>
    <s v=""/>
    <s v=""/>
    <m/>
    <m/>
    <m/>
    <m/>
    <m/>
    <x v="101"/>
    <x v="2"/>
    <x v="1"/>
    <s v="CASA DOS DORMITORIO CON VESTIDOR - VENTA O PERMUTA ALVEAR TIERRA DE SU"/>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36."/>
    <x v="1"/>
    <x v="0"/>
  </r>
  <r>
    <s v="t9glMHq7bqeOAXoqSrhODg=="/>
    <s v="Propiedad"/>
    <d v="2020-01-08T00:00:00"/>
    <d v="2020-02-19T00:00:00"/>
    <d v="2020-01-08T00:00:00"/>
    <n v="-316319408"/>
    <n v="-606951557"/>
    <s v="Argentina"/>
    <s v="Santa Fe"/>
    <s v="Santa Fe"/>
    <s v=""/>
    <s v=""/>
    <s v=""/>
    <m/>
    <m/>
    <n v="1"/>
    <m/>
    <m/>
    <x v="101"/>
    <x v="2"/>
    <x v="1"/>
    <s v="CASA EN TIERRA DE SUEÃ‘OS ALVEAR - 2 DORMITORIOS VENTA O PERMUT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77."/>
    <x v="1"/>
    <x v="0"/>
  </r>
  <r>
    <s v="cm6qdpFJjXsis6Ud5P7uMA=="/>
    <s v="Propiedad"/>
    <d v="2020-01-08T00:00:00"/>
    <d v="2020-02-19T00:00:00"/>
    <d v="2020-01-08T00:00:00"/>
    <n v="-316319408"/>
    <n v="-606951557"/>
    <s v="Argentina"/>
    <s v="Santa Fe"/>
    <s v="Santa Fe"/>
    <s v=""/>
    <s v=""/>
    <s v=""/>
    <m/>
    <m/>
    <m/>
    <m/>
    <m/>
    <x v="101"/>
    <x v="2"/>
    <x v="1"/>
    <s v="TIERRA DE SUEÃ‘OS ALVEAR - PROPIEDAD CON PATIO"/>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10054."/>
    <x v="1"/>
    <x v="0"/>
  </r>
  <r>
    <s v="2Z6ouV9Yoa108KIva+ULgg=="/>
    <s v="Propiedad"/>
    <d v="2020-01-08T00:00:00"/>
    <d v="2020-02-19T00:00:00"/>
    <d v="2020-01-08T00:00:00"/>
    <n v="-316319408"/>
    <n v="-606951557"/>
    <s v="Argentina"/>
    <s v="Santa Fe"/>
    <s v="Santa Fe"/>
    <s v=""/>
    <s v=""/>
    <s v=""/>
    <m/>
    <m/>
    <n v="1"/>
    <m/>
    <m/>
    <x v="101"/>
    <x v="2"/>
    <x v="1"/>
    <s v="VENTA CASA EN ALVEAR - 2 DORMITORIOS - TIERRA DE SUEÃ‘OS"/>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USD 95. 000CABRERA LARA2459. AR INVERSIONES Mat: 1388- Servicio de limpieza- Agua corriente- DesagÃ¼e cloacal- Video cable- Gas natural- Internet- Pavimento- TelÃ©fono- Luz- Gas Envasado- Pozo negro- Agua Potable- EnergÃ­a trifÃ¡sica- Cochera fija cubierta  Ref#431955."/>
    <x v="1"/>
    <x v="0"/>
  </r>
  <r>
    <s v="rVIiNG2bjnBSGX1+y1TFOA=="/>
    <s v="Propiedad"/>
    <d v="2020-01-08T00:00:00"/>
    <d v="2020-02-19T00:00:00"/>
    <d v="2020-01-08T00:00:00"/>
    <n v="-316319408"/>
    <n v="-606951557"/>
    <s v="Argentina"/>
    <s v="Santa Fe"/>
    <s v="Santa Fe"/>
    <s v=""/>
    <s v=""/>
    <s v=""/>
    <m/>
    <m/>
    <n v="1"/>
    <m/>
    <m/>
    <x v="101"/>
    <x v="2"/>
    <x v="1"/>
    <s v="CASA 2 DORMITORIOS CON AMPLIO PATIO - CERCA DE ROSARIO"/>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 2459. AR INVERSIONES Mat: 1388- Servicio de limpieza- Agua corriente- DesagÃ¼e cloacal- Video cable- Gas natural- Internet- Pavimento- TelÃ©fono- Luz- Gas Envasado- Pozo negro- Agua Potable- EnergÃ­a trifÃ¡sica- Cochera fija cubierta  Ref#421655."/>
    <x v="1"/>
    <x v="0"/>
  </r>
  <r>
    <s v="65kKQgW7O74XRwrH0A2Ljw=="/>
    <s v="Propiedad"/>
    <d v="2020-01-08T00:00:00"/>
    <d v="2020-02-19T00:00:00"/>
    <d v="2020-01-08T00:00:00"/>
    <n v="-316319408"/>
    <n v="-606951557"/>
    <s v="Argentina"/>
    <s v="Santa Fe"/>
    <s v="Santa Fe"/>
    <s v=""/>
    <s v=""/>
    <s v=""/>
    <m/>
    <m/>
    <n v="1"/>
    <m/>
    <m/>
    <x v="101"/>
    <x v="2"/>
    <x v="1"/>
    <s v="CASA EN ALVEAR AGARROBO 4043 DOS DORMITORIOS"/>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97."/>
    <x v="1"/>
    <x v="0"/>
  </r>
  <r>
    <s v="mCJBInU4xlIEKqsgSrflww=="/>
    <s v="Propiedad"/>
    <d v="2020-01-08T00:00:00"/>
    <d v="2020-02-19T00:00:00"/>
    <d v="2020-01-08T00:00:00"/>
    <n v="-316319408"/>
    <n v="-606951557"/>
    <s v="Argentina"/>
    <s v="Santa Fe"/>
    <s v="Santa Fe"/>
    <s v=""/>
    <s v=""/>
    <s v=""/>
    <m/>
    <m/>
    <n v="1"/>
    <m/>
    <m/>
    <x v="101"/>
    <x v="2"/>
    <x v="1"/>
    <s v="CASA EN ALVEAR AGARROBO 4043 DOS DORMITORIOS"/>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91."/>
    <x v="1"/>
    <x v="0"/>
  </r>
  <r>
    <s v="eedksMs/k4chreHyXOwLXQ=="/>
    <s v="Propiedad"/>
    <d v="2020-01-08T00:00:00"/>
    <d v="2020-02-19T00:00:00"/>
    <d v="2020-01-08T00:00:00"/>
    <n v="-316319408"/>
    <n v="-606951557"/>
    <s v="Argentina"/>
    <s v="Santa Fe"/>
    <s v="Santa Fe"/>
    <s v=""/>
    <s v=""/>
    <s v=""/>
    <m/>
    <m/>
    <n v="1"/>
    <m/>
    <m/>
    <x v="101"/>
    <x v="2"/>
    <x v="1"/>
    <s v="VENDO CASA DOS DORMITORIOS CON VESTIDOR IDEAL FAMILIA"/>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ELIO BOGADO2 600. AR INVERSIONES Mat: 1388- Servicio de limpieza- Agua corriente- DesagÃ¼e cloacal- Video cable- Gas natural- Internet- Pavimento- TelÃ©fono- Luz- Gas Envasado- Pozo negro- Agua Potable- EnergÃ­a trifÃ¡sica- Cochera fija cubierta  Ref#423586."/>
    <x v="1"/>
    <x v="0"/>
  </r>
  <r>
    <s v="LsbIF1f/iwW7DvmAB3Bz1g=="/>
    <s v="Propiedad"/>
    <d v="2020-01-08T00:00:00"/>
    <d v="2020-02-19T00:00:00"/>
    <d v="2020-01-08T00:00:00"/>
    <n v="-316319408"/>
    <n v="-606951557"/>
    <s v="Argentina"/>
    <s v="Santa Fe"/>
    <s v="Santa Fe"/>
    <s v=""/>
    <s v=""/>
    <s v=""/>
    <m/>
    <m/>
    <n v="1"/>
    <m/>
    <m/>
    <x v="101"/>
    <x v="2"/>
    <x v="1"/>
    <s v="CASA 2 DORMITORIOS - HERMOSA Y LUMINOSA - TDS ALVEAR"/>
    <s v="CASA 2 Dormitorios en  TDS DE ALVEARCasa ubicada en Alvear, en el Barrio Tierra de SueÃ±os, sobre ruta 18 (Continuacion de Ov.  Lagos) a solo 8km de Rosario.  Casa de Dos dormitorios, no posee placar, con ventanas de aluminios y cortinas. Living Comedor muy amplio, y cocina separara e integrada al ambiente, con mesada y bajo mesada.  Desde la cocina se accede al lavadero. BaÃ±o muy amplio. Cuenta ademas con un espacio a utilizarse como escritorio o vestidor de uno de los dos dormitorios.  La casa tiene 88m2 exclusivos, mas la cochera de 18m2.  Esta propiedad se encuentra en un terreno de 10x30 de 300m2.  Cercado.  El barrio cuenta con alumbrado publico y red electrica.  La casa fue habitada durante un aÃ±o y medio por los propietarios.  Esta disponible para mudarse inmediatamente.  USD 95. 000CABRERA LARA2459. AR INVERSIONES Mat: 1388- Servicio de limpieza- Agua corriente- DesagÃ¼e cloacal- Video cable- Gas natural- Internet- Pavimento- TelÃ©fono- Luz- Gas Envasado- Pozo negro- Agua Potable- EnergÃ­a trifÃ¡sica- Cochera fija cubierta  Ref#425141."/>
    <x v="1"/>
    <x v="0"/>
  </r>
  <r>
    <s v="M6l+iZ+d21mai8C5qiLB5A=="/>
    <s v="Propiedad"/>
    <d v="2020-01-08T00:00:00"/>
    <d v="2020-06-30T00:00:00"/>
    <d v="2020-01-08T00:00:00"/>
    <m/>
    <m/>
    <s v="Argentina"/>
    <s v="Santa Fe"/>
    <s v="Santa Fe"/>
    <s v=""/>
    <s v=""/>
    <s v=""/>
    <m/>
    <m/>
    <m/>
    <n v="80"/>
    <n v="80"/>
    <x v="5"/>
    <x v="2"/>
    <x v="1"/>
    <s v="VENTA GALPON A 300 Mts DE BOULEVARD"/>
    <s v="Corredor Responsable: Marcos Provvidenti - CCI Sta Fe N 0198Contacto: Rodrigo Martinez - MLS ID # 420121182-5&lt;br&gt;&lt;br&gt;Marcos Provvidenti CCI Santa Fe Mat: N Âº0198&lt;br&gt;&lt;br&gt;Venta galpÃ³n en Avenida Presidente Peron a 300 mts de Boulevard Galvez. Superficie 80 mts. Medidas distribuidas: 4 mts de frente x 20 mts de fondo. Comodidades: 1 baÃ±o. Servicios: agua corriente"/>
    <x v="2"/>
    <x v="0"/>
  </r>
  <r>
    <s v="F7Q2ZkdyKsxwB9wwrt+AGg=="/>
    <s v="Propiedad"/>
    <d v="2020-01-08T00:00:00"/>
    <d v="2020-02-19T00:00:00"/>
    <d v="2020-01-08T00:00:00"/>
    <m/>
    <m/>
    <s v="Argentina"/>
    <s v="Santa Fe"/>
    <s v="Santa Fe"/>
    <s v=""/>
    <s v=""/>
    <s v=""/>
    <m/>
    <m/>
    <m/>
    <m/>
    <m/>
    <x v="133"/>
    <x v="2"/>
    <x v="1"/>
    <s v="VENTA LOTES EN PUEBLO ESTHER - BRISANOVA, BARRIO CERRADO - Bajas expen"/>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339."/>
    <x v="5"/>
    <x v="0"/>
  </r>
  <r>
    <s v="CmqtDgq1xbln9E3JVf7Uug=="/>
    <s v="Propiedad"/>
    <d v="2020-01-08T00:00:00"/>
    <d v="2020-02-19T00:00:00"/>
    <d v="2020-01-08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JUAN IGNACIO PORTA- TELEFONO: 0341 - - Agua corriente- Gas natural- Luz- Agua Potable- EnergÃ­a trifÃ¡sica  Ref#426894."/>
    <x v="5"/>
    <x v="0"/>
  </r>
  <r>
    <s v="aSREbgz1gZZcaHuqDklrIw=="/>
    <s v="Propiedad"/>
    <d v="2020-01-08T00:00:00"/>
    <d v="2020-02-19T00:00:00"/>
    <d v="2020-01-08T00:00:00"/>
    <m/>
    <m/>
    <s v="Argentina"/>
    <s v="Santa Fe"/>
    <s v="Santa Fe"/>
    <s v=""/>
    <s v=""/>
    <s v=""/>
    <m/>
    <m/>
    <m/>
    <m/>
    <m/>
    <x v="133"/>
    <x v="2"/>
    <x v="1"/>
    <s v="BARRIO RESIDENCIAL PUEBLO ESTHER BARRIO PRIVADO RUTA21"/>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81."/>
    <x v="5"/>
    <x v="0"/>
  </r>
  <r>
    <s v="XRmOFLvxTAz5jW2dM/uKFA=="/>
    <s v="Propiedad"/>
    <d v="2020-01-08T00:00:00"/>
    <d v="2020-02-19T00:00:00"/>
    <d v="2020-01-08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Sofia Olivera5- Agua corriente- Gas natural- Luz- Agua Potable- EnergÃ­a trifÃ¡sica  Ref#428388."/>
    <x v="5"/>
    <x v="0"/>
  </r>
  <r>
    <s v="Ek4dmIH1JKfC3aV9iwctdw=="/>
    <s v="Propiedad"/>
    <d v="2020-01-08T00:00:00"/>
    <d v="2020-02-19T00:00:00"/>
    <d v="2020-01-08T00:00:00"/>
    <m/>
    <m/>
    <s v="Argentina"/>
    <s v="Santa Fe"/>
    <s v="Santa Fe"/>
    <s v=""/>
    <s v=""/>
    <s v=""/>
    <m/>
    <m/>
    <m/>
    <m/>
    <m/>
    <x v="133"/>
    <x v="2"/>
    <x v="1"/>
    <s v="BARRIO PRIVADO - PUEBLO ESTHER BAJAS EXPENSAS - RUTA 21"/>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Elio BogadoTelÃ©fonos: 0AR Inversiones Negocios InmobiliariosMat 1388 - Agua corriente- Gas natural- Luz- Agua Potable- EnergÃ­a trifÃ¡sica  Ref#425778."/>
    <x v="5"/>
    <x v="0"/>
  </r>
  <r>
    <s v="QUawS2H1KgB2dQeNnUoUoA=="/>
    <s v="Propiedad"/>
    <d v="2020-01-08T00:00:00"/>
    <d v="2020-02-19T00:00:00"/>
    <d v="2020-01-08T00:00:00"/>
    <m/>
    <m/>
    <s v="Argentina"/>
    <s v="Santa Fe"/>
    <s v="Santa Fe"/>
    <s v=""/>
    <s v=""/>
    <s v=""/>
    <m/>
    <m/>
    <m/>
    <m/>
    <m/>
    <x v="133"/>
    <x v="2"/>
    <x v="1"/>
    <s v="BARRIO RESIDENCIAL BRISANOVA - PUEBLO ESTHER - LOTES DISPONIBLES"/>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Contacto: Sofia OliveraTelÃ©fonos: 5AR Inversiones Negocios InmobiliariosMat 1388 - Agua corriente- Gas natural- Luz- Agua Potable- EnergÃ­a trifÃ¡sica  Ref#426369."/>
    <x v="5"/>
    <x v="0"/>
  </r>
  <r>
    <s v="eID/i6tcnU6Fjakhcj6T2A=="/>
    <s v="Propiedad"/>
    <d v="2020-01-08T00:00:00"/>
    <d v="2020-02-19T00:00:00"/>
    <d v="2020-01-08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JUAN IGNACIO PORTA- TELEFONO: 0341 - - Agua corriente- Gas natural- Luz- Agua Potable- EnergÃ­a trifÃ¡sica  Ref#426893."/>
    <x v="5"/>
    <x v="0"/>
  </r>
  <r>
    <s v="5+rUKo5/imx6ALKzshumxw=="/>
    <s v="Propiedad"/>
    <d v="2020-01-08T00:00:00"/>
    <d v="2020-02-19T00:00:00"/>
    <d v="2020-01-08T00:00:00"/>
    <m/>
    <m/>
    <s v="Argentina"/>
    <s v="Santa Fe"/>
    <s v="Santa Fe"/>
    <s v=""/>
    <s v=""/>
    <s v=""/>
    <m/>
    <m/>
    <m/>
    <m/>
    <m/>
    <x v="133"/>
    <x v="2"/>
    <x v="1"/>
    <s v="PUEBLO ESTHER - BARRIO RESIDENCIAL CERRADO - BRISANOVA - LOTES DISPONI"/>
    <s v="Barrio Cerrado Brisanova â€“ Pueblo Esther Disfruta tu nuevo lugar en Pueblo Esther, barriÃ³ residencial Brisanova un lugar diferente con seguridad privada 24hs, forestaciÃ³n lindando con el club ger sumÃ¡ndole valor agregado entorno a la naturaleza viva.  La residencia cuenta con todos los servicios de una ciudad, red de agua potable, red de gas, desagÃ¼es, alumbrado pÃºblico y recolecciÃ³n de residuos. Bajas expensas $2000 AR INVERSIONES Mat.  1388- CONTACTO: JUAN IGNACIO PORTA- TELEFONO: 0341 - - Agua corriente- Gas natural- Luz- Agua Potable- EnergÃ­a trifÃ¡sica  Ref#426901."/>
    <x v="5"/>
    <x v="0"/>
  </r>
  <r>
    <s v="A/8lYb29PaHqYUYRWfsIBg=="/>
    <s v="Propiedad"/>
    <d v="2020-01-08T00:00:00"/>
    <d v="2020-02-19T00:00:00"/>
    <d v="2020-01-08T00:00:00"/>
    <m/>
    <m/>
    <s v="Argentina"/>
    <s v="Santa Fe"/>
    <s v="Santa Fe"/>
    <s v=""/>
    <s v=""/>
    <s v=""/>
    <m/>
    <m/>
    <m/>
    <m/>
    <m/>
    <x v="340"/>
    <x v="2"/>
    <x v="1"/>
    <s v="TERRENOS EN PUEBLO ESTHER - BARRIO RESIDENCIAL CERRADO - BRISANOVA - B"/>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 CONTACTO: JUAN IGNACIO PORTA- TELEFONO: 0341 - - Agua corriente- Gas natural- Luz- Agua Potable- EnergÃ­a trifÃ¡sica  Ref#423019."/>
    <x v="5"/>
    <x v="0"/>
  </r>
  <r>
    <s v="3rk/tXL78iNwEu4JQWCrWg=="/>
    <s v="Propiedad"/>
    <d v="2020-01-08T00:00:00"/>
    <d v="2020-02-19T00:00:00"/>
    <d v="2020-01-08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3489."/>
    <x v="5"/>
    <x v="0"/>
  </r>
  <r>
    <s v="MMpgkEvUsLFJ4dBlPCznvA=="/>
    <s v="Propiedad"/>
    <d v="2020-01-08T00:00:00"/>
    <d v="2020-02-19T00:00:00"/>
    <d v="2020-01-08T00:00:00"/>
    <m/>
    <m/>
    <s v="Argentina"/>
    <s v="Santa Fe"/>
    <s v="Santa Fe"/>
    <s v=""/>
    <s v=""/>
    <s v=""/>
    <m/>
    <m/>
    <m/>
    <m/>
    <m/>
    <x v="340"/>
    <x v="2"/>
    <x v="1"/>
    <s v="VENTA LOTES EN PUEBLO ESTHER - BRISANOVA, BARRIO CERRADO - Bajas expen"/>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JUAN IGNACIO PORTA- TELEFONO: 0341 - - Agua corriente- Gas natural- Luz- Agua Potable- EnergÃ­a trifÃ¡sica  Ref#425341."/>
    <x v="5"/>
    <x v="0"/>
  </r>
  <r>
    <s v="bAs8Jh7wx5WzLte4IB3RMA=="/>
    <s v="Propiedad"/>
    <d v="2020-01-08T00:00:00"/>
    <d v="2020-02-19T00:00:00"/>
    <d v="2020-01-08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2928."/>
    <x v="5"/>
    <x v="0"/>
  </r>
  <r>
    <s v="yP+WTJ6Gx6BxFhJeDZVCyg=="/>
    <s v="Propiedad"/>
    <d v="2020-01-08T00:00:00"/>
    <d v="2020-02-19T00:00:00"/>
    <d v="2020-01-08T00:00:00"/>
    <m/>
    <m/>
    <s v="Argentina"/>
    <s v="Santa Fe"/>
    <s v="Santa Fe"/>
    <s v=""/>
    <s v=""/>
    <s v=""/>
    <m/>
    <m/>
    <m/>
    <m/>
    <m/>
    <x v="340"/>
    <x v="2"/>
    <x v="1"/>
    <s v="VIVIR EN UN BARRIO TRANQUILO Y ENTORNO ALA NATURALEZA VIVA"/>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89."/>
    <x v="5"/>
    <x v="0"/>
  </r>
  <r>
    <s v="F5wpSCk9cn3Ipe88EDVWRg=="/>
    <s v="Propiedad"/>
    <d v="2020-01-08T00:00:00"/>
    <d v="2020-02-19T00:00:00"/>
    <d v="2020-01-08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Sofia Olivera5AR INVERSIONESPablo Di Rico - Mat:1388- Agua corriente- Gas natural- Luz- Agua Potable- EnergÃ­a trifÃ¡sica  Ref#423877."/>
    <x v="5"/>
    <x v="0"/>
  </r>
  <r>
    <s v="IhPsi6e9oW3CMm8boh3YyA=="/>
    <s v="Propiedad"/>
    <d v="2020-01-08T00:00:00"/>
    <d v="2020-02-19T00:00:00"/>
    <d v="2020-01-08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5226."/>
    <x v="5"/>
    <x v="0"/>
  </r>
  <r>
    <s v="9y8qmcRlv7Il2hbUqWYXNg=="/>
    <s v="Propiedad"/>
    <d v="2020-01-08T00:00:00"/>
    <d v="2020-02-19T00:00:00"/>
    <d v="2020-01-08T00:00:00"/>
    <m/>
    <m/>
    <s v="Argentina"/>
    <s v="Santa Fe"/>
    <s v="Santa Fe"/>
    <s v=""/>
    <s v=""/>
    <s v=""/>
    <m/>
    <m/>
    <m/>
    <m/>
    <m/>
    <x v="340"/>
    <x v="2"/>
    <x v="1"/>
    <s v="VENTA LOTES EN PUEBLO ESTHER CON ENTREGA INMEDIATA Y FINANCIACION EN P"/>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NICOLAS PIERANI- TELEFONO: 0341 - - Agua corriente- Gas natural- Luz- Agua Potable- EnergÃ­a trifÃ¡sica  Ref#425750."/>
    <x v="5"/>
    <x v="0"/>
  </r>
  <r>
    <s v="XOzkfMEGUwanqtLRamEg7w=="/>
    <s v="Propiedad"/>
    <d v="2020-01-08T00:00:00"/>
    <d v="2020-02-19T00:00:00"/>
    <d v="2020-01-08T00:00:00"/>
    <m/>
    <m/>
    <s v="Argentina"/>
    <s v="Santa Fe"/>
    <s v="Santa Fe"/>
    <s v=""/>
    <s v=""/>
    <s v=""/>
    <m/>
    <m/>
    <m/>
    <m/>
    <m/>
    <x v="340"/>
    <x v="2"/>
    <x v="1"/>
    <s v="TERRENOS EN PUEBLO ESTHER BARRIO PRIVADO IDEAL VIVIR TRANQUIL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83."/>
    <x v="5"/>
    <x v="0"/>
  </r>
  <r>
    <s v="A3qDC2ecs7mhGmMbzPRejQ=="/>
    <s v="Propiedad"/>
    <d v="2020-01-08T00:00:00"/>
    <d v="2020-02-19T00:00:00"/>
    <d v="2020-01-08T00:00:00"/>
    <m/>
    <m/>
    <s v="Argentina"/>
    <s v="Santa Fe"/>
    <s v="Santa Fe"/>
    <s v=""/>
    <s v=""/>
    <s v=""/>
    <m/>
    <m/>
    <m/>
    <m/>
    <m/>
    <x v="340"/>
    <x v="2"/>
    <x v="1"/>
    <s v="VIVI TRANQUILO EN UN BARRIO PRIVADO EN PUEBLO ESTHER"/>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90."/>
    <x v="5"/>
    <x v="0"/>
  </r>
  <r>
    <s v="evrfaL3POkDZNo8nwSI6Yg=="/>
    <s v="Propiedad"/>
    <d v="2020-01-08T00:00:00"/>
    <d v="2020-02-19T00:00:00"/>
    <d v="2020-01-08T00:00:00"/>
    <m/>
    <m/>
    <s v="Argentina"/>
    <s v="Santa Fe"/>
    <s v="Santa Fe"/>
    <s v=""/>
    <s v=""/>
    <s v=""/>
    <m/>
    <m/>
    <m/>
    <m/>
    <m/>
    <x v="340"/>
    <x v="2"/>
    <x v="1"/>
    <s v="VENTA LOTES EN PUEBLO ESTHER - BRISANOVA, BARRIO CERRADO - Bajas expen"/>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 AR INVERSIONES Mat.  1388- CONTACTO: JUAN IGNACIO PORTA- TELEFONO: 0341 - - Agua corriente- Gas natural- Luz- Agua Potable- EnergÃ­a trifÃ¡sica  Ref#425336."/>
    <x v="5"/>
    <x v="0"/>
  </r>
  <r>
    <s v="LF5UvdPW5guh//sAu1S8Qg=="/>
    <s v="Propiedad"/>
    <d v="2020-01-08T00:00:00"/>
    <d v="2020-02-19T00:00:00"/>
    <d v="2020-01-08T00:00:00"/>
    <m/>
    <m/>
    <s v="Argentina"/>
    <s v="Santa Fe"/>
    <s v="Santa Fe"/>
    <s v=""/>
    <s v=""/>
    <s v=""/>
    <m/>
    <m/>
    <m/>
    <m/>
    <m/>
    <x v="340"/>
    <x v="2"/>
    <x v="1"/>
    <s v="TERRENOS EN PUEBLO ESTHER - BARRIO RESIDENCIAL CERRADO - BRISANOVA - B"/>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 CONTACTO: JUAN IGNACIO PORTA- TELEFONO: 0341 - - Agua corriente- Gas natural- Luz- Agua Potable- EnergÃ­a trifÃ¡sica  Ref#423021."/>
    <x v="5"/>
    <x v="0"/>
  </r>
  <r>
    <s v="RoA9OzFUWhgeEjTSxx4RHQ=="/>
    <s v="Propiedad"/>
    <d v="2020-01-08T00:00:00"/>
    <d v="2020-02-19T00:00:00"/>
    <d v="2020-01-08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5299."/>
    <x v="5"/>
    <x v="0"/>
  </r>
  <r>
    <s v="snQxIkDZWgPW/tIf6iMSNw=="/>
    <s v="Propiedad"/>
    <d v="2020-01-08T00:00:00"/>
    <d v="2020-02-19T00:00:00"/>
    <d v="2020-01-08T00:00:00"/>
    <m/>
    <m/>
    <s v="Argentina"/>
    <s v="Santa Fe"/>
    <s v="Santa Fe"/>
    <s v=""/>
    <s v=""/>
    <s v=""/>
    <m/>
    <m/>
    <m/>
    <m/>
    <m/>
    <x v="340"/>
    <x v="2"/>
    <x v="1"/>
    <s v="Barrio Cerrado en Pueblo Esther. BRISANOVA. Lote de 300 m2. Financi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Pablo Di Rico - Mat:1388ContactoNuÃ±ez Lucas634- Agua corriente- Gas natural- Luz- Agua Potable- EnergÃ­a trifÃ¡sica  Ref#423930."/>
    <x v="5"/>
    <x v="0"/>
  </r>
  <r>
    <s v="3h7tQzXwvSwqVCkqIoJuyQ=="/>
    <s v="Propiedad"/>
    <d v="2020-01-08T00:00:00"/>
    <d v="2020-02-19T00:00:00"/>
    <d v="2020-01-08T00:00:00"/>
    <m/>
    <m/>
    <s v="Argentina"/>
    <s v="Santa Fe"/>
    <s v="Santa Fe"/>
    <s v=""/>
    <s v=""/>
    <s v=""/>
    <m/>
    <m/>
    <m/>
    <m/>
    <m/>
    <x v="340"/>
    <x v="2"/>
    <x v="1"/>
    <s v="VENTA LOTES EN PUEBLO ESTHER - BRISANOVA, BARRIO CERRAD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JULIÃN PIERINI2707AR INVERSIONESPablo Di Rico - Mat:1388- Agua corriente- Gas natural- Luz- Agua Potable- EnergÃ­a trifÃ¡sica  Ref#424583."/>
    <x v="5"/>
    <x v="0"/>
  </r>
  <r>
    <s v="qtzf6dQMtfKMZh/ObSUJlg=="/>
    <s v="Propiedad"/>
    <d v="2020-01-08T00:00:00"/>
    <d v="2020-02-19T00:00:00"/>
    <d v="2020-01-08T00:00:00"/>
    <m/>
    <m/>
    <s v="Argentina"/>
    <s v="Santa Fe"/>
    <s v="Santa Fe"/>
    <s v=""/>
    <s v=""/>
    <s v=""/>
    <m/>
    <m/>
    <m/>
    <m/>
    <m/>
    <x v="340"/>
    <x v="2"/>
    <x v="1"/>
    <s v="HERMOSA URBANIZACION CERRADA EN PUEBLO ESTHER - EMPEZA A CONSTRUIR YA"/>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Pablo Di Rico - Mat:1388ContactoNICOLAS PIERANI6335- Agua corriente- Gas natural- Luz- Agua Potable- EnergÃ­a trifÃ¡sica  Ref#424345."/>
    <x v="5"/>
    <x v="0"/>
  </r>
  <r>
    <s v="AQ05xDlkM1TLuC/QZA1qWg=="/>
    <s v="Propiedad"/>
    <d v="2020-01-08T00:00:00"/>
    <d v="2020-02-19T00:00:00"/>
    <d v="2020-01-08T00:00:00"/>
    <m/>
    <m/>
    <s v="Argentina"/>
    <s v="Santa Fe"/>
    <s v="Santa Fe"/>
    <s v=""/>
    <s v=""/>
    <s v=""/>
    <m/>
    <m/>
    <m/>
    <m/>
    <m/>
    <x v="340"/>
    <x v="2"/>
    <x v="1"/>
    <s v="TERRENOS EN PUEBLO ESTHER BARRIO PRIVADO IDEAL VIVIR TRANQUILO"/>
    <s v="Barrio Cerrado Brisanova - Pueblo EstherPOSESION INMEDIATALocalidad de Pueblo Esther lindero al Club Gimnasia y Esgrima.  FINANCIADO: ENTREGA INICIAL Y EL SALDO EN 12 A 24 CUOTAS EN PESOSSERVICIOSâ€¢ForestaciÃ³n â€¢Garita de ingreso (Vigilancia, Control de accesos)â€¢Red Agua potableâ€¢Red EnergÃ­a elÃ©ctrica Subterraneoâ€¢Red Gasâ€¢DesagÃ¼esâ€¢RecolecciÃ³n de residuosâ€¢Bajas Expensas $2. 000 aprox.  AR INVERSIONES Mat.  1388Elio Bogado2600- Agua corriente- Gas natural- Luz- Agua Potable- EnergÃ­a trifÃ¡sica  Ref#422374."/>
    <x v="5"/>
    <x v="0"/>
  </r>
  <r>
    <s v="FcJqydSfgLCXHD840J33JQ=="/>
    <s v="Propiedad"/>
    <d v="2020-01-08T00:00:00"/>
    <d v="2020-02-19T00:00:00"/>
    <d v="2020-01-08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2792."/>
    <x v="5"/>
    <x v="0"/>
  </r>
  <r>
    <s v="qh3KIp73dW8hxHglrS1Sqg=="/>
    <s v="Propiedad"/>
    <d v="2020-01-08T00:00:00"/>
    <d v="2020-02-19T00:00:00"/>
    <d v="2020-01-08T00:00:00"/>
    <n v="-316461775"/>
    <n v="-60699351"/>
    <s v="Argentina"/>
    <s v="Santa Fe"/>
    <s v="Santa Fe"/>
    <s v=""/>
    <s v=""/>
    <s v=""/>
    <m/>
    <m/>
    <m/>
    <m/>
    <m/>
    <x v="341"/>
    <x v="1"/>
    <x v="1"/>
    <s v="MUDATE A ECOPUEBLO ALVEAR POSESION INMEDIATA OPORTUNIDAD"/>
    <s v="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Elio Bogado(0341) - DesagÃ¼e cloacal- Gas natural- Luz- Seguridad 24hs. - Agua Potable- EnergÃ­a trifÃ¡sica  Ref#421729."/>
    <x v="5"/>
    <x v="0"/>
  </r>
  <r>
    <s v="KHovR2lyBQrNsZM+L0rHCg=="/>
    <s v="Propiedad"/>
    <d v="2020-01-08T00:00:00"/>
    <d v="2020-02-19T00:00:00"/>
    <d v="2020-01-08T00:00:00"/>
    <n v="-316461775"/>
    <n v="-60699351"/>
    <s v="Argentina"/>
    <s v="Santa Fe"/>
    <s v="Santa Fe"/>
    <s v=""/>
    <s v=""/>
    <s v=""/>
    <m/>
    <m/>
    <m/>
    <m/>
    <m/>
    <x v="341"/>
    <x v="1"/>
    <x v="1"/>
    <s v="MUDATE A ECOPUEBLO ALVEAR POSESION INMEDIATA OPORTUNIDAD"/>
    <s v="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Elio Bogado(0341) - DesagÃ¼e cloacal- Gas natural- Luz- Seguridad 24hs. - Agua Potable- EnergÃ­a trifÃ¡sica  Ref#421730."/>
    <x v="5"/>
    <x v="0"/>
  </r>
  <r>
    <s v="7Rjo0H+1YbCQvUtI1gY2iQ=="/>
    <s v="Propiedad"/>
    <d v="2020-01-08T00:00:00"/>
    <d v="2020-02-19T00:00:00"/>
    <d v="2020-01-08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3492."/>
    <x v="5"/>
    <x v="0"/>
  </r>
  <r>
    <s v="bcXjqrwmdMjL1hEe8ehlpg=="/>
    <s v="Propiedad"/>
    <d v="2020-01-08T00:00:00"/>
    <d v="2020-02-19T00:00:00"/>
    <d v="2020-01-08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6379."/>
    <x v="5"/>
    <x v="0"/>
  </r>
  <r>
    <s v="+5y8rn2HJLh88BXBmFLMNw=="/>
    <s v="Propiedad"/>
    <d v="2020-01-08T00:00:00"/>
    <d v="2020-02-19T00:00:00"/>
    <d v="2020-01-08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Sofia Olivera5- DesagÃ¼e cloacal- Gas natural- Luz- Seguridad 24hs. - Agua Potable- EnergÃ­a trifÃ¡sica  Ref#425173."/>
    <x v="5"/>
    <x v="0"/>
  </r>
  <r>
    <s v="DbXR7J5RftXzYdBj6KUQoA=="/>
    <s v="Propiedad"/>
    <d v="2020-01-08T00:00:00"/>
    <d v="2020-02-19T00:00:00"/>
    <d v="2020-01-08T00:00:00"/>
    <n v="-316461775"/>
    <n v="-60699351"/>
    <s v="Argentina"/>
    <s v="Santa Fe"/>
    <s v="Santa Fe"/>
    <s v=""/>
    <s v=""/>
    <s v=""/>
    <m/>
    <m/>
    <m/>
    <m/>
    <m/>
    <x v="341"/>
    <x v="1"/>
    <x v="1"/>
    <s v="VENDO TERRENO EN ALVEAR BARRIO ECOPUEBLO POSESION"/>
    <s v="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Elio Bogado(0341) - DesagÃ¼e cloacal- Gas natural- Luz- Seguridad 24hs. - Agua Potable- EnergÃ­a trifÃ¡sica  Ref#421728."/>
    <x v="5"/>
    <x v="0"/>
  </r>
  <r>
    <s v="W8SPOxmbOvrUIybVuwQX4w=="/>
    <s v="Propiedad"/>
    <d v="2020-01-08T00:00:00"/>
    <d v="2020-02-19T00:00:00"/>
    <d v="2020-01-08T00:00:00"/>
    <n v="-316461775"/>
    <n v="-60699351"/>
    <s v="Argentina"/>
    <s v="Santa Fe"/>
    <s v="Santa Fe"/>
    <s v=""/>
    <s v=""/>
    <s v=""/>
    <m/>
    <m/>
    <m/>
    <m/>
    <m/>
    <x v="341"/>
    <x v="1"/>
    <x v="1"/>
    <s v="BARRIO RESIDENCIAL ECOPUEBLO VIVIR MEJOR ES POSIBLE"/>
    <s v="TERRENOS EN ECOPUEBLO ALVEAR POSESION INMEDIATA Eco Pueblo - ALVEAR  (a metros de Ruta 21 a 10km de la ciudad de Rosario)Cuenta con todos los servicios bÃ¡sicos â€¢Red de Agua Potableâ€¢Red de Gas â€¢Red de Cloacas â€¢Red de ElÃ©ctricaALVEAR.  BARRIO ECOPUEBLO.  LIFE DESARROLLOS-Inmobiliaria: AR Inversiones Mat.  1388- corredor responsable: PABLO DI RICOElio Bogado(0341) - DesagÃ¼e cloacal- Gas natural- Luz- Seguridad 24hs. - Agua Potable- EnergÃ­a trifÃ¡sica  Ref#421732."/>
    <x v="5"/>
    <x v="0"/>
  </r>
  <r>
    <s v="yDQNAmAFuc/c6di0f4sXgQ=="/>
    <s v="Propiedad"/>
    <d v="2020-01-08T00:00:00"/>
    <d v="2020-02-19T00:00:00"/>
    <d v="2020-01-08T00:00:00"/>
    <n v="-316302951"/>
    <n v="-606809778"/>
    <s v="Argentina"/>
    <s v="Santa Fe"/>
    <s v="Santa Fe"/>
    <s v=""/>
    <s v=""/>
    <s v=""/>
    <m/>
    <m/>
    <n v="3"/>
    <m/>
    <m/>
    <x v="299"/>
    <x v="2"/>
    <x v="1"/>
    <s v="Chalet 5 ambientes Ciudad de Santa Fe"/>
    <s v="Lote 12,17 x 21,70En PB al frente jardin de retiroLiving comedor con hogarDos dormitorios(uno al frente y el otro al contrafrente con placard)BaÃ±o completo con ventilacion naturalCocina y estar comedorBaÃ±oTerraza con espacio tendido de ropaEscritorio o tercer dormitorioPatio con lavadero cubierto y parrillaGarage pasante para 23 autosEn PA dormitorio con ventanal a la calleBaÃ±o con duchaUno de los mejores barrios de la ciudad de Santa FeEscucha ofertas- Comedor- Cocina- JardÃ­n- Living comedor- Comedor diario- Lavadero- Patio- Escritorio- Living- Terraza- CalefacciÃ³n- Garage- Parrilla- Agua corriente- DesagÃ¼e cloacal- Video cable- Gas natural- Internet- Pavimento- TelÃ©fono- Luz  Ref#322203."/>
    <x v="1"/>
    <x v="0"/>
  </r>
  <r>
    <s v="V1aQb4lhb7gKAK3/49Vjtg=="/>
    <s v="Propiedad"/>
    <d v="2020-01-08T00:00:00"/>
    <d v="2020-01-24T00:00:00"/>
    <d v="2020-01-08T00:00:00"/>
    <n v="-316055046"/>
    <n v="-606779265"/>
    <s v="Argentina"/>
    <s v="Santa Fe"/>
    <s v="Santa Fe"/>
    <s v=""/>
    <s v=""/>
    <s v=""/>
    <n v="2"/>
    <n v="1"/>
    <n v="1"/>
    <n v="33"/>
    <n v="33"/>
    <x v="283"/>
    <x v="2"/>
    <x v="1"/>
    <s v="Vendo dto a estrenar para inversiÃ³n"/>
    <s v="Vendo departamento a estrenar, con entrega en Febrero, hermosa unidad desarrollada en planta alta compuesta de cocina comedor,baÃ±o y un dormitorio.Ideal inversiÃ³n por el precio y ubicaciÃ³n ya que se encuentra a solo 7 cuadras de la universidad CatÃ³lica de Santa Fe .PromociÃ³n de dol 32000 a dol 29500 solo por la semana del 09/12 al 13/12Para mÃ¡s informaciÃ³n, llÃ¡manos al: -08108887475.Para una atenciÃ³n telefÃ³nica personalizada comunicarse de 08:00 a 12:30 Hs. y de 14:00 a 20:00 Hs.Lorena Curcho Corredor Inmobiliario MatrÃ­cula 0191. Santa Fe. ArgentinaVentas en Argentina, Uruguay, PanamÃ¡ y Miami. Contacto desde Argentina: 0810 888 7475 / Resto del mundo: +5493425167638Sitio Web: https:// @libertadorrosario"/>
    <x v="0"/>
    <x v="0"/>
  </r>
  <r>
    <s v="VRu/IOQkygYiCxo+bR921Q=="/>
    <s v="Propiedad"/>
    <d v="2020-01-08T00:00:00"/>
    <d v="2020-03-01T00:00:00"/>
    <d v="2020-01-08T00:00:00"/>
    <n v="-316476317114"/>
    <n v="-607300214031"/>
    <s v="Argentina"/>
    <s v="Santa Fe"/>
    <s v="Santa Fe"/>
    <s v=""/>
    <s v=""/>
    <s v=""/>
    <m/>
    <n v="3"/>
    <n v="2"/>
    <n v="89"/>
    <n v="173"/>
    <x v="160"/>
    <x v="1"/>
    <x v="1"/>
    <s v="2 CASAS INTERNAS A REFACCIONAR ZONA HOSPITAL DE NIÃ‘OS"/>
    <s v="Venta 2 casas internas a refaccionar a 350 mts del Hospital de NiÃ±os y 1000 mts de Av. FreyreIngreso por pasillo con servidumbre de paso de 13,50 mtsLas propiedades se desarrollan sobre terreno 9,35 x 18,50 mtsCasa 1: Patio al frente, lavadero, cocina / comedor, 1 dormitorio, baÃ±o. Sup. Cubierta: 24,86 m2 + lavaderoCasa 2: Estar / comedor, cocina, lavadero, 2 dormitorios, baÃ±o, patio de luz, patio seco con asador. Sup. Cubierta: 56,57 m2.Ambas necesitan mantenimiento general (revoques, pintura, cielorrasos, aberturas)DocumentaciÃ³n en regla: Escritura, planos de construcciÃ³n, plano de mensura. Listo para transferir. Aviso publicado por Pixel Inmobiliario (Servicio de Paginas Web para Inmobiliarias)."/>
    <x v="1"/>
    <x v="0"/>
  </r>
  <r>
    <s v="HzDAzK/GYmMEkpeXiDo1PQ=="/>
    <s v="Propiedad"/>
    <d v="2020-01-08T00:00:00"/>
    <d v="2020-02-19T00:00:00"/>
    <d v="2020-01-08T00:00:00"/>
    <m/>
    <m/>
    <s v="Argentina"/>
    <s v="Santa Fe"/>
    <s v="Santa Fe"/>
    <s v=""/>
    <s v=""/>
    <s v=""/>
    <m/>
    <m/>
    <m/>
    <m/>
    <m/>
    <x v="146"/>
    <x v="1"/>
    <x v="1"/>
    <s v="PROYECTATE EN ECOVIDA - TERRENOS A MINUTOS DE ROSARIO - ENTREGA MINIMA"/>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Desarrolladora: LIFe Desarrollos s. r. l-Inmobiliaria: AR Inversiones NÂ° MAT.  1388- Alarma- Agua corriente- Luz- Seguridad 24hs. - Seguridad  Ref#406922."/>
    <x v="5"/>
    <x v="0"/>
  </r>
  <r>
    <s v="aDg18WfcR2QN0v1C76kAiQ=="/>
    <s v="Propiedad"/>
    <d v="2020-01-08T00:00:00"/>
    <d v="2020-02-19T00:00:00"/>
    <d v="2020-01-08T00:00:00"/>
    <n v="-316300636"/>
    <n v="-606809179"/>
    <s v="Argentina"/>
    <s v="Santa Fe"/>
    <s v="Santa Fe"/>
    <s v=""/>
    <s v=""/>
    <s v=""/>
    <m/>
    <m/>
    <m/>
    <m/>
    <m/>
    <x v="84"/>
    <x v="2"/>
    <x v="1"/>
    <s v="Venta lote Ciudad de  Santa Fe"/>
    <s v="Importante lote en la ciudad de SANTA FEMedidas 14,50 x 45,32NiveladoParquizado con quinchoGaleria con asador, deposito y baÃ±oRejas al frenteEntrada para autoArboles frutalesTodos los servicios incluido gas naturalEscucha ofertas- JardÃ­n- Agua corriente- DesagÃ¼e cloacal- Gas natural- Pavimento- Luz  Ref#322219."/>
    <x v="5"/>
    <x v="0"/>
  </r>
  <r>
    <s v="Mrdzal0fFIdI9LjXtx5kRg=="/>
    <s v="Propiedad"/>
    <d v="2020-01-08T00:00:00"/>
    <d v="2020-02-12T00:00:00"/>
    <d v="2020-01-08T00:00:00"/>
    <n v="-31643335"/>
    <n v="-60709462"/>
    <s v="Argentina"/>
    <s v="Santa Fe"/>
    <s v="Santa Fe"/>
    <s v=""/>
    <s v=""/>
    <s v=""/>
    <n v="7"/>
    <n v="4"/>
    <n v="3"/>
    <n v="340"/>
    <n v="306"/>
    <x v="226"/>
    <x v="1"/>
    <x v="1"/>
    <s v="ALQUILER CASA CENTRICA CON QUINCHO Y PILETA"/>
    <s v="Corredor Responsable: Marcos Provvidenti - CCI Sta Fe N 0198Contacto: Julieta Piccioni - MLS ID # 420121147-108&lt;br&gt;&lt;br&gt;Marcos Provvidenti CCI Santa Fe Mat: N Âº0198&lt;br&gt;&lt;br&gt;La propiedad se desarrolla en 2 plantas. En planta baja cuenta con cochera doble pasante y portÃ³n automÃ¡tico, living, toilette, cocina living comedor, lavadero, galerÃ­a, patio verde, quincho con asador, dormitorio y baÃ±o, y pileta. En planta alta cuenta con 3 dormitorios, el principal en suite con jacuzzi y balcÃ³n y otro baÃ±o completo.&lt;br&gt;La casa es de categorÃ­a por su buena calidad constructiva. Se emplaza en pleno centro de la ciudad y estÃ¡ lista para entrar a vivir."/>
    <x v="1"/>
    <x v="1"/>
  </r>
  <r>
    <s v="MaySSiLAhuLMLyNPCsWVpw=="/>
    <s v="Propiedad"/>
    <d v="2020-01-08T00:00:00"/>
    <d v="2020-02-19T00:00:00"/>
    <d v="2020-01-08T00:00:00"/>
    <m/>
    <m/>
    <s v="Argentina"/>
    <s v="Santa Fe"/>
    <s v="Santa Fe"/>
    <s v=""/>
    <s v=""/>
    <s v=""/>
    <m/>
    <m/>
    <m/>
    <m/>
    <m/>
    <x v="342"/>
    <x v="1"/>
    <x v="1"/>
    <s v="ALCANZA TU LOTE EN ECOVIDA - ENTREGA MINIMA Y FINANCIACION EN PESOS -"/>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NICOLAS PIERANI-TelÃ©fono: 0341 - - Alarma- Agua corriente- Luz- Seguridad 24hs. - Seguridad  Ref#406923."/>
    <x v="5"/>
    <x v="0"/>
  </r>
  <r>
    <s v="8reazlTY5QCvi94EKVyd5w=="/>
    <s v="Propiedad"/>
    <d v="2020-01-08T00:00:00"/>
    <d v="2020-02-19T00:00:00"/>
    <d v="2020-01-08T00:00:00"/>
    <m/>
    <m/>
    <s v="Argentina"/>
    <s v="Santa Fe"/>
    <s v="Santa Fe"/>
    <s v=""/>
    <s v=""/>
    <s v=""/>
    <m/>
    <m/>
    <m/>
    <m/>
    <m/>
    <x v="342"/>
    <x v="1"/>
    <x v="1"/>
    <s v="VENTA DE TERRENO EN VILLA AMELIA NUEVO LOTEO BARRIO RESIDENCIAL"/>
    <s v="ECOVIDA BARRIO RESIDENCIAL .  ES MOMENTO DE VIVIR MEJOR TERRENOS DISPONIBLES DESDE 300m2 en ADELANTEESTADO EN APERTURAS DE CALLES  Y  DIVICION DE MANZANAS POSESION EN 20 MESESENTREGA  +  36 CUOTAS EN PESOS ELIO BOGADO(0341)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2985."/>
    <x v="5"/>
    <x v="0"/>
  </r>
  <r>
    <s v="IUU1ri21hcacgf6FOqKurQ=="/>
    <s v="Propiedad"/>
    <d v="2020-01-08T00:00:00"/>
    <d v="2020-02-19T00:00:00"/>
    <d v="2020-01-08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58."/>
    <x v="5"/>
    <x v="0"/>
  </r>
  <r>
    <s v="u+y6seLfbQ/h2aehLIIAjA=="/>
    <s v="Propiedad"/>
    <d v="2020-01-08T00:00:00"/>
    <d v="2020-02-19T00:00:00"/>
    <d v="2020-01-08T00:00:00"/>
    <m/>
    <m/>
    <s v="Argentina"/>
    <s v="Santa Fe"/>
    <s v="Santa Fe"/>
    <s v=""/>
    <s v=""/>
    <s v=""/>
    <m/>
    <m/>
    <m/>
    <m/>
    <m/>
    <x v="342"/>
    <x v="1"/>
    <x v="1"/>
    <s v="BARRIO RESIDENCIAL EN ECOVIDA VILLA AMELIA A MINUTOS 20MIN DE ROSARIO"/>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JOANA BARRAZA 00Corredor Responsable.  PABLO DI RICOMatricula N.  1388AR INVERSIONES NEGOCIOS INMOBILIARIOS. - Alarma- Agua corriente- Luz- Seguridad 24hs. - Seguridad  Ref#409266."/>
    <x v="5"/>
    <x v="0"/>
  </r>
  <r>
    <s v="BulvM43XoS+Vt2q6NZc/bA=="/>
    <s v="Propiedad"/>
    <d v="2020-01-08T00:00:00"/>
    <d v="2020-02-19T00:00:00"/>
    <d v="2020-01-08T00:00:00"/>
    <m/>
    <m/>
    <s v="Argentina"/>
    <s v="Santa Fe"/>
    <s v="Santa Fe"/>
    <s v=""/>
    <s v=""/>
    <s v=""/>
    <m/>
    <m/>
    <m/>
    <m/>
    <m/>
    <x v="342"/>
    <x v="1"/>
    <x v="1"/>
    <s v="Financiacion en terreno Villa amelia . Desarrolla Life."/>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12."/>
    <x v="5"/>
    <x v="0"/>
  </r>
  <r>
    <s v="UxKPJ+QtrtzcA8Iazpq8kg=="/>
    <s v="Propiedad"/>
    <d v="2020-01-08T00:00:00"/>
    <d v="2020-02-19T00:00:00"/>
    <d v="2020-01-08T00:00:00"/>
    <m/>
    <m/>
    <s v="Argentina"/>
    <s v="Santa Fe"/>
    <s v="Santa Fe"/>
    <s v=""/>
    <s v=""/>
    <s v=""/>
    <m/>
    <m/>
    <m/>
    <m/>
    <m/>
    <x v="342"/>
    <x v="1"/>
    <x v="1"/>
    <s v="NUEVO LOTEO EN VILLA AMELIA LOTES FINANCIADOS EN 36 CUOTAS"/>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40."/>
    <x v="5"/>
    <x v="0"/>
  </r>
  <r>
    <s v="eJASGsg47WFu/qKMrsqutA=="/>
    <s v="Propiedad"/>
    <d v="2020-01-08T00:00:00"/>
    <d v="2020-02-19T00:00:00"/>
    <d v="2020-01-08T00:00:00"/>
    <m/>
    <m/>
    <s v="Argentina"/>
    <s v="Santa Fe"/>
    <s v="Santa Fe"/>
    <s v=""/>
    <s v=""/>
    <s v=""/>
    <m/>
    <m/>
    <m/>
    <m/>
    <m/>
    <x v="342"/>
    <x v="1"/>
    <x v="1"/>
    <s v="URBANIZACION SOBRE RUTA 18 - LOTES CON AMPLIA FINANCIACION - BARRIO DE"/>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09588."/>
    <x v="5"/>
    <x v="0"/>
  </r>
  <r>
    <s v="e/LyaSFVrB8ifX7ZowyekQ=="/>
    <s v="Propiedad"/>
    <d v="2020-01-08T00:00:00"/>
    <d v="2020-02-19T00:00:00"/>
    <d v="2020-01-08T00:00:00"/>
    <m/>
    <m/>
    <s v="Argentina"/>
    <s v="Santa Fe"/>
    <s v="Santa Fe"/>
    <s v=""/>
    <s v=""/>
    <s v=""/>
    <m/>
    <m/>
    <m/>
    <m/>
    <m/>
    <x v="342"/>
    <x v="1"/>
    <x v="1"/>
    <s v="BARRIO RESIDENCIAL EN ECOVIDA VILLA AMELIA A MINUTOS 20MIN DE ROSARIO"/>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271."/>
    <x v="5"/>
    <x v="0"/>
  </r>
  <r>
    <s v="CCQvlc0UKzgSEFK5j4OiJA=="/>
    <s v="Propiedad"/>
    <d v="2020-01-08T00:00:00"/>
    <d v="2020-02-19T00:00:00"/>
    <d v="2020-01-08T00:00:00"/>
    <m/>
    <m/>
    <s v="Argentina"/>
    <s v="Santa Fe"/>
    <s v="Santa Fe"/>
    <s v=""/>
    <s v=""/>
    <s v=""/>
    <m/>
    <m/>
    <m/>
    <m/>
    <m/>
    <x v="342"/>
    <x v="1"/>
    <x v="1"/>
    <s v="VIVI ENTORNO ALA NATURALEZA Y DISFRUTA VER A TUS HIJOS EN ECOVIDA CORR"/>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21."/>
    <x v="5"/>
    <x v="0"/>
  </r>
  <r>
    <s v="QHgE5io4jpj4UQiZFOPS1w=="/>
    <s v="Propiedad"/>
    <d v="2020-01-08T00:00:00"/>
    <d v="2020-02-19T00:00:00"/>
    <d v="2020-01-08T00:00:00"/>
    <m/>
    <m/>
    <s v="Argentina"/>
    <s v="Santa Fe"/>
    <s v="Santa Fe"/>
    <s v=""/>
    <s v=""/>
    <s v=""/>
    <m/>
    <m/>
    <m/>
    <m/>
    <m/>
    <x v="342"/>
    <x v="1"/>
    <x v="1"/>
    <s v="Villa amelia ecovida - ENTREGA MINIMA Y 36 CUOTAS EN PESOS - PASEO COM"/>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44."/>
    <x v="5"/>
    <x v="0"/>
  </r>
  <r>
    <s v="648KgATRhONYw3XcDc17Jw=="/>
    <s v="Propiedad"/>
    <d v="2020-01-08T00:00:00"/>
    <d v="2020-02-19T00:00:00"/>
    <d v="2020-01-08T00:00:00"/>
    <m/>
    <m/>
    <s v="Argentina"/>
    <s v="Santa Fe"/>
    <s v="Santa Fe"/>
    <s v=""/>
    <s v=""/>
    <s v=""/>
    <m/>
    <m/>
    <m/>
    <m/>
    <m/>
    <x v="342"/>
    <x v="1"/>
    <x v="1"/>
    <s v="Excelente desarrollo ECOVIDA. Lotes de 300 m2. Financiados hasta 36 cu"/>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25."/>
    <x v="5"/>
    <x v="0"/>
  </r>
  <r>
    <s v="+ayZQzkChawPTWuVaN3QDQ=="/>
    <s v="Propiedad"/>
    <d v="2020-01-08T00:00:00"/>
    <d v="2020-02-19T00:00:00"/>
    <d v="2020-01-08T00:00:00"/>
    <m/>
    <m/>
    <s v="Argentina"/>
    <s v="Santa Fe"/>
    <s v="Santa Fe"/>
    <s v=""/>
    <s v=""/>
    <s v=""/>
    <m/>
    <m/>
    <m/>
    <m/>
    <m/>
    <x v="342"/>
    <x v="1"/>
    <x v="1"/>
    <s v="ECOVIDA. Lotes de 300 m2. Financiados hasta 36 cuotas en pesos. Rapid"/>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Sofia Olivera5- Alarma- Agua corriente- Luz- Seguridad 24hs. - Seguridad  Ref#409011."/>
    <x v="5"/>
    <x v="0"/>
  </r>
  <r>
    <s v="wKWJNF7g2FuMGXMN5xGf4A=="/>
    <s v="Propiedad"/>
    <d v="2020-01-08T00:00:00"/>
    <d v="2020-02-19T00:00:00"/>
    <d v="2020-01-08T00:00:00"/>
    <m/>
    <m/>
    <s v="Argentina"/>
    <s v="Santa Fe"/>
    <s v="Santa Fe"/>
    <s v=""/>
    <s v=""/>
    <s v=""/>
    <m/>
    <m/>
    <m/>
    <m/>
    <m/>
    <x v="342"/>
    <x v="1"/>
    <x v="1"/>
    <s v="Excelente desarrollo ECOVIDA. Lotes de 300 m2. Financiados hasta 36 cu"/>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354."/>
    <x v="5"/>
    <x v="0"/>
  </r>
  <r>
    <s v="JQV5FgOK744IAo57eWCGjw=="/>
    <s v="Propiedad"/>
    <d v="2020-01-08T00:00:00"/>
    <d v="2020-02-19T00:00:00"/>
    <d v="2020-01-08T00:00:00"/>
    <m/>
    <m/>
    <s v="Argentina"/>
    <s v="Santa Fe"/>
    <s v="Santa Fe"/>
    <s v=""/>
    <s v=""/>
    <s v=""/>
    <m/>
    <m/>
    <m/>
    <m/>
    <m/>
    <x v="342"/>
    <x v="1"/>
    <x v="1"/>
    <s v="ECOVIDA - DALE PREVISIBILIDAD A TU INVERSION - RENTABILIDAD"/>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NICOLAS PIERANI-TelÃ©fono: 0341 - - Alarma- Agua corriente- Luz- Seguridad 24hs. - Seguridad  Ref#406920."/>
    <x v="5"/>
    <x v="0"/>
  </r>
  <r>
    <s v="z3ZDjIdZiXl/F3Zg5fPQNg=="/>
    <s v="Propiedad"/>
    <d v="2020-01-08T00:00:00"/>
    <d v="2020-02-19T00:00:00"/>
    <d v="2020-01-08T00:00:00"/>
    <m/>
    <m/>
    <s v="Argentina"/>
    <s v="Santa Fe"/>
    <s v="Santa Fe"/>
    <s v=""/>
    <s v=""/>
    <s v=""/>
    <m/>
    <m/>
    <m/>
    <m/>
    <m/>
    <x v="342"/>
    <x v="1"/>
    <x v="1"/>
    <s v="PENSA EN TU FUTURO - TERRENOS FINANCIADOS A 36 MESES / ACEPTAMOS VEHIC"/>
    <s v="BARRIO ABIERTO ECOVIDA.  TERRENOS DESDE 300 M2.  ACCESO POR RUTA 18. FINANCIACION A 36 MESES TOMAMOS TU AUT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JOANA BARRAZA 00AR INVERSIONESMat_1388- Alarma- Agua corriente- Luz- Seguridad 24hs. - Seguridad  Ref#407381."/>
    <x v="5"/>
    <x v="0"/>
  </r>
  <r>
    <s v="IlK8UsGjFXsUSZuE5rFx6w=="/>
    <s v="Propiedad"/>
    <d v="2020-01-08T00:00:00"/>
    <d v="2020-02-19T00:00:00"/>
    <d v="2020-01-08T00:00:00"/>
    <m/>
    <m/>
    <s v="Argentina"/>
    <s v="Santa Fe"/>
    <s v="Santa Fe"/>
    <s v=""/>
    <s v=""/>
    <s v=""/>
    <m/>
    <m/>
    <m/>
    <m/>
    <m/>
    <x v="342"/>
    <x v="1"/>
    <x v="1"/>
    <s v="INCREÃBLE OPORTUNIDAD! BARRIO RESIDENCIAL EN ECOVIDA VILLA AMELIA A"/>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476."/>
    <x v="5"/>
    <x v="0"/>
  </r>
  <r>
    <s v="bogG7WVOd4mx5czdck1HMg=="/>
    <s v="Propiedad"/>
    <d v="2020-01-08T00:00:00"/>
    <d v="2020-02-19T00:00:00"/>
    <d v="2020-01-08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59."/>
    <x v="5"/>
    <x v="0"/>
  </r>
  <r>
    <s v="qPnK3GI+oQUqvQE5OX4TIQ=="/>
    <s v="Propiedad"/>
    <d v="2020-01-08T00:00:00"/>
    <d v="2020-02-19T00:00:00"/>
    <d v="2020-01-08T00:00:00"/>
    <m/>
    <m/>
    <s v="Argentina"/>
    <s v="Santa Fe"/>
    <s v="Santa Fe"/>
    <s v=""/>
    <s v=""/>
    <s v=""/>
    <m/>
    <m/>
    <m/>
    <m/>
    <m/>
    <x v="342"/>
    <x v="1"/>
    <x v="1"/>
    <s v="BARRIO RESIDENCIAL EN ECOVIDA VILLA AMELIA A MINUTOS 20MIN DE ROSARIO"/>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26."/>
    <x v="5"/>
    <x v="0"/>
  </r>
  <r>
    <s v="IlYtrnZ79YaL1EsxTN0NUA=="/>
    <s v="Propiedad"/>
    <d v="2020-01-08T00:00:00"/>
    <d v="2020-02-19T00:00:00"/>
    <d v="2020-01-08T00:00:00"/>
    <m/>
    <m/>
    <s v="Argentina"/>
    <s v="Santa Fe"/>
    <s v="Santa Fe"/>
    <s v=""/>
    <s v=""/>
    <s v=""/>
    <m/>
    <m/>
    <m/>
    <m/>
    <m/>
    <x v="342"/>
    <x v="1"/>
    <x v="1"/>
    <s v="Desarrollo ECOVIDA. Lotes de 300 m2. Financiados hasta 36 cuotas en pe"/>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36."/>
    <x v="5"/>
    <x v="0"/>
  </r>
  <r>
    <s v="i7BCAkATm1Iso3lstBIRFA=="/>
    <s v="Propiedad"/>
    <d v="2020-01-08T00:00:00"/>
    <d v="2020-02-19T00:00:00"/>
    <d v="2020-01-08T00:00:00"/>
    <m/>
    <m/>
    <s v="Argentina"/>
    <s v="Santa Fe"/>
    <s v="Santa Fe"/>
    <s v=""/>
    <s v=""/>
    <s v=""/>
    <m/>
    <m/>
    <m/>
    <m/>
    <m/>
    <x v="342"/>
    <x v="1"/>
    <x v="1"/>
    <s v="ECOVIDA - DALE PREVISIBILIDAD A TU INVERSION - RENTABILIDAD"/>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Sofia Olivera5- Alarma- Agua corriente- Luz- Seguridad 24hs. - Seguridad  Ref#407646."/>
    <x v="5"/>
    <x v="0"/>
  </r>
  <r>
    <s v="E3Xjy9NK9D4pA0fcWAAYeg=="/>
    <s v="Propiedad"/>
    <d v="2020-01-08T00:00:00"/>
    <d v="2020-02-19T00:00:00"/>
    <d v="2020-01-08T00:00:00"/>
    <m/>
    <m/>
    <s v="Argentina"/>
    <s v="Santa Fe"/>
    <s v="Santa Fe"/>
    <s v=""/>
    <s v=""/>
    <s v=""/>
    <m/>
    <m/>
    <m/>
    <m/>
    <m/>
    <x v="342"/>
    <x v="1"/>
    <x v="1"/>
    <s v="Barrio Abierto ECOVIDA. Lotes de 300 m2. Financiados hasta 36 cuota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353."/>
    <x v="5"/>
    <x v="0"/>
  </r>
  <r>
    <s v="ZicM1VPdqYySsPmfwcBjSA=="/>
    <s v="Propiedad"/>
    <d v="2020-01-08T00:00:00"/>
    <d v="2020-02-19T00:00:00"/>
    <d v="2020-01-08T00:00:00"/>
    <m/>
    <m/>
    <s v="Argentina"/>
    <s v="Santa Fe"/>
    <s v="Santa Fe"/>
    <s v=""/>
    <s v=""/>
    <s v=""/>
    <m/>
    <m/>
    <m/>
    <m/>
    <m/>
    <x v="342"/>
    <x v="1"/>
    <x v="1"/>
    <s v="BARRIO RESIDENCIAL &quot;ECOVIDA&quot; OPORTUNIDAD . 300 M2"/>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ComunÃ­cate con nosotrosMOFFA NERINA (341) 3984085.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70."/>
    <x v="5"/>
    <x v="0"/>
  </r>
  <r>
    <s v="5Zl0zWslBbcYzwXkSKG3eg=="/>
    <s v="Propiedad"/>
    <d v="2020-01-08T00:00:00"/>
    <d v="2020-02-19T00:00:00"/>
    <d v="2020-01-08T00:00:00"/>
    <m/>
    <m/>
    <s v="Argentina"/>
    <s v="Santa Fe"/>
    <s v="Santa Fe"/>
    <s v=""/>
    <s v=""/>
    <s v=""/>
    <m/>
    <m/>
    <m/>
    <m/>
    <m/>
    <x v="342"/>
    <x v="1"/>
    <x v="1"/>
    <s v="ECOVIDA. OBTENE TU LOTE CON ENTREGA MINIMA Y HASTA 36 CUOTAS EN PESO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VENTAS(0341) -Desarrolladora: LIFe Desarrollos s. r. l-Inmobiliaria: AR Inversiones NÂ° MAT.  1388- Alarma- Agua corriente- Luz- Seguridad 24hs. - Seguridad  Ref#406245."/>
    <x v="5"/>
    <x v="0"/>
  </r>
  <r>
    <s v="HaH52ploj4XPcVopoXhX6w=="/>
    <s v="Propiedad"/>
    <d v="2020-01-08T00:00:00"/>
    <d v="2020-02-19T00:00:00"/>
    <d v="2020-01-08T00:00:00"/>
    <m/>
    <m/>
    <s v="Argentina"/>
    <s v="Santa Fe"/>
    <s v="Santa Fe"/>
    <s v=""/>
    <s v=""/>
    <s v=""/>
    <m/>
    <m/>
    <m/>
    <m/>
    <m/>
    <x v="342"/>
    <x v="1"/>
    <x v="1"/>
    <s v="PLANIFICA TU FUTURO EN ECOVIDA - LOTES FINANCIADOS EN PESOS - BARRIO A"/>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NICOLAS PIERANICEL: (0341) - Alarma- Agua corriente- Luz- Seguridad 24hs. - Seguridad  Ref#409586."/>
    <x v="5"/>
    <x v="0"/>
  </r>
  <r>
    <s v="0pK5NotcoZq0ePWgCtpItg=="/>
    <s v="Propiedad"/>
    <d v="2020-01-08T00:00:00"/>
    <d v="2020-02-19T00:00:00"/>
    <d v="2020-01-08T00:00:00"/>
    <m/>
    <m/>
    <s v="Argentina"/>
    <s v="Santa Fe"/>
    <s v="Santa Fe"/>
    <s v=""/>
    <s v=""/>
    <s v=""/>
    <m/>
    <m/>
    <m/>
    <m/>
    <m/>
    <x v="342"/>
    <x v="1"/>
    <x v="1"/>
    <s v="ECOVIDA. Lotes de 300 m2. Financiados hasta 36 cuotas en pesos. Rapid"/>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48."/>
    <x v="5"/>
    <x v="0"/>
  </r>
  <r>
    <s v="tIXGioyDQsKOc1iswWzPqw=="/>
    <s v="Propiedad"/>
    <d v="2020-01-08T00:00:00"/>
    <d v="2020-02-19T00:00:00"/>
    <d v="2020-01-08T00:00:00"/>
    <m/>
    <m/>
    <s v="Argentina"/>
    <s v="Santa Fe"/>
    <s v="Santa Fe"/>
    <s v=""/>
    <s v=""/>
    <s v=""/>
    <m/>
    <m/>
    <m/>
    <m/>
    <m/>
    <x v="342"/>
    <x v="1"/>
    <x v="1"/>
    <s v="NUEVO LOTEO EN BARRIO RESIDENCIAL ECOVIDA"/>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inverformes y ventas ECOVIDA ELIO BOGADO(0341)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23."/>
    <x v="5"/>
    <x v="0"/>
  </r>
  <r>
    <s v="pz6NJFS0PF1i4wtEXP54RQ=="/>
    <s v="Propiedad"/>
    <d v="2020-01-08T00:00:00"/>
    <d v="2020-02-19T00:00:00"/>
    <d v="2020-01-08T00:00:00"/>
    <m/>
    <m/>
    <s v="Argentina"/>
    <s v="Santa Fe"/>
    <s v="Santa Fe"/>
    <s v=""/>
    <s v=""/>
    <s v=""/>
    <m/>
    <m/>
    <m/>
    <m/>
    <m/>
    <x v="342"/>
    <x v="1"/>
    <x v="1"/>
    <s v="VENTA DE TERRENO EN VILLA AMELIA NUEVO LOTEO BARRIO RESIDENCIAL"/>
    <s v="ECOVIDA BARRIO RESIDENCIAL .  ES MOMENTO DE VIVIR MEJOR TERRENOS DISPONIBLES DESDE 300m2 en ADELANTEESTADO EN APERTURAS DE CALLES  Y  DIVICION DE MANZANAS POSESION EN 20 MESESENTREGA  +  36 CUOTAS EN PESOS ELIO BOGADO(0341)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07."/>
    <x v="5"/>
    <x v="0"/>
  </r>
  <r>
    <s v="pWE687jvHqRpgcOww87hEw=="/>
    <s v="Propiedad"/>
    <d v="2020-01-08T00:00:00"/>
    <d v="2020-02-19T00:00:00"/>
    <d v="2020-01-08T00:00:00"/>
    <m/>
    <m/>
    <s v="Argentina"/>
    <s v="Santa Fe"/>
    <s v="Santa Fe"/>
    <s v=""/>
    <s v=""/>
    <s v=""/>
    <m/>
    <m/>
    <m/>
    <m/>
    <m/>
    <x v="342"/>
    <x v="1"/>
    <x v="1"/>
    <s v="INVERTI EN TIERRA - TERRENOS FINANCIADOS A 36 MESES - CERCA DE ROSARIO"/>
    <s v="BARRIO ABIERTO ECOVIDA.  TERRENOS DESDE 300 M2.  ACCESO POR RUTA 18. FINANCIACION A 36 MESES TOMAMOS TU AUT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094."/>
    <x v="5"/>
    <x v="0"/>
  </r>
  <r>
    <s v="fIL9O+na4m7DVfLdg4FP+A=="/>
    <s v="Propiedad"/>
    <d v="2020-01-08T00:00:00"/>
    <d v="2020-02-19T00:00:00"/>
    <d v="2020-01-08T00:00:00"/>
    <m/>
    <m/>
    <s v="Argentina"/>
    <s v="Santa Fe"/>
    <s v="Santa Fe"/>
    <s v=""/>
    <s v=""/>
    <s v=""/>
    <m/>
    <m/>
    <m/>
    <m/>
    <m/>
    <x v="342"/>
    <x v="1"/>
    <x v="1"/>
    <s v="Villa Amelia - ECOVIDA - ENTREGA MINIMA Y 36 CUOTAS EN PESOS - PASEO C"/>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 Desarrolladora: LIFe Desarrollos s. r. l- Inmobiliaria: AR Inversiones NÂ° MAT.  1388- CONTACTO: Juan Ignacio Porta- TELEFONO: 0341 - 2- Alarma- Agua corriente- Luz- Seguridad 24hs. - Seguridad  Ref#407960."/>
    <x v="5"/>
    <x v="0"/>
  </r>
  <r>
    <s v="tUI9u4AR6x/CHj9MZNL/ZQ=="/>
    <s v="Propiedad"/>
    <d v="2020-01-08T00:00:00"/>
    <d v="2020-02-19T00:00:00"/>
    <d v="2020-01-08T00:00:00"/>
    <m/>
    <m/>
    <s v="Argentina"/>
    <s v="Santa Fe"/>
    <s v="Santa Fe"/>
    <s v=""/>
    <s v=""/>
    <s v=""/>
    <m/>
    <m/>
    <m/>
    <m/>
    <m/>
    <x v="342"/>
    <x v="1"/>
    <x v="1"/>
    <s v="PENSA EN TU FUTURO - TERRENOS FINANCIADOS A 36 MESES / ACEPTAMOS VEHIC"/>
    <s v="BARRIO ABIERTO ECOVIDA.  TERRENOS DESDE 300 M2.  ACCESO POR RUTA 18. FINANCIACION A 36 MESES TOMAMOS TU AUT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130."/>
    <x v="5"/>
    <x v="0"/>
  </r>
  <r>
    <s v="BleL5zrtzcOnju4SEY/Zjw=="/>
    <s v="Propiedad"/>
    <d v="2020-01-08T00:00:00"/>
    <d v="2020-02-19T00:00:00"/>
    <d v="2020-01-08T00:00:00"/>
    <m/>
    <m/>
    <s v="Argentina"/>
    <s v="Santa Fe"/>
    <s v="Santa Fe"/>
    <s v=""/>
    <s v=""/>
    <s v=""/>
    <m/>
    <m/>
    <m/>
    <m/>
    <m/>
    <x v="342"/>
    <x v="1"/>
    <x v="1"/>
    <s v="Villa amelia ecovida - ENTREGA MINIMA Y 36 CUOTAS EN PESOS - PASEO COM"/>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Sofia Olivera0315-Desarrolladora: LIFe Desarrollos s. r. l-Inmobiliaria: AR Inversiones NÂ° MAT.  1388- Alarma- Agua corriente- Luz- Seguridad 24hs. - Seguridad  Ref#407645."/>
    <x v="5"/>
    <x v="0"/>
  </r>
  <r>
    <s v="qr/ULmHJe5PxYadkw9U3EA=="/>
    <s v="Propiedad"/>
    <d v="2020-01-08T00:00:00"/>
    <d v="2020-02-19T00:00:00"/>
    <d v="2020-01-08T00:00:00"/>
    <m/>
    <m/>
    <s v="Argentina"/>
    <s v="Santa Fe"/>
    <s v="Santa Fe"/>
    <s v=""/>
    <s v=""/>
    <s v=""/>
    <m/>
    <m/>
    <m/>
    <m/>
    <m/>
    <x v="342"/>
    <x v="1"/>
    <x v="1"/>
    <s v="ECOVIDA - DALE PREVISIBILIDAD A TU INVERSION - FINANCIACION"/>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NICOLAS PIERANI-TelÃ©fono: 0341 - - Alarma- Agua corriente- Luz- Seguridad 24hs. - Seguridad  Ref#407132."/>
    <x v="5"/>
    <x v="0"/>
  </r>
  <r>
    <s v="wPUvrMa/M9j3uosQBr3g2Q=="/>
    <s v="Propiedad"/>
    <d v="2020-01-08T00:00:00"/>
    <d v="2020-02-19T00:00:00"/>
    <d v="2020-01-08T00:00:00"/>
    <m/>
    <m/>
    <s v="Argentina"/>
    <s v="Santa Fe"/>
    <s v="Santa Fe"/>
    <s v=""/>
    <s v=""/>
    <s v=""/>
    <m/>
    <m/>
    <m/>
    <m/>
    <m/>
    <x v="342"/>
    <x v="1"/>
    <x v="1"/>
    <s v="Barrio ECOVIDA. Lotes de 300 m2. Financiados hasta 36 cuotas en peso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Contacto. NuÃ±ez Lucas 634- Alarma- Agua corriente- Luz- Seguridad 24hs. - Seguridad  Ref#408744."/>
    <x v="5"/>
    <x v="0"/>
  </r>
  <r>
    <s v="MVGoovt3WrV8hEWUjbSaKg=="/>
    <s v="Propiedad"/>
    <d v="2020-01-08T00:00:00"/>
    <d v="2020-02-19T00:00:00"/>
    <d v="2020-01-08T00:00:00"/>
    <m/>
    <m/>
    <s v="Argentina"/>
    <s v="Santa Fe"/>
    <s v="Santa Fe"/>
    <s v=""/>
    <s v=""/>
    <s v=""/>
    <m/>
    <m/>
    <m/>
    <m/>
    <m/>
    <x v="342"/>
    <x v="1"/>
    <x v="1"/>
    <s v="BARRIO RESIDENCIAL CORREDOR SUR - OPORTUNIDAD INVERSION"/>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Elio Bogado(0341) Corredor Responsable.  PABLO DI RICOMatricula N.  1388AR INVERSIONES NEGOCIOS INMOBILIARIOS. - Alarma- Agua corriente- Luz- Seguridad 24hs. - Seguridad  Ref#409128."/>
    <x v="5"/>
    <x v="0"/>
  </r>
  <r>
    <s v="KgC9EiGQgeF86b5CR6lQ/w=="/>
    <s v="Propiedad"/>
    <d v="2020-01-08T00:00:00"/>
    <d v="2020-02-19T00:00:00"/>
    <d v="2020-01-08T00:00:00"/>
    <m/>
    <m/>
    <s v="Argentina"/>
    <s v="Santa Fe"/>
    <s v="Santa Fe"/>
    <s v=""/>
    <s v=""/>
    <s v=""/>
    <m/>
    <m/>
    <m/>
    <m/>
    <m/>
    <x v="342"/>
    <x v="1"/>
    <x v="1"/>
    <s v="ECOVIDA - LOTES FINANCIADOS EN PESOS - ENTREGA MINIMA Y 36 CUOTAS"/>
    <s v="TERRENOSSuperfie: 300m2 ( 10 x 30)Posesion: 24 mesesFinanciacion: SI hasta 36 meses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ASESOR:NICOLAS PIERANI6335 -Desarrolladora: LIFe Desarrollos s. r. l-Inmobiliaria: AR Inversiones NÂ° MAT.  1388- Alarma- Agua corriente- Luz- Seguridad 24hs. - Seguridad  Ref#406584."/>
    <x v="5"/>
    <x v="0"/>
  </r>
  <r>
    <s v="nejAielOY5gyi8eLKqt4bA=="/>
    <s v="Propiedad"/>
    <d v="2020-01-08T00:00:00"/>
    <d v="2020-02-19T00:00:00"/>
    <d v="2020-01-08T00:00:00"/>
    <m/>
    <m/>
    <s v="Argentina"/>
    <s v="Santa Fe"/>
    <s v="Santa Fe"/>
    <s v=""/>
    <s v=""/>
    <s v=""/>
    <m/>
    <m/>
    <m/>
    <m/>
    <m/>
    <x v="342"/>
    <x v="1"/>
    <x v="1"/>
    <s v="BARRIO RESIDENCIAL EN ECOVIDA VILLA AMELIA A MINUTOS 20MIN DE ROSARIO"/>
    <s v="TERRENOSSuperfie: 300m2 ( 10 x 30)Posesion: 24 mesesFinanciacion:  36 cuotas. -Estado: En desarrollo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orredor Responsable.  PABLO DI RICOMatricula N.  1388AR INVERSIONES NEGOCIOS INMOBILIARIOS. -Asesor: DIEGO FORBITTICEL: (0341) - Alarma- Agua corriente- Luz- Seguridad 24hs. - Seguridad  Ref#409475."/>
    <x v="5"/>
    <x v="0"/>
  </r>
  <r>
    <s v="YSFkuATRinlu5tSUGXpvww=="/>
    <s v="Propiedad"/>
    <d v="2020-01-08T00:00:00"/>
    <d v="2020-02-19T00:00:00"/>
    <d v="2020-01-08T00:00:00"/>
    <m/>
    <m/>
    <s v="Argentina"/>
    <s v="Santa Fe"/>
    <s v="Santa Fe"/>
    <s v=""/>
    <s v=""/>
    <s v=""/>
    <m/>
    <m/>
    <m/>
    <m/>
    <m/>
    <x v="342"/>
    <x v="1"/>
    <x v="1"/>
    <s v="TERRENOS &quot;ECOVIDA&quot; OPORTUNIDAD 300 M2 . A 13 MIN DE ROSARIO"/>
    <s v="ECOVIDA BARRIO RESIDENCIAL .  ES MOMENTO DE VIVIR MEJOR TERRENOS DISPONIBLES DESDE 300m2 en ADELANTEESTADO EN APERTURAS DE CALLES  Y  DIVICION DE MANZANAS POSESION EN 20 MESESENTREGA  +  36 CUOTAS EN PESOS SERVICIOS:â€¢ Red de Agua Potableâ€¢ Alumbrado PÃºblico con Luces LEDâ€¢ Red de energÃ­a ElÃ©ctricaâ€¢ ForestaciÃ³n Planificadaâ€¢ Estabilizado Granular.  CordÃ³n cunetaECOSERVICIOS EXCLUSIVOS- Paneles de luz solar para los espacios verdes -Espacios recreativos -CÃ¡maras de seguridad-SeparaciÃ³n de residuos -PrÃ¡cticas SustentablesAR inversionesC. I: Pablo Di Rico.  MATÂ° 1388ComunÃ­cate con nosotrosMOFFA NERINA (341) 3984085. - Servicio de limpieza- SUM- Agua corriente- DesagÃ¼e cloacal- Video cable- Gas natural- Internet- Pavimento- TelÃ©fono- Luz- Sauna- Acepta mascotas- Apto estudiantes- CalefacciÃ³n por Radiadores- Gas Envasado- Pozo negro- Portones elÃ©ctricos- Luminoso- Agua Potable- EnergÃ­a trifÃ¡sica- Cochera fija cubierta- En construcciÃ³n  Ref#413074."/>
    <x v="5"/>
    <x v="0"/>
  </r>
  <r>
    <s v="DT0zllTbquVU+L48FjxHGA=="/>
    <s v="Propiedad"/>
    <d v="2020-01-08T00:00:00"/>
    <d v="2020-02-19T00:00:00"/>
    <d v="2020-01-08T00:00:00"/>
    <m/>
    <m/>
    <s v="Argentina"/>
    <s v="Santa Fe"/>
    <s v="Santa Fe"/>
    <s v=""/>
    <s v=""/>
    <s v=""/>
    <m/>
    <m/>
    <m/>
    <m/>
    <m/>
    <x v="342"/>
    <x v="1"/>
    <x v="1"/>
    <s v="ALCANZA TU LOTE EN ECOVIDA - ENTREGA MINIMA Y FINANCIACION EN PESOS -"/>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 info-Desarrolladora: LIFe Desarrollos s. r. l-Inmobiliaria: AR Inversiones NÂ° MAT.  1388-CONTACTO: Sofia Olivera-TelÃ©fono: 0341 - - Alarma- Agua corriente- Luz- Seguridad 24hs. - Seguridad  Ref#407644."/>
    <x v="5"/>
    <x v="0"/>
  </r>
  <r>
    <s v="TPHqBQaleyU/2Z0PvqQeNQ=="/>
    <s v="Propiedad"/>
    <d v="2020-01-08T00:00:00"/>
    <d v="2020-03-26T00:00:00"/>
    <d v="2020-01-08T00:00:00"/>
    <n v="-31647345"/>
    <n v="-60713697"/>
    <s v="Argentina"/>
    <s v="Santa Fe"/>
    <s v="Santa Fe"/>
    <s v=""/>
    <s v=""/>
    <s v=""/>
    <m/>
    <m/>
    <m/>
    <n v="149"/>
    <m/>
    <x v="366"/>
    <x v="1"/>
    <x v="1"/>
    <s v="Local comercial de 149m2 en mendoza al 3100, santa fe. "/>
    <s v="ATENCIÃ“N LLAMAR CELULARES DE SANTA FE, ANOTADOS AQUI ABAJO, NO EL PUBLICADO EN ROSARIODE MAÃ‘ANA 3458401738 DE TARDE 3425299444. AMBOS ACEPTAN WHATSAPP Local comercial ubicado en calle mendoza al 3100, casi avenida urquiza. UbicaciÃ³n estratÃ©gica por estar prÃ³ximo al centro de la ciudad (unos 400mts), rodeado por vÃ­as rÃ¡pidas de comunicaciÃ³n, servicios pÃºblicos, transportes pÃºblicos, y relativamente fÃ¡cil para estacionar. El local posee 7 metros de frente por 21m2 de profundidad. Tiene orientaciÃ³n norte sur, con buen ingreso de iluminaciÃ³n natural. En planta baja posee dos baÃ±os individuales y un espacio para quichinette. No cuenta con servicio de gas natural. En planta alta posee espacio para oficina individual (al frente) y en la parte trasera espacio suficiente para usar de baulera, ampliando la capacidad del local casi en 50%. El alquiler es de $26.000 y los impuestos y servicios aproximados son de $5000Requisitos: aceptamos recibos de sueldo como garantÃ­a (mÃ­nimo 4 unidades, ver montos) o posibilidades de toma de inmuebles. DE MAÃ‘ANA 3458401738 DE TARDE 3425299444. AMBOS ACEPTAN WHATSAPP   - KP24386 - Aviso publicado por "/>
    <x v="4"/>
    <x v="1"/>
  </r>
  <r>
    <s v="bHAXmVBVBXMxVj0FgGRnKA=="/>
    <s v="Propiedad"/>
    <d v="2020-01-08T00:00:00"/>
    <d v="2020-02-19T00:00:00"/>
    <d v="2020-01-08T00:00:00"/>
    <n v="-316461775"/>
    <n v="-60699351"/>
    <s v="Argentina"/>
    <s v="Santa Fe"/>
    <s v="Santa Fe"/>
    <s v=""/>
    <s v=""/>
    <s v=""/>
    <m/>
    <m/>
    <m/>
    <m/>
    <m/>
    <x v="365"/>
    <x v="1"/>
    <x v="1"/>
    <s v="TERRENO PARA CONSTRUIR EN ALVEAR - ECOPUEBLO - AVENIDA ASFALTADA - ILU"/>
    <s v="TERRENOS EN ECOPUEBLO ALVEAR POSESION INMEDIATA Eco Pueblo - ALVEAR  (a metros de Ruta 21 a 10km de la ciudad de Rosario)Cuenta con todos los servicios bÃ¡sicos â€¢Red de Agua Potableâ€¢Red de Gas â€¢Red de Cloacas â€¢Red de ElÃ©ctricaGRAN OPORTUNIDAD DE VIVIR MEJOR.  NO LO DEJES PASAR. ALVEAR.  BARRIO ECOPUEBLO.  LIFE DESARROLLOS-Inmobiliaria: AR Inversiones Mat.  1388- corredor responsable: PABLO DI RICONICOLAS PIERANI(0341) - DesagÃ¼e cloacal- Gas natural- Luz- Seguridad 24hs. - Agua Potable- EnergÃ­a trifÃ¡sica  Ref#422278."/>
    <x v="5"/>
    <x v="0"/>
  </r>
  <r>
    <s v="2j/hZdc/6F4aaFZjsP50/A=="/>
    <s v="Propiedad"/>
    <d v="2020-01-08T00:00:00"/>
    <d v="2020-02-02T00:00:00"/>
    <d v="2020-01-08T00:00:00"/>
    <n v="-316106578"/>
    <n v="-60697294"/>
    <s v="Argentina"/>
    <s v="Santa Fe"/>
    <s v="Santa Fe"/>
    <s v=""/>
    <s v=""/>
    <s v=""/>
    <m/>
    <m/>
    <n v="1"/>
    <m/>
    <m/>
    <x v="34"/>
    <x v="2"/>
    <x v="1"/>
    <s v="departamento Candioti sur"/>
    <s v="Por mudanza al exterior - Departamento se vende. cercano al nuevo shopping &quot;Puerto Plaza, prÃ³ximo a inaugurarse en la zona -  _x000a_Una inversiÃ³n ideal  no sÃ³lo para particulares sino tambiÃ©n para sindicatos, gremios, mutuales que desean tener una vivienda temporaria como un servicio adicional para sus asociados del interior, porque es una zona de clÃ­nicas, sanatorios y otros servicios en salud. _x000a_Esta propiedad de aprox. 60 m2 exclusivos, esta ubicada en zona del barrio candioti sur, un lugar muy buscado   por los agentes inmobiliarios â€“en la ciudad capital de la provincia de Santa fe- RepÃºblica Argentina- _x000a_Respecto a su ubicaciÃ³n, para aquellos potenciales compradores que no conocen nuestra ciudad, puedo explicar que se trata de un lugar estratÃ©gico, de fÃ¡cil y rÃ¡pido acceso vial, tanto al centro de la ciudad, y a zonas verdes de paseo y esparcimiento, como a vÃ­as de comunicaciÃ³n con otras localidades. _x000a_Esta propiedad de poca antiguedad estÃ¡ orientada fÃ­sicamente hacia el sector noreste - brindando a sus habitantes, mucho confort y muy buena ventilaciÃ³n e iluminaciÃ³n natural - lo cual favorece y mucho al ahorro de energÃ­a durante las horas del dia. _x000a_Posee un living comedor integrado de 13 mts2-, cuyos pisos de porcelanato de alto rendimiento , aseguran una alta transitabilidad- _x000a_Posee una cocina amueblada con Jhonson Acero,  integralmente con la particularidad principal que dispone del espacio necesario para llevar a cabo los quehaceres domÃ©sticos, de manera totalmente ajena al Ã¡rea social.- _x000a_TambiÃ©n un lavadero sectorizado con muy buena cantidad y calidad de agua en sus caÃ±erias, dada la cercanÃ­a con la planta de distribuciÃ³n de agua potable para la ciudad. TambiÃ©n posee dos dormitorios muy bien aireados y excelente iluminaciÃ³n natural--- un baÃ±o con sanitarios de color blanco, griferÃ­a fv y totalmente revestidos con cerÃ¡micas de primera calidad. - _x000a_Esta propiedad, se ofrece  totalmente amoblada._x000a_ Posee accesibilidad fÃ­sica a travÃ©s de dos ascensores automatizados sino desea utilizar escalera. AdemÃ¡s, posee disponibilidad de cocheras, no incluida en este precio, con expensas econÃ³micas._x000a_ Se halla en muy buen estado de conservaciÃ³n, con todos los servicios y ducumentaciÃ³n al dÃ­a. Radicado en zona del circuito del TC2000 y a 500 metros del centro de la ciudad - zona comercial e industrial en constante crecimiento inmobiliario . _x000a_Un simple consejo... si a primera vista le gustÃ³ este aviso, no deje que otro comprador se le anticipe a sus sueÃ±os - Recomiendo comprar en barrio candioti sur - donde vivo la zona es muy tranquila y ofrece todas las comodidades que una familia podrÃ­a precisar. desde shopping , casino, supermercados, restaurantes, panaderÃ­as, pubs, heladerÃ­as y mucho mÃ¡s.-_x000a_barrio candioti sur hoy es mi lugar, maÃ±ana puede ser su lugar para vivir -- un lugar donde la seguridad esta garantizada no solo por las camaras sino tambien brindada por la plena solidaridad de su comunidad . _x000a_El Valor actualizado de la propiedad amoblada full es us 115.000 en dolares Este importe tambiÃ©n se puede abonar en  argentinos a la cotizaciÃ³n dÃ³lar del dia de reserva  y saldo de compra . La propiedad es apta para ser comprada tambiÃ©n mediante crÃ©dito bancario . _x000a__x000a_Los interesados en reservar turno para comprarlo o brindar una propuesta de financiaciÃ³n razonable, pueden escribir , dejando su nombre, apellido y telÃ©fono, en el formulario de contacto de este anuncio. Comprando esta unidad ud realiza una excelente inversiÃ³n a futuro mediato para ud y su familia. Gracias por visitar este aviso -"/>
    <x v="0"/>
    <x v="0"/>
  </r>
  <r>
    <s v="+rkL0GDBX1qT4Baz3Qnvog=="/>
    <s v="Propiedad"/>
    <d v="2020-01-08T00:00:00"/>
    <d v="2020-02-19T00:00:00"/>
    <d v="2020-01-08T00:00:00"/>
    <n v="-316319408"/>
    <n v="-606951557"/>
    <s v="Argentina"/>
    <s v="Santa Fe"/>
    <s v="Santa Fe"/>
    <s v=""/>
    <s v=""/>
    <s v=""/>
    <m/>
    <m/>
    <m/>
    <m/>
    <m/>
    <x v="153"/>
    <x v="2"/>
    <x v="1"/>
    <s v="CASA PROPIEDAD DOS DORMITORIO ALVEAR TIERRA DE SUEÃ‘OS"/>
    <s v="SE VENDE casa dos dormitorios en Alvear , dos dormitorios , vestidor ,  cocina  living comedor , patio con parrillero.  Ubicado en Tierra de SueÃ±os Alvear Superficie: 88m2 + galeria AR Inversiones Negocios InmobiliariosJOANA BARRAZA 00Pablo Di RIcoMt 1388- Servicio de limpieza- Agua corriente- DesagÃ¼e cloacal- Video cable- Gas natural- Internet- Pavimento- TelÃ©fono- Luz- Gas Envasado- Pozo negro- Agua Potable- EnergÃ­a trifÃ¡sica- Cochera fija cubierta  Ref#405571."/>
    <x v="1"/>
    <x v="0"/>
  </r>
  <r>
    <s v="V0/Zw0Wu5Fbw/oqdsfcMQw=="/>
    <s v="Propiedad"/>
    <d v="2020-01-08T00:00:00"/>
    <d v="2020-04-27T00:00:00"/>
    <d v="2020-01-08T00:00:00"/>
    <n v="-316319408"/>
    <n v="-606951557"/>
    <s v="Argentina"/>
    <s v="Santa Fe"/>
    <s v="Santa Fe"/>
    <s v=""/>
    <s v=""/>
    <s v=""/>
    <m/>
    <m/>
    <m/>
    <m/>
    <m/>
    <x v="153"/>
    <x v="2"/>
    <x v="1"/>
    <s v="CASA EN ALVEAR - DOS DORMITORIOS - POSIBILIDAD DE PERMUTA POR INFERIOR"/>
    <s v="SE VENDE casa dos dormitorios en Alvear , dos dormitorios , vestidor ,  cocina  living comedor , patio con parrillero.  Ubicado en Tierra de SueÃ±os Alvear Superficie: 88m2 + galeria AR Inversiones Negocios InmobiliariosElio Bogado(0341) Pablo Di RIcoMt 1388- Servicio de limpieza- Agua corriente- DesagÃ¼e cloacal- Video cable- Gas natural- Internet- Pavimento- TelÃ©fono- Luz- Gas Envasado- Pozo negro- Agua Potable- EnergÃ­a trifÃ¡sica- Cochera fija cubierta  Ref#405479."/>
    <x v="1"/>
    <x v="0"/>
  </r>
  <r>
    <s v="45ZxthESXVNYKfNCpI5rDQ=="/>
    <s v="Propiedad"/>
    <d v="2020-01-08T00:00:00"/>
    <d v="2020-02-07T00:00:00"/>
    <d v="2020-01-08T00:00:00"/>
    <n v="-31616427"/>
    <n v="-60710675"/>
    <s v="Argentina"/>
    <s v="Santa Fe"/>
    <s v="Santa Fe"/>
    <s v=""/>
    <s v=""/>
    <s v=""/>
    <n v="5"/>
    <n v="2"/>
    <n v="1"/>
    <n v="264"/>
    <n v="106"/>
    <x v="52"/>
    <x v="2"/>
    <x v="1"/>
    <s v="CASA - 2 DORMITORIOS - 200 Mts AVDA LOPEZ Y PLANES"/>
    <s v="Corredor Responsable: Marcos Provvidenti - CCI SANTA FE MAT N 0198Contacto: Rocio CastaÃ±o - MLS ID # 420811043-36&lt;br&gt;Marcos Provvidenti CCI Santa Fe Mat: N Âº0198&lt;br&gt;&lt;br&gt;&lt;br&gt;UBICADA EN BARRIO CIUDADELA, sobre Calle Regis Martinez al 3500.- Casa de planta Ãºnica, sobre un terreno de 8,5 m2 x 31 m2, entrada por holl que comunica a estar comedor, cocina comedor, baÃ±o, 2 habitaciones amplias, lavadero cubierto, patio trasero semi cubierto y corredor verde de fondo, deposito de guardado con posibilidad de 3er dormitorio.- Segunda entrada por pasillo que comunica directamente al patio.- Cuenta con todos los servicios, cloaca, asfalto, gas natura, agua potable.-  A REMODELAR !! A 100 mts de Diagonal Goyena, a solo 600 mts de Avda. Facundo Zuviria y a 200 mts de Avda Lopez y Planes.- Desde allÃ­ tiene vÃ­a de comunicaciÃ³n por Ruta 11 al norte de la ciudad y a 10 min del micro centro.-&lt;br&gt;"/>
    <x v="1"/>
    <x v="0"/>
  </r>
  <r>
    <s v="kHClhoaXKI8NBF5/TsXqOQ=="/>
    <s v="Propiedad"/>
    <d v="2020-01-08T00:00:00"/>
    <d v="2020-01-16T00:00:00"/>
    <d v="2020-01-08T00:00:00"/>
    <n v="-31629921"/>
    <n v="-60695686"/>
    <s v="Argentina"/>
    <s v="Santa Fe"/>
    <s v="Santa Fe"/>
    <s v=""/>
    <s v=""/>
    <s v=""/>
    <n v="2"/>
    <n v="1"/>
    <n v="1"/>
    <n v="45"/>
    <n v="45"/>
    <x v="16"/>
    <x v="1"/>
    <x v="1"/>
    <s v="Se ALQUILA Depto 1 dormitorio CANDIOTI NORTE"/>
    <s v="Corredor Responsable: Marcos Provvidenti - CCI SANTA FE MAT N 0198Contacto: Mauricio Lingua - MLS ID # 420811013-150&lt;br&gt;Marcos Provvidenti CCI Santa Fe Mat: N Âº0198&lt;br&gt;&lt;br&gt;&lt;br&gt;Se ALQUILA Departamento de 1 dormitorio en pleno Barrio Candioti Norte, sobre calle Las Heras al 4200, entre las calles CÃ³rdoba (al norte) y J.B. Iturraspe (al sur); a unas siete cuadras de Bv. Galvez. El mismo se encuentra ubicado en un 1Âº piso (al frente) por escalera, y forma parte de un conjunto habitacional chico, compuesto de planta baja y 2 pisos (5 unidades en total). La unidad se compone de: Estar - Comedor - Cocina, todo integrado en un mismo ambiente (la cocina totalmente amoblada c/mesada-bajo mesada y alacena + espacio p/colocar lavavajillas y/o lavarropas, y calefon). Pasillo (actÃºa como vinculo entre el sector social y el intimo) BaÃ±o completo Dormitorio (con placar completo) Muy buena distribuciÃ³n de los ambientes...buena ventilaciÃ³n e iluminaciÃ³n natural! Muy bajas expensas!!!!"/>
    <x v="0"/>
    <x v="2"/>
  </r>
  <r>
    <s v="lNI7u83eHnBuDQvqkRyGCQ=="/>
    <s v="Propiedad"/>
    <d v="2020-01-08T00:00:00"/>
    <d v="2020-02-19T00:00:00"/>
    <d v="2020-01-08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4."/>
    <x v="5"/>
    <x v="0"/>
  </r>
  <r>
    <s v="2p1UoITF+qVTabgcCwYaDA=="/>
    <s v="Propiedad"/>
    <d v="2020-01-08T00:00:00"/>
    <d v="2020-02-19T00:00:00"/>
    <d v="2020-01-08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5."/>
    <x v="5"/>
    <x v="0"/>
  </r>
  <r>
    <s v="AJl2HX+2/ukEUI2rxTkCSA=="/>
    <s v="Propiedad"/>
    <d v="2020-01-08T00:00:00"/>
    <d v="2020-02-19T00:00:00"/>
    <d v="2020-01-08T00:00:00"/>
    <m/>
    <m/>
    <s v="Argentina"/>
    <s v="Santa Fe"/>
    <s v="Santa Fe"/>
    <s v=""/>
    <s v=""/>
    <s v=""/>
    <m/>
    <m/>
    <m/>
    <m/>
    <m/>
    <x v="344"/>
    <x v="1"/>
    <x v="1"/>
    <s v="PLAN DE AHORRO EN TIERRA - TERRENOS FINANCIADOS A 36 CUOTAS EN PESOS -"/>
    <s v="BARRIO ABIERTO ECOVIDA.  TERRENOS DESDE 300 M2.  ACCESO POR RUTA 18. FINANCIACION A 36 MESES TOMAMOS TU AUTOLOTES DE 300m2 - $773. 000Entrega $310. 000 y el resto financiado hasta 36 cuotas en pesos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CABRERA LARA2459AR INVERSIONESMat_1388- Alarma- Agua corriente- Luz- Seguridad 24hs. - Seguridad  Ref#407134."/>
    <x v="5"/>
    <x v="0"/>
  </r>
  <r>
    <s v="S8pBbX5RkP7CZWRFfJx5/A=="/>
    <s v="Propiedad"/>
    <d v="2020-01-08T00:00:00"/>
    <d v="2020-02-19T00:00:00"/>
    <d v="2020-01-08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71."/>
    <x v="5"/>
    <x v="0"/>
  </r>
  <r>
    <s v="QqJ0VOYQwBanSocIEoxcTA=="/>
    <s v="Propiedad"/>
    <d v="2020-01-08T00:00:00"/>
    <d v="2020-02-19T00:00:00"/>
    <d v="2020-01-08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2."/>
    <x v="5"/>
    <x v="0"/>
  </r>
  <r>
    <s v="KGIFsuBkoKgpe+4vERQSPQ=="/>
    <s v="Propiedad"/>
    <d v="2020-01-08T00:00:00"/>
    <d v="2020-02-19T00:00:00"/>
    <d v="2020-01-08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9."/>
    <x v="5"/>
    <x v="0"/>
  </r>
  <r>
    <s v="9BWzMbTJ6dfEoi31EOCjRg=="/>
    <s v="Propiedad"/>
    <d v="2020-01-08T00:00:00"/>
    <d v="2020-02-19T00:00:00"/>
    <d v="2020-01-08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86."/>
    <x v="5"/>
    <x v="0"/>
  </r>
  <r>
    <s v="94md1t92fR/2oYiYlLJoeg=="/>
    <s v="Propiedad"/>
    <d v="2020-01-08T00:00:00"/>
    <d v="2020-02-19T00:00:00"/>
    <d v="2020-01-08T00:00:00"/>
    <m/>
    <m/>
    <s v="Argentina"/>
    <s v="Santa Fe"/>
    <s v="Santa Fe"/>
    <s v=""/>
    <s v=""/>
    <s v=""/>
    <m/>
    <m/>
    <m/>
    <m/>
    <m/>
    <x v="344"/>
    <x v="1"/>
    <x v="1"/>
    <s v="ECOVIDA BARRIO ABIERTO - LOTES SUSTENTABLES CON ENTREGA MINIMA Y 36 CU"/>
    <s v="BARRIO ABIERTO ECOVIDA.  TERRENOS DESDE 300 M2.  ACCESO POR RUTA 18. SERVICIOSâ€¢ Red de Agua Potableâ€¢ Alumbrado PÃºblico con Luces LEDâ€¢ Red ElÃ©ctrica de media y baja tensiÃ³nâ€¢ ForestaciÃ³n Planificadaâ€¢ Estabilizado Granular.  CordÃ³n cunetaECOSERVICIOSâ€¢ Espacios Recreativosâ€¢ IluminaciÃ³n con Paneles Solares en Espacios Verdesâ€¢ CÃ¡maras de Seguridadâ€¢ Isla de separaciÃ³n de Residuosâ€¢ Acuerdo de PrÃ¡cticas Sustentablesâ€¢ Mobiliario UrbanoTOMAMOS TU AUTOPRECIO DE LISTA: $773. 000. -+ info-Desarrolladora: LIFe Desarrollos s. r. l-Inmobiliaria: AR Inversiones NÂ° MAT.  1388-CONTACTO: Juan Ignacio Porta-TelÃ©fono: 0341 - - Alarma- Agua corriente- Luz- Seguridad 24hs. - Seguridad  Ref#407461."/>
    <x v="5"/>
    <x v="0"/>
  </r>
  <r>
    <s v="rZyl5M9DWIsaebHzpsw4ug=="/>
    <s v="Propiedad"/>
    <d v="2020-08-04T00:00:00"/>
    <d v="9999-12-31T00:00:00"/>
    <d v="2020-08-04T00:00:00"/>
    <n v="-31607617"/>
    <n v="-60693157"/>
    <s v="Argentina"/>
    <s v="Santa Fe"/>
    <s v="Santa Fe"/>
    <s v=""/>
    <s v=""/>
    <s v=""/>
    <m/>
    <n v="2"/>
    <n v="1"/>
    <n v="229"/>
    <n v="229"/>
    <x v="0"/>
    <x v="0"/>
    <x v="0"/>
    <s v="Casa - MarÃ­a Selva"/>
    <s v="Solida y amplia Casa en planta baja y GalpÃ³n en BÂ° Maria Selva a metros de importantes Avenidas. Acceso a transporte publico; y cercanÃ­as a centros comerciales.La vivienda esta compuesta por: hall; 2 dormitorios; antebaÃ±o; 1 baÃ±o; 2 salas de estar; comedor; patio interior de luz; cocina; lavadero.Estado de conservaciÃ³n muy bueno. Terreno: 9 m x 38,80 m(349,20 m2). Sup. Cubierta: 229 m2. Losa en toda la superficie cubierta. El galpÃ³n tiene mayores dimensiones que la casa.&lt;br&gt;Consultas:&lt;br&gt;Oficina: (107(Fijo)&lt;br&gt;Cel:342-4218976 /342-5088301&lt;br&gt;La Rioja 2841&lt;br&gt; Mat. 0474&lt;br&gt;"/>
    <x v="1"/>
    <x v="0"/>
  </r>
  <r>
    <s v="QrLqe+3YBkShMnvkvG1grA=="/>
    <s v="Propiedad"/>
    <d v="2020-08-04T00:00:00"/>
    <d v="2020-09-02T00:00:00"/>
    <d v="2020-08-04T00:00:00"/>
    <n v="-31643916"/>
    <n v="-60705184"/>
    <s v="Argentina"/>
    <s v="Santa Fe"/>
    <s v="Santa Fe"/>
    <s v=""/>
    <s v=""/>
    <s v=""/>
    <m/>
    <m/>
    <m/>
    <n v="15"/>
    <n v="15"/>
    <x v="0"/>
    <x v="0"/>
    <x v="1"/>
    <s v="ALQUILER COCHERA ZONA CENTRO"/>
    <s v="Corredor Responsable: Marcos Provvidenti - CCI Sta Fe N 0198Contacto: MarÃ­a Soledad StÃ¼rtz - MLS ID # 420121093-167Venta de Cochera para inversores, totalmente cubierta en edificio Campanario, zona centro de Santa fe, calle 25 de Mayo entre Irigoyen Freyre y Eva PerÃ³n, a una cuadra de peatonal San MartÃ­n. Ver nota para gestores inmobiliarios. &lt;br&gt;&lt;br&gt;Barrio Centro: al ritmo del comercio. &lt;br&gt;AquÃ­ la vida del barrio se enciende cada maÃ±ana a las 7, se intensifica entre las 10 y las 13 y, tras la siesta, vuelve a respirar de 16 a 20. Por la noche, y despuÃ©s del mediodÃ­a, su fragor se convierte en quietud: el Centro duerme, bajo los Ã¡rboles y edificios respira puertas adentro, entre el aroma del asfalto y el perfume a cafÃ© de bares y cafeterÃ­as. Espera volver a latir al ritmo del reloj, de los trÃ¡mites y las compras, como una gran sala de espera.&lt;br&gt;"/>
    <x v="6"/>
    <x v="1"/>
  </r>
  <r>
    <s v="9lP2VEmJJfR8M1J38luzoQ=="/>
    <s v="Propiedad"/>
    <d v="2020-08-04T00:00:00"/>
    <d v="2020-09-02T00:00:00"/>
    <d v="2020-08-04T00:00:00"/>
    <n v="-31632922"/>
    <n v="-60700218"/>
    <s v="Argentina"/>
    <s v="Santa Fe"/>
    <s v="Santa Fe"/>
    <s v=""/>
    <s v=""/>
    <s v=""/>
    <n v="4"/>
    <n v="2"/>
    <n v="1"/>
    <n v="72"/>
    <n v="72"/>
    <x v="0"/>
    <x v="0"/>
    <x v="0"/>
    <s v="VENTA PLAN PILAY 100% PAGO"/>
    <s v="Corredor Responsable: Marcos Provvidenti - CCI Sta Fe N 0198Contacto: MarÃ­a Soledad StÃ¼rtz - MLS ID # 420121093-168Venta de Plan Pilay sin adjudicar. Se trata de un departamento de dos dormitorios, entre Boulevares. El Plan tiene todas sus cuotas pagas. Lo bueno de este plan es que al momento de adjudicarse la unidad, y tener que pagar escritura, planos y otros gastos, quien se hace cargo es la empresa Pilay, esos gastos no serÃ¡n a cargo del propietario. Para mas informaciÃ³n comunicarse con el gestor a cargo. PosesiÃ³n 2021. &lt;br&gt;&lt;br&gt;Los beneficios de invertir en ladrillo y a largo plazo.&lt;br&gt;Los bienes inmuebles han sido histÃ³ricamente un refugio por su estabilidad y continua alza por lo que en momento de crisis se presentan como una oportunidad para invertir.&lt;br&gt;Rendimiento, estabilidad y seguridad es una combinaciÃ³n que se encuentra en las inversiones en Bienes RaÃ­ces y ante la volatilidad y riesgo de las bursÃ¡tiles en este contexto tan incierto, los inversores se enfocan en lo inmobiliario y a largo plazo. Las inversiones en bienes raÃ­ces son y serÃ¡n, dentro de las tangibles, de las mÃ¡s seguras al momento de proteger el patrimonio."/>
    <x v="0"/>
    <x v="0"/>
  </r>
  <r>
    <s v="za/yfgtMzVp+TyGS2pWWYQ=="/>
    <s v="Propiedad"/>
    <d v="2020-08-04T00:00:00"/>
    <d v="2020-09-02T00:00:00"/>
    <d v="2020-08-04T00:00:00"/>
    <n v="-31599336"/>
    <n v="-6067557"/>
    <s v="Argentina"/>
    <s v="Santa Fe"/>
    <s v="Santa Fe"/>
    <s v=""/>
    <s v=""/>
    <s v=""/>
    <n v="6"/>
    <n v="3"/>
    <n v="2"/>
    <n v="120"/>
    <n v="92"/>
    <x v="0"/>
    <x v="0"/>
    <x v="0"/>
    <s v="CASA DE TRES DORMITORIOS CON COCHERA A RESTAURAR"/>
    <s v="Corredor Responsable: Marcos Provvidenti - CCI Sta Fe N 0198Contacto: Rodrigo Martinez - MLS ID # 420121182-24CASA DE TRES DORMITORIOS CON COCHERA A RESTAURAR. La casa se desarrolla en un terreno de 15.40 m de largo por 7.82 m de ancho. La entrada principal conecta con una galerÃ­a que une hacia la izquierda con el ingreso al primer dormitorio. Luego nos encontramos con el baÃ±o completamente restaurado y revestimientos cerÃ¡micos. Otro gran dormitorio,patio (con elevador a la terraza) y el dormitorio principal de 7.82 m de largo por 3 m de ancho. Hacia la derecha enlaza con el garaje, luego comienza la distribuciÃ³n de Living (con pisos de granito y leÃ±o a gas natural) que conecta con una gran cocina comedor (mesada de granito y ventilaciÃ³n al pasillo).&lt;br&gt;Posteriormente nos encontramos con un lavadero con posibilidad de construir habitaciÃ³n.&lt;br&gt; &lt;br&gt;"/>
    <x v="1"/>
    <x v="0"/>
  </r>
  <r>
    <s v="bdhpGrcuxZxkQpf+4iPXuQ=="/>
    <s v="Propiedad"/>
    <d v="2020-08-04T00:00:00"/>
    <d v="2020-09-03T00:00:00"/>
    <d v="2020-08-04T00:00:00"/>
    <n v="-31619356"/>
    <n v="-60691792"/>
    <s v="Argentina"/>
    <s v="Santa Fe"/>
    <s v="Santa Fe"/>
    <s v=""/>
    <s v=""/>
    <s v=""/>
    <n v="10"/>
    <n v="4"/>
    <n v="2"/>
    <n v="221"/>
    <n v="183"/>
    <x v="0"/>
    <x v="0"/>
    <x v="0"/>
    <s v="CASA EN PLANTA BAJA Y DPTO, EN PLANTA ALTA."/>
    <s v="Corredor Responsable: Caroline Hogner - CCI Sta Fe N 0042Contacto: GastÃ³n Lazzarino - MLS ID # 261042-391Hermosa propiedad que cuenta con una casa en la planta baja y un departamento en la planta alta. Se vende las dos en conjunto. Sobre Salvador del Carril y cerca de AristÃ³bulo, de Gral. Paz y muy cerca del Parque Federal. Luminosidad, comodidades y seguridad en la zona.&lt;br&gt;VER NOTA GESTOR."/>
    <x v="1"/>
    <x v="0"/>
  </r>
  <r>
    <s v="6ceTfI9cPWUCJkUsRSMjLg=="/>
    <s v="Propiedad"/>
    <d v="2020-08-04T00:00:00"/>
    <d v="2020-09-21T00:00:00"/>
    <d v="2020-08-04T00:00:00"/>
    <n v="-316348663818"/>
    <n v="-607142831581"/>
    <s v="Argentina"/>
    <s v="Santa Fe"/>
    <s v="Santa Fe"/>
    <s v=""/>
    <s v=""/>
    <s v=""/>
    <m/>
    <m/>
    <m/>
    <m/>
    <m/>
    <x v="181"/>
    <x v="1"/>
    <x v="1"/>
    <s v="BARRIO CONSTITUYENTES - 4 DORMITORIOS"/>
    <s v="Amplia casa en ALQUILER, sobre calle San Lorenzo entre Obispo Gelabert y Santiago del Estero.- La misma posee living comedor, cocina amplia con altillo, patio de luz, baÃ±o, 4 dormitorios, lavadero y patio verde.- El precio del alquiler incluye impuestos.-  Aviso publicado por Pixel Inmobiliario (Servicio de PÃ¡ginas Web para Inmobiliarias)."/>
    <x v="1"/>
    <x v="1"/>
  </r>
  <r>
    <s v="pROiKjUF4SjuFor0vr2j5A=="/>
    <s v="Propiedad"/>
    <d v="2020-08-04T00:00:00"/>
    <d v="2020-08-19T00:00:00"/>
    <d v="2020-08-04T00:00:00"/>
    <n v="-31635124"/>
    <n v="-607141709"/>
    <s v="Argentina"/>
    <s v="Santa Fe"/>
    <s v="Santa Fe"/>
    <s v=""/>
    <s v=""/>
    <s v=""/>
    <m/>
    <m/>
    <m/>
    <m/>
    <m/>
    <x v="24"/>
    <x v="1"/>
    <x v="1"/>
    <s v="BARRIO CONSTITUYENTES - 2 PLANTAS"/>
    <s v="Casa en ALQUILER sobre calle San Lorenzo 3300.- La misma cuenta en Planta Baja con cochera (pueden ingresar hasta 2 autos), living estar, comedor, cocina mediana, baÃ±o de servicios, amplio patio seco con lavadero.- En Planta Alta cuenta con 3 dormitorios, baÃ±o y terraza.- EL PRECIO INCLUYE API, TGI Y AGUAS.-  Aviso publicado por Pixel Inmobiliario (Servicio de PÃ¡ginas Web para Inmobiliarias)."/>
    <x v="1"/>
    <x v="1"/>
  </r>
  <r>
    <s v="OXABzQ6XqWD2oAUVslfpLw=="/>
    <s v="Propiedad"/>
    <d v="2020-08-04T00:00:00"/>
    <d v="2020-08-19T00:00:00"/>
    <d v="2020-08-04T00:00:00"/>
    <n v="-316160932"/>
    <n v="-607131387"/>
    <s v="Argentina"/>
    <s v="Santa Fe"/>
    <s v="Santa Fe"/>
    <s v=""/>
    <s v=""/>
    <s v=""/>
    <m/>
    <m/>
    <m/>
    <m/>
    <m/>
    <x v="199"/>
    <x v="1"/>
    <x v="1"/>
    <s v="EXCELENTE GALPÃ“N SOBRE AVENIDA PEÃ‘ALOZA"/>
    <s v="Excelente galpon en muy buen estado sobre la avenida, con un terreno de 10.50 de frente por unos 25 metros de fondo. Superficie total 258 metros, superficie construida 220 metros. Aviso publicado por Pixel Inmobiliario (Servicio de PÃ¡ginas Web para Inmobiliarias)."/>
    <x v="5"/>
    <x v="0"/>
  </r>
  <r>
    <s v="syTK2y8jMqrpyz/JujyTcg=="/>
    <s v="Propiedad"/>
    <d v="2020-08-04T00:00:00"/>
    <d v="2020-09-02T00:00:00"/>
    <d v="2020-08-04T00:00:00"/>
    <n v="-31599226"/>
    <n v="-60675774"/>
    <s v="Argentina"/>
    <s v="Santa Fe"/>
    <s v="Santa Fe"/>
    <s v=""/>
    <s v=""/>
    <s v=""/>
    <m/>
    <m/>
    <m/>
    <n v="120"/>
    <n v="189"/>
    <x v="2"/>
    <x v="1"/>
    <x v="1"/>
    <s v="GALPON A LA VENTA"/>
    <s v="Corredor Responsable: Marcos Provvidenti - CCI Sta Fe N 0198Contacto: Rodrigo Martinez - MLS ID # 420121182-25GALPON A LA VENTA. Comodidades: 1 baÃ±o. Servicios: agua corriente.&lt;br&gt;Zona en crecimiento. Ideal clientes inversores."/>
    <x v="2"/>
    <x v="0"/>
  </r>
  <r>
    <s v="T5U8qYlBxbDRHO9ES8+uIw=="/>
    <s v="Propiedad"/>
    <d v="2020-08-04T00:00:00"/>
    <d v="2020-09-30T00:00:00"/>
    <d v="2020-08-04T00:00:00"/>
    <n v="-3160878"/>
    <n v="-60682459"/>
    <s v="Argentina"/>
    <s v="Santa Fe"/>
    <s v="Santa Fe"/>
    <s v=""/>
    <s v=""/>
    <s v=""/>
    <n v="2"/>
    <n v="1"/>
    <n v="1"/>
    <n v="45"/>
    <n v="45"/>
    <x v="232"/>
    <x v="1"/>
    <x v="1"/>
    <s v="ALQUILER DEPARTAMENTO EN SANTA FE"/>
    <s v="Corredor Responsable: Lorena De Luca - CCI Santa Fe NÂ° 0360Contacto: Paola Quattrocchio - MLS ID # 420781040-74Corredor:&lt;br&gt;Lorena De Luca Matricula NÂ°0360&lt;br&gt;&lt;br&gt;Todas las propiedades que figuran en mi perfil se encuentran a cargo del profesional matriculado de la oficina, la intermediaciÃ³n y la conclusiÃ³n de las operaciones serÃ¡n exclusivas por Ã©l.&lt;br&gt;&lt;br&gt;&lt;br&gt;Departamento en alquiler de un dormitorio en Planta Alta. Se encuentra a dos cuadras de Av. Galicia y 10 cuadras de Universidad CatÃ³lica. El inmueble tiene una superficie de 45m2 cubiertos y se desarrolla de la siguiente manera:  Se accede a travÃ©s de una escalera y encontramos la cocina comedor totalmente equipada con mesada, bajo mesada y alacenas, extractor de aire, instalaciÃ³n para lavarropas automÃ¡tico. Un dormitorio, baÃ±o y balcÃ³n al frente. Tiene todos los servicios. &lt;br&gt;&lt;br&gt;En cumplimiento de la leyes provinciales vigentes que regulan el corretaje inmobiliario, Ley Nacional 25.028, Ley 22.802 de Lealtad Comercial, Ley 24.240 de Defensa al Consumidor, las normas del CÃ³digo Civil y Comercial de la NaciÃ³n y Constitucionales, los agentes/gestores NO ejercen el corretaje inmobiliario. Todas las operaciones inmobiliarias son objeto de intermediaciÃ³n y conclusiÃ³n por parte de los martilleros y corredores colegiados, cuyos datos se exhiben debajo del nombre de la inmobiliaria.&lt;br&gt;"/>
    <x v="0"/>
    <x v="1"/>
  </r>
  <r>
    <s v="/9UBQXGwaGrBMimph50eDw=="/>
    <s v="Propiedad"/>
    <d v="2020-08-04T00:00:00"/>
    <d v="2020-09-02T00:00:00"/>
    <d v="2020-08-04T00:00:00"/>
    <n v="-31615929"/>
    <n v="-60712681"/>
    <s v="Argentina"/>
    <s v="Santa Fe"/>
    <s v="Santa Fe"/>
    <s v=""/>
    <s v=""/>
    <s v=""/>
    <n v="4"/>
    <n v="2"/>
    <n v="1"/>
    <n v="158"/>
    <n v="77"/>
    <x v="367"/>
    <x v="1"/>
    <x v="1"/>
    <s v="CASA DE DOS DORMITORIOS CON GRAN PATIO A LA VENTA"/>
    <s v="Corredor Responsable: Marcos Provvidenti - CCI Sta Fe N 0198Contacto: Rodrigo Martinez - MLS ID # 420121182-23CASA DE DOS DORMITORIOS  CON GRAN PATIO, A LA VENTA. &lt;br&gt;Regis MartÃ­nez casi Av. LÃ³pez y Planes.&lt;br&gt;Zona comercial y en constante crecimiento.&lt;br&gt;Vivienda desarrollada en una planta, sobre un terreno de 158 m2, posee 77 m2 cubiertos.&lt;br&gt;Se ingresa por un living/recibidor, vinculado al espacio de comedor.&lt;br&gt;Posee un amplio dormitorio al frente, baÃ±o completo (con espacio de ducha) y un segundo dormitorio que ventanea al patio.&lt;br&gt;La cocina comedor estÃ¡ separada, Posee muebles en buen estado,y da acceso a una galerÃ­a exterior, en donde se ubica el espacio de lavadero.&lt;br&gt;El amplio patio (de 92 m2 libres) tiene una parte seca y una parte de sector verde. Se ubica sobre el fondo un asador. Espacio ideal para generar un quincho o una piscina.&lt;br&gt;Propiedad en buen estado de conservaciÃ³n.&lt;br&gt;Ideal para modernizar o refuncionalizar.&lt;br&gt;La propiedad cuenta con todos los servcios."/>
    <x v="1"/>
    <x v="0"/>
  </r>
  <r>
    <s v="xRXUG4NFjLQhWtmBtXXB6Q=="/>
    <s v="Propiedad"/>
    <d v="2020-08-04T00:00:00"/>
    <d v="2020-09-02T00:00:00"/>
    <d v="2020-08-04T00:00:00"/>
    <n v="-31630802"/>
    <n v="-60696974"/>
    <s v="Argentina"/>
    <s v="Santa Fe"/>
    <s v="Santa Fe"/>
    <s v=""/>
    <s v=""/>
    <s v=""/>
    <n v="4"/>
    <n v="2"/>
    <n v="1"/>
    <n v="75"/>
    <n v="70"/>
    <x v="368"/>
    <x v="1"/>
    <x v="1"/>
    <s v="OPORTUNIDAD VENTA PLAN PILAY, IDEAL INVERSIÃ“N!"/>
    <s v="Corredor Responsable: Marcos Provvidenti - CCI Sta Fe N 0198Contacto: VerÃ³nica Dall Armi - MLS ID # 420121169-27IDEAL INVERSIÃ“N a precio de oportunidad ya que el valor real del plan es de $1.335.548 al 27 de Julio de 2020.&lt;br&gt;Venta de Plan PILAY de Departamento de dos dormitorios pack 1 de mejoras con 66 cuotas ordinarias pagas y 10 aguinaldos en la ciudad de Santa Fe, ideal como primer inversiÃ³n inmobiliaria. VivÃ­ la experiencia de invertir en ladrillos!&lt;br&gt;TipologÃ­a :departamento de 2 dormitorios, cocina independiente o sectorizada, living comedor, baÃ±o completo, balcÃ³n con asador generalmente. Ambientes amplios y luminosos, acceso por ascensor, y bajas expensas.&lt;br&gt;Incluye Pack 1 de Mejoras (por ejemplo: muebles de cocina, cambio de pisos, etc. a elecciÃ³n del propietario).&lt;br&gt;UbicaciÃ³n a determinar entre boulevares en barrio Sur, Centro, Constituyentes, Recoleta o muy cercano a Bv. como es Candioti Norte.&lt;br&gt;Restan pagar 172 cuotas ordinarias y 29 aguinaldos con un valor actual de $16.601.&lt;br&gt;Las fotos que acompaÃ±an son ilustrativas de propiedades ya entregadas por la constructora. "/>
    <x v="0"/>
    <x v="0"/>
  </r>
  <r>
    <s v="fS+9RXcULK8/dMv+gItWGA=="/>
    <s v="Propiedad"/>
    <d v="2020-08-04T00:00:00"/>
    <d v="2020-09-21T00:00:00"/>
    <d v="2020-08-04T00:00:00"/>
    <n v="-316218216"/>
    <n v="-606783235"/>
    <s v="Argentina"/>
    <s v="Santa Fe"/>
    <s v="Santa Fe"/>
    <s v=""/>
    <s v=""/>
    <s v=""/>
    <m/>
    <m/>
    <m/>
    <m/>
    <m/>
    <x v="144"/>
    <x v="2"/>
    <x v="1"/>
    <s v="VENTA EXCELENTE CASA EN COSTANERA SANTAFESINA"/>
    <s v="EN VENTA HERMOSA CASA, ubicada en  la  Costanera Santafesina. Planta alta: 4 dormitorios,  4 baÃ±os (2 en suites). Planta baja: cochera doble, jardÃ­n, hall, jardÃ­n con deck, patio interno. Living comedor, cocina, comedor diario, baÃ±o social. Terreno de aprox 300 mts2.  EXCELENTE UBICACIÃ“N, PRECIO DE VENTA MUY BUENO. Se acepta como parte de pago propiedad de menor valor hasta  150.000 dÃ³lares. Consultas al 0342-154072388 Aviso publicado por Pixel Inmobiliario (Servicio de PÃ¡ginas Web para Inmobiliarias)."/>
    <x v="1"/>
    <x v="0"/>
  </r>
  <r>
    <s v="W/oHHZ2PKiV35xXLWwNn2Q=="/>
    <s v="Propiedad"/>
    <d v="2020-08-04T00:00:00"/>
    <d v="2020-11-25T00:00:00"/>
    <d v="2020-08-04T00:00:00"/>
    <n v="-316260687"/>
    <n v="-607157775"/>
    <s v="Argentina"/>
    <s v="Santa Fe"/>
    <s v="Santa Fe"/>
    <s v=""/>
    <s v=""/>
    <s v=""/>
    <m/>
    <m/>
    <m/>
    <m/>
    <m/>
    <x v="9"/>
    <x v="2"/>
    <x v="1"/>
    <s v="Casa de 3 dorm y patio a 100 mts de Lopez y Planes"/>
    <s v="Gran propiedad distribuida en su Planta Baja por recibidor, living, estar comedor, cocina-comedor, dormitorio, baÃ±o, lavadero cubierto, buen patio con asador y cochera. En la Planta Alta se encuentran dos dormitorios, baÃ±o y terraza. _x000d__x000a_A una cuadra de Lopez y Planes y a cinco de Boulevard Pellegrini. Zona de comercios, colegios y transporte publico. _x000d__x000a_Todos los servicios. _x000d__x000a_Sup. Terreno: 195 m2 Sup. Cubierta: 172 m2 Aviso publicado por Pixel Inmobiliario (Servicio de PÃ¡ginas Web para Inmobiliarias)."/>
    <x v="1"/>
    <x v="0"/>
  </r>
  <r>
    <s v="WOHfhSzgJSTWm8uM+KMo6w=="/>
    <s v="Propiedad"/>
    <d v="2020-08-04T00:00:00"/>
    <d v="2020-09-14T00:00:00"/>
    <d v="2020-08-04T00:00:00"/>
    <n v="-31563577984"/>
    <n v="-605233562503"/>
    <s v="Argentina"/>
    <s v="Santa Fe"/>
    <s v="Santa Fe"/>
    <s v=""/>
    <s v=""/>
    <s v=""/>
    <m/>
    <m/>
    <m/>
    <m/>
    <m/>
    <x v="23"/>
    <x v="2"/>
    <x v="1"/>
    <s v="Casa en Country Ubajay"/>
    <s v="La propiedad se encuentra en un entorno inmejorable. esta compuesta por una cocina con comedor diario, Living-comedor amplio con hogar, patio de invierno o sala de juegos, galerÃ­a cerrada con asador, sector de lavadero, dos dormitorios y baÃ±o completo. Cochera pasante._x000d__x000a_En su parte exterior nos encontramos con hermoso jardÃ­n, pileta con filtro y baÃ±o. Aviso publicado por Pixel Inmobiliario (Servicio de PÃ¡ginas Web para Inmobiliarias)."/>
    <x v="1"/>
    <x v="0"/>
  </r>
  <r>
    <s v="+aKT6PJ26YH37JghcoC24g=="/>
    <s v="Propiedad"/>
    <d v="2020-08-04T00:00:00"/>
    <d v="9999-12-31T00:00:00"/>
    <d v="2020-08-04T00:00:00"/>
    <n v="-316521084"/>
    <n v="-607245827"/>
    <s v="Argentina"/>
    <s v="Santa Fe"/>
    <s v="Santa Fe"/>
    <s v=""/>
    <s v=""/>
    <s v=""/>
    <m/>
    <m/>
    <m/>
    <m/>
    <m/>
    <x v="76"/>
    <x v="2"/>
    <x v="1"/>
    <s v="Casa en zona sur de 3 dorm."/>
    <s v="Casa al frente distribuida en:_x000d__x000a_PB: Living, cocina comedor integrados, baÃ±o, sector de lavadero, y un (1) dormitorio. Terraza._x000d__x000a_PA: Sala de estar y dos (2) dormitorios. Todos los servicios. Ph. Aviso publicado por Pixel Inmobiliario (Servicio de PÃ¡ginas Web para Inmobiliarias)."/>
    <x v="1"/>
    <x v="0"/>
  </r>
  <r>
    <s v="ih1+uVZMffrNaqWumkzbXQ=="/>
    <s v="Propiedad"/>
    <d v="2020-08-04T00:00:00"/>
    <d v="9999-12-31T00:00:00"/>
    <d v="2020-08-04T00:00:00"/>
    <n v="-315941752"/>
    <n v="-606983537"/>
    <s v="Argentina"/>
    <s v="Santa Fe"/>
    <s v="Santa Fe"/>
    <s v=""/>
    <s v=""/>
    <s v=""/>
    <m/>
    <m/>
    <m/>
    <m/>
    <m/>
    <x v="1"/>
    <x v="2"/>
    <x v="1"/>
    <s v="Casa de 3 dorm y patio en Barrio Belgrano"/>
    <s v="A tan solo 100 mts de la Av. Fdo Zuviria nos encontramos con esta propiedad distribuida en: entrada principal, salÃ³n de 6 x 4 m2, sala de estar, comedor, cocina, habitaciÃ³n de 4 x 3,8 m2, baÃ±o completo, dos (2) habitaciones de 3,5 x 3,5 m2, patio de 85 m2 con asador, lavadero y garage._x000d__x000a__x000d__x000a_Todos los servicios. Aviso publicado por Pixel Inmobiliario (Servicio de PÃ¡ginas Web para Inmobiliarias)."/>
    <x v="1"/>
    <x v="0"/>
  </r>
  <r>
    <s v="UTB/tS5WH/3VDqjEgzrTVQ=="/>
    <s v="Propiedad"/>
    <d v="2020-08-04T00:00:00"/>
    <d v="9999-12-31T00:00:00"/>
    <d v="2020-08-04T00:00:00"/>
    <n v="-316227477693"/>
    <n v="-606992533532"/>
    <s v="Argentina"/>
    <s v="Santa Fe"/>
    <s v="Santa Fe"/>
    <s v=""/>
    <s v=""/>
    <s v=""/>
    <m/>
    <m/>
    <m/>
    <m/>
    <m/>
    <x v="197"/>
    <x v="2"/>
    <x v="1"/>
    <s v="CASA DE CATEGORÃA EXCELENTE ZONA"/>
    <s v="EXCELENTE CASA DE CATEGORÃA TODO A NUEVO ZONA ARISTOBULO AL 4800.TERRENO DE 10X20 Y 154 MTS CUBIERTOS TODOS EN UNA SOLA PLANTA. 3 DORM AMPLIOS, UNO CON VESTIDOR Y BAÃ‘O EN SUITE. BAÃ‘O SOCIAL Y BAÃ‘O EXTERNO PARA LA PILETA. COCHERA AMPLIA CON PORTÃ“N AUTOMÃTICO, GALERIA/QUINCHO C/LAVADERO, PATIO DE 6 X6 CON PISCINA DE 4.7 X 2.3, _x000d__x000a_IDEAL PARA UN PROFESIONAL YA QUE CUENTA CON UNA OFICINA AL FRENTE CON ENTRADA INDEPENDIENTE. Aviso publicado por Pixel Inmobiliario (Servicio de PÃ¡ginas Web para Inmobiliarias)."/>
    <x v="1"/>
    <x v="0"/>
  </r>
  <r>
    <s v="c8MfaQa6rZEKCW3rzWQbLQ=="/>
    <s v="Propiedad"/>
    <d v="2020-08-04T00:00:00"/>
    <d v="9999-12-31T00:00:00"/>
    <d v="2020-08-04T00:00:00"/>
    <n v="-316214471"/>
    <n v="-607102448"/>
    <s v="Argentina"/>
    <s v="Santa Fe"/>
    <s v="Santa Fe"/>
    <s v=""/>
    <s v=""/>
    <s v=""/>
    <m/>
    <m/>
    <m/>
    <m/>
    <m/>
    <x v="69"/>
    <x v="2"/>
    <x v="1"/>
    <s v="DOS PROPIEDADES UNA IDEAL RENTA"/>
    <s v="DOS PROPIEDADES EN UNA SOBRE TERRENO DE 7.5 POR 19 DE FONDO. AL FRENTE CASA CON GARAGE, 2 DORM, BAÃ‘O COMPLETO, LIVING/COMEDOR, COCINA, TERRAZA. POR PASILLO CON ENTRADA INDEPENDIENTE DEPARTAMENTO DE 2 DORMITORIOS COCINA, BAÃ‘O Y PATIO A TERMINAR. TODOS LOS SERVICIOS.IDEAL RENTA/INVERSORES. Aviso publicado por Pixel Inmobiliario (Servicio de PÃ¡ginas Web para Inmobiliarias)."/>
    <x v="1"/>
    <x v="0"/>
  </r>
  <r>
    <s v="Xc+i9M7qlwIzCbpkSaqC0A=="/>
    <s v="Propiedad"/>
    <d v="2020-08-04T00:00:00"/>
    <d v="2020-09-24T00:00:00"/>
    <d v="2020-08-04T00:00:00"/>
    <n v="-316355456"/>
    <n v="-606983732"/>
    <s v="Argentina"/>
    <s v="Santa Fe"/>
    <s v="Santa Fe"/>
    <s v=""/>
    <s v=""/>
    <s v=""/>
    <m/>
    <m/>
    <m/>
    <m/>
    <m/>
    <x v="129"/>
    <x v="2"/>
    <x v="1"/>
    <s v=" DEPARTAMENTO  A 1 CUADRA DE BV GALVEZ"/>
    <s v="EXCELENTE DEPARTAMENTO DE DOS DORMITORIOS EN DUPLEX : EN PLANTA BAJA; COCINA COMEDOR, BAÃ‘O SOCIAL, LAVADERO SECTORIZADO, GRAN BALCÃ“N ATERRAZADO; EN PLANTA ALTA; DOS DORMITORIOS, BAÃ‘O PRINCIPAL, BALCÃ“N. MUY LUMINOSO Y VENTILADO. EDIFICIO EN MUY BUEN ESTADO DE CONSERVACIÃ“N, CON ASCENSOR. UBICACIÃ“N CALLE BELGRANO ESQUINA CASTELLANOS. POSIBILIDAD DE ALQUILER DE COCHERAS. Aviso publicado por Pixel Inmobiliario (Servicio de PÃ¡ginas Web para Inmobiliarias)."/>
    <x v="1"/>
    <x v="0"/>
  </r>
  <r>
    <s v="C8+uBs7R0nFjY3Bd9JLYnw=="/>
    <s v="Propiedad"/>
    <d v="2020-08-04T00:00:00"/>
    <d v="2020-09-21T00:00:00"/>
    <d v="2020-08-04T00:00:00"/>
    <n v="-315574637"/>
    <n v="-609297209"/>
    <s v="Argentina"/>
    <s v="Santa Fe"/>
    <s v="Santa Fe"/>
    <s v=""/>
    <s v=""/>
    <s v=""/>
    <m/>
    <m/>
    <m/>
    <m/>
    <m/>
    <x v="83"/>
    <x v="2"/>
    <x v="1"/>
    <s v="CASA TIPO LOFT EN TRES NIVELES "/>
    <s v="EN VENTA CASA TIPO LOFT EN TRES NIVELES. EXCELENTE  OPORTUNIDAD.  Desarrollada  en terreno de 40 x 40 mts. Planta alta: dormitorio, vestidor, baÃ±o con yacuzzi. Planta baja: hall ingreso, escritorio,  star- comedor, cocina desayunador, lavadero, cuarto de servicio, baÃ±o de servicio. SÃ³tano, bodega, cuarto para herramientas y filtros pileta. Cochera, Asador, pileta con cascada. Ubicada en Ruta 6, a 100 mts de la AutovÃ­a Ruta 19. MUY BUEN PRECIO DE VENTA, Acepta propiedad de menor valor como parte de pago. Consultas al 0342-154072388. Aviso publicado por Pixel Inmobiliario (Servicio de PÃ¡ginas Web para Inmobiliarias)."/>
    <x v="1"/>
    <x v="0"/>
  </r>
  <r>
    <s v="7pGtV4A9FXPjJoft56LJEw=="/>
    <s v="Propiedad"/>
    <d v="2020-08-04T00:00:00"/>
    <d v="9999-12-31T00:00:00"/>
    <d v="2020-08-04T00:00:00"/>
    <n v="-272727512"/>
    <n v="-589871399"/>
    <s v="Argentina"/>
    <s v="Santa Fe"/>
    <s v="Santa Fe"/>
    <s v=""/>
    <s v=""/>
    <s v=""/>
    <m/>
    <m/>
    <m/>
    <m/>
    <m/>
    <x v="212"/>
    <x v="2"/>
    <x v="1"/>
    <s v="LOTEO EN CAYASTA SOBRE RUTA PROVINCIAL NRO UNO"/>
    <s v="HERMOSO LOTEO SOBRE LA RPN1 A METROS DE LA INTERSECCIÃ“N DE LA RUTA 62 A METROS DEL HOTEL CAYASTA. SON 12 LOTES QUE VAN DESDE LOS 370 METROS HASTA LOS 630 METROS. POSIBILIDAD DE ENTREGA Y FINANCIACIÃ“N. ESCRITURA INMEDIATA. Aviso publicado por Pixel Inmobiliario (Servicio de PÃ¡ginas Web para Inmobiliarias)."/>
    <x v="3"/>
    <x v="0"/>
  </r>
  <r>
    <s v="ghipXRKGXQoo0tmTyGkulQ=="/>
    <s v="Propiedad"/>
    <d v="2020-08-04T00:00:00"/>
    <d v="2020-09-21T00:00:00"/>
    <d v="2020-08-04T00:00:00"/>
    <n v="-316249092"/>
    <n v="-607398334"/>
    <s v="Argentina"/>
    <s v="Santa Fe"/>
    <s v="Santa Fe"/>
    <s v=""/>
    <s v=""/>
    <s v=""/>
    <m/>
    <m/>
    <m/>
    <m/>
    <m/>
    <x v="301"/>
    <x v="2"/>
    <x v="1"/>
    <s v="TERRENOS EN VENTA (cerca Autopista Santa Fe - Rosario)"/>
    <s v="EN VENTA TERRENOS EN CLUB DE CAMPO â€œLa Reservaâ€. Muy buena ubicaciÃ³n, a minutos de Santa Fe, sobre Autopista Santa Fe- Rosario. Terrenos de 700 mts 2  y  1000 mts 2.  EXCELENTE PARA INVERTIR, zona de forestaciÃ³n natural, futuro club House, canchas de fÃºtbol, de tenis, centro comercial. ENTREGA 60 %  Y  SALDO EN 18 CUOTAS EN PESOS.   Valor de los terrenos:  700 mts 2 USD 43.000/  1000 mts 2  USD 52.000-  Consultas  al 0342-154072388 Aviso publicado por Pixel Inmobiliario (Servicio de PÃ¡ginas Web para Inmobiliarias)."/>
    <x v="3"/>
    <x v="0"/>
  </r>
  <r>
    <s v="+VZFdDsIlnrXXEUXzvFgBg=="/>
    <s v="Propiedad"/>
    <d v="2020-08-04T00:00:00"/>
    <d v="2020-09-21T00:00:00"/>
    <d v="2020-08-04T00:00:00"/>
    <n v="-316452054"/>
    <n v="-60722706"/>
    <s v="Argentina"/>
    <s v="Santa Fe"/>
    <s v="Santa Fe"/>
    <s v=""/>
    <s v=""/>
    <s v=""/>
    <m/>
    <m/>
    <m/>
    <m/>
    <m/>
    <x v="34"/>
    <x v="2"/>
    <x v="1"/>
    <s v="VENTA GALPON 10X 30 MTS. MUY BUENA UBICACION"/>
    <s v="VENTA DE GALPON CON MUY BUENA UBICACION , en calles Mendoza y San JosÃ© (a  tres cuadras de Av Freyre) . Ingreso por ambas calles. Cuenta con oficina  y baÃ±o._x000d__x000a_.Medidas,10x 30 mts- Consultas  al  0342-154072388. Aviso publicado por Pixel Inmobiliario (Servicio de PÃ¡ginas Web para Inmobiliarias)."/>
    <x v="5"/>
    <x v="0"/>
  </r>
  <r>
    <s v="PE5ccVCKt8HPivkqwkfH2w=="/>
    <s v="Propiedad"/>
    <d v="2020-08-04T00:00:00"/>
    <d v="2020-09-02T00:00:00"/>
    <d v="2020-08-04T00:00:00"/>
    <n v="-31632091"/>
    <n v="-60701415"/>
    <s v="Argentina"/>
    <s v="Santa Fe"/>
    <s v="Santa Fe"/>
    <s v=""/>
    <s v=""/>
    <s v=""/>
    <m/>
    <m/>
    <m/>
    <n v="15"/>
    <n v="15"/>
    <x v="58"/>
    <x v="2"/>
    <x v="1"/>
    <s v="VENTA COCHERA ZONA CENTRO"/>
    <s v="Corredor Responsable: Marcos Provvidenti - CCI Sta Fe N 0198Contacto: MarÃ­a Soledad StÃ¼rtz - MLS ID # 420121093-166Venta de Cochera para inversores, totalmente cubierta en edificio Campanario, zona centro de Santa fe, calle 25 de Mayo entre Irigoyen Freyre y Eva PerÃ³n, a una cuadra de peatonal San MartÃ­n. Ver nota para gestores inmobiliarios. &lt;br&gt;&lt;br&gt;Barrio Centro: al ritmo del comercio. &lt;br&gt;AquÃ­ la vida del barrio se enciende cada maÃ±ana a las 7, se intensifica entre las 10 y las 13 y, tras la siesta, vuelve a respirar de 16 a 20. Por la noche, y despuÃ©s del mediodÃ­a, su fragor se convierte en quietud: el Centro duerme, bajo los Ã¡rboles y edificios respira puertas adentro, entre el aroma del asfalto y el perfume a cafÃ© de bares y cafeterÃ­as. Espera volver a latir al ritmo del reloj, de los trÃ¡mites y las compras, como una gran sala de espera.&lt;br&gt;&lt;br&gt;"/>
    <x v="6"/>
    <x v="0"/>
  </r>
  <r>
    <s v="CLj1hHo454pYM7mUVCRxdg=="/>
    <s v="Propiedad"/>
    <d v="2020-08-04T00:00:00"/>
    <d v="2020-11-21T00:00:00"/>
    <d v="2020-08-04T00:00:00"/>
    <n v="-31650715"/>
    <n v="-60718153"/>
    <s v="Argentina"/>
    <s v="Santa Fe"/>
    <s v="Santa Fe"/>
    <s v=""/>
    <s v=""/>
    <s v=""/>
    <m/>
    <m/>
    <m/>
    <n v="10"/>
    <n v="10"/>
    <x v="32"/>
    <x v="2"/>
    <x v="1"/>
    <s v="SE VENDE COCHERA CON BAULERA EN SANTA FE"/>
    <s v="Corredor Responsable: Marcos Provvidenti - CCI SANTA FE MAT N 0198Contacto: Axel Iglesia - MLS ID # 420811062-19&lt;br&gt;Marcos Provvidenti CCI Santa Fe Mat: N Âº0198&lt;br&gt;&lt;br&gt;Cochera de un edificio con portÃ³n elÃ©ctrico y baulera a disposiciÃ³n en el entre piso. La habitaciÃ³n es de aproximadamente 4x5 m2 y se puede usar como vestidor, deposito, etc.&lt;br&gt;"/>
    <x v="6"/>
    <x v="0"/>
  </r>
  <r>
    <s v="gTpFUtSvUmMMn08q9K7bWQ=="/>
    <s v="Propiedad"/>
    <d v="2020-08-04T00:00:00"/>
    <d v="9999-12-31T00:00:00"/>
    <d v="2020-08-04T00:00:00"/>
    <n v="-316400958"/>
    <n v="-607022127"/>
    <s v="Argentina"/>
    <s v="Santa Fe"/>
    <s v="Santa Fe"/>
    <s v=""/>
    <s v=""/>
    <s v=""/>
    <m/>
    <m/>
    <m/>
    <m/>
    <m/>
    <x v="12"/>
    <x v="2"/>
    <x v="1"/>
    <s v="COCHERAS EN VENTA COMPLEJO METRO PARKING"/>
    <s v="Cocheras Metro Parking sobre calle Rivadavia 3144 ofrece los siguientes servicios: IluminaciÃ³n led de emergencia, escalera contra incendios, puertas antipÃ¡nico, grupo electrÃ³geno, seguridad las 24 horas, sistema de monitoreo de cÃ¡maras y prÃ³ximamente ascensor. Aviso publicado por Pixel Inmobiliario (Servicio de PÃ¡ginas Web para Inmobiliarias)."/>
    <x v="6"/>
    <x v="0"/>
  </r>
  <r>
    <s v="0DkTLNClZAPDoCX8qKXWrQ=="/>
    <s v="Propiedad"/>
    <d v="2020-08-04T00:00:00"/>
    <d v="9999-12-31T00:00:00"/>
    <d v="2020-08-04T00:00:00"/>
    <n v="-316665777"/>
    <n v="-607253319"/>
    <s v="Argentina"/>
    <s v="Santa Fe"/>
    <s v="Santa Fe"/>
    <s v=""/>
    <s v=""/>
    <s v=""/>
    <m/>
    <m/>
    <m/>
    <n v="460"/>
    <n v="340"/>
    <x v="226"/>
    <x v="2"/>
    <x v="1"/>
    <s v="OPORTUNIDAD! LOCAL COMERCIAL EN ESQUINA"/>
    <s v="OPORTUNIDAD! LOCAL COMERCIAL! EN OÂ´HIGGINS Y FRAY M. PEREZ."/>
    <x v="9"/>
    <x v="0"/>
  </r>
  <r>
    <s v="/LNv2/+t3cjrCEM6YyHzWg=="/>
    <s v="Propiedad"/>
    <d v="2020-08-04T00:00:00"/>
    <d v="2020-09-21T00:00:00"/>
    <d v="2020-08-04T00:00:00"/>
    <n v="-316128494"/>
    <n v="-60700767"/>
    <s v="Argentina"/>
    <s v="Santa Fe"/>
    <s v="Santa Fe"/>
    <s v=""/>
    <s v=""/>
    <s v=""/>
    <m/>
    <m/>
    <m/>
    <m/>
    <m/>
    <x v="76"/>
    <x v="2"/>
    <x v="1"/>
    <s v="VENTA DPTO INTERNO A ESTRENAR"/>
    <s v="OPORTUNIDAD, EN VENTA  Departamento interno a estrenar, de  2 dormitorios, star, cocina, baÃ±o-. Gran patio verde.  A 3 cuadras de Av Facundo ZuvirÃ­a. PRECIO UNICO. Consultas al 0342-1540472388 Aviso publicado por Pixel Inmobiliario (Servicio de PÃ¡ginas Web para Inmobiliarias)."/>
    <x v="0"/>
    <x v="0"/>
  </r>
  <r>
    <s v="Ypacfu4i0ysj4PYQrzrGkQ=="/>
    <s v="Propiedad"/>
    <d v="2020-08-04T00:00:00"/>
    <d v="2020-09-21T00:00:00"/>
    <d v="2020-08-04T00:00:00"/>
    <n v="-31640994"/>
    <n v="-607119"/>
    <s v="Argentina"/>
    <s v="Santa Fe"/>
    <s v="Santa Fe"/>
    <s v=""/>
    <s v=""/>
    <s v=""/>
    <m/>
    <m/>
    <m/>
    <m/>
    <m/>
    <x v="9"/>
    <x v="2"/>
    <x v="1"/>
    <s v="VENTA MONOAMBIENTE CENTRICO EN SEXTO PISO "/>
    <s v="EN VENTA HERMOSO MONOAMBIENTE  ubicado en zona cÃ©ntrica de la ciudad de Santa Fe,  piso 6Âº.  Ambiente amplio, separado con modular, cocina instalada, baÃ±o, amplio balcÃ³n, cochera (opcional).  EXCELENTE PRECIO DE VENTA. Consultas al 0342-154072388 Aviso publicado por Pixel Inmobiliario (Servicio de PÃ¡ginas Web para Inmobiliarias)."/>
    <x v="0"/>
    <x v="0"/>
  </r>
  <r>
    <s v="r1xecIudbQMQyyxqWuuMaw=="/>
    <s v="Propiedad"/>
    <d v="2020-08-04T00:00:00"/>
    <d v="9999-12-31T00:00:00"/>
    <d v="2020-08-04T00:00:00"/>
    <n v="-31646297"/>
    <n v="-607024195"/>
    <s v="Argentina"/>
    <s v="Santa Fe"/>
    <s v="Santa Fe"/>
    <s v=""/>
    <s v=""/>
    <s v=""/>
    <m/>
    <m/>
    <m/>
    <m/>
    <m/>
    <x v="129"/>
    <x v="2"/>
    <x v="1"/>
    <s v="Dpto Interno a pasos de la peatonal y terminal"/>
    <s v="Departamento interno reciclado a nuevo ubicado en calle San Luis entre Eva PerÃ³n y La Rioja. Se encuentra distribuido en Living-comedor integrados, cocina sectorizada con bajo_x000d__x000a_mesada, dos (2) dormitorios, baÃ±o y antebaÃ±o, lavadero sectorizado y patio seco. Posee piso de porcelanato en todo el inmueble y aberturas de aluminio._x000d__x000a_A metros de Av. Rivadavia, de Av. Alem y de la peatonal San MartÃ­n._x000d__x000a_Sin expensas!!_x000d__x000a_40 m2 cubiertos Aviso publicado por Pixel Inmobiliario (Servicio de PÃ¡ginas Web para Inmobiliarias)."/>
    <x v="0"/>
    <x v="0"/>
  </r>
  <r>
    <s v="pMoxId5l4PLkvH5qeB4+/w=="/>
    <s v="Propiedad"/>
    <d v="2020-08-04T00:00:00"/>
    <d v="9999-12-31T00:00:00"/>
    <d v="2020-08-04T00:00:00"/>
    <n v="-316465059"/>
    <n v="-607174555"/>
    <s v="Argentina"/>
    <s v="Santa Fe"/>
    <s v="Santa Fe"/>
    <s v=""/>
    <s v=""/>
    <s v=""/>
    <m/>
    <m/>
    <m/>
    <m/>
    <m/>
    <x v="23"/>
    <x v="2"/>
    <x v="1"/>
    <s v="EXCELENTE DEPARTAMENTO DE DOS DORM. AL FRENTE Z/CENTRO SUR"/>
    <s v="EXCELENTE DEPARTAMENTO DE DOS DORMITORIOS ( CON PLACARD )CON DOS BAÃ‘OS, COCINA SEPARADA CON LAVADERO, BALCÃ“N AL FRENTE CON MUY LINDA VISTA ABIERTA (SEPTIMO PISO AL FRENTE), SOLO TRES DEPARTAMENTOS POR PISO. Aviso publicado por Pixel Inmobiliario (Servicio de PÃ¡ginas Web para Inmobiliarias)."/>
    <x v="0"/>
    <x v="0"/>
  </r>
  <r>
    <s v="qIUPWnbmhxH4W3eXHhDEwg=="/>
    <s v="Propiedad"/>
    <d v="2020-08-04T00:00:00"/>
    <d v="9999-12-31T00:00:00"/>
    <d v="2020-08-04T00:00:00"/>
    <n v="-316319529"/>
    <n v="-606904305"/>
    <s v="Argentina"/>
    <s v="Santa Fe"/>
    <s v="Santa Fe"/>
    <s v=""/>
    <s v=""/>
    <s v=""/>
    <m/>
    <m/>
    <m/>
    <m/>
    <m/>
    <x v="127"/>
    <x v="2"/>
    <x v="1"/>
    <s v=" 1 Y 2 DORMITORIOS A ESTRENAR EN EL CORAZÃ“N DE CANDIOTI"/>
    <s v="FIDEICOMISO ALBERDI 4156, ENTREGA DE LAS PRIMERAS UNIDADES EN 60 DIAS. DEPARTAMENTOS DE 1 Y 2 DORMITORIOS, S/ EXPENSAS, A SOLO 5 CUADRAS DE BV EN LA MEJOR ZONA DEL BARRIO CANDIOTI. PRIMERAS DOS UNIDADES EN VENTA AL COSTO. LAS UNIDADES SE ENTREGAN CON AMOBLAMIENTOS DE COCINA CON MESADA DE GRANITO Y ALACENAS, PLACARDS, BAÃ‘O C/VANITORY Aviso publicado por Pixel Inmobiliario (Servicio de PÃ¡ginas Web para Inmobiliarias)."/>
    <x v="0"/>
    <x v="0"/>
  </r>
  <r>
    <s v="ZJB1M0Ol2ZC8TA2UG6RZRw=="/>
    <s v="Propiedad"/>
    <d v="2020-08-04T00:00:00"/>
    <d v="9999-12-31T00:00:00"/>
    <d v="2020-08-04T00:00:00"/>
    <n v="-3164346"/>
    <n v="-60704842"/>
    <s v="Argentina"/>
    <s v="Santa Fe"/>
    <s v="Santa Fe"/>
    <s v=""/>
    <s v=""/>
    <s v=""/>
    <m/>
    <m/>
    <m/>
    <m/>
    <m/>
    <x v="159"/>
    <x v="2"/>
    <x v="1"/>
    <s v="Dpto a 100 mts de la peatonal "/>
    <s v="Departamento ubicado en un tercer piso contrafrente, distribuido en:_x000d__x000a_Gran Living-comedor (aprox 7 x 4 m2)_x000d__x000a_Cocina sectorizada_x000d__x000a_Pasillo distribuidor con mueble empotrado_x000d__x000a_Comedor diario con sector de lavadero vidriado_x000d__x000a_Ante baÃ±o y baÃ±o completo con mampara de vidrio y baÃ±era_x000d__x000a_Dos (2) dormitorios con placares empotrados,de aprox 4 x 3,5 m2_x000d__x000a_Una (1) habitacion de servicio (posible vestidor) y baÃ±o de servicio_x000d__x000a_Cochera espaciosa con baulera._x000d__x000a_Todos los ambientes cuentan con pisos parquet y granito._x000d__x000a__x000d__x000a_El edificio cuenta con una ingreso vidriado y una amplia sala de estar con dos (2) ascensores._x000d__x000a_Se caracteriza por ser un edificio solido, de buenas medidas en sus ambientes y seguro. Aviso publicado por Pixel Inmobiliario (Servicio de PÃ¡ginas Web para Inmobiliarias)."/>
    <x v="0"/>
    <x v="0"/>
  </r>
  <r>
    <s v="zDrntWOTfSpkkGIy8fr+kA=="/>
    <s v="Propiedad"/>
    <d v="2020-08-04T00:00:00"/>
    <d v="9999-12-31T00:00:00"/>
    <d v="2020-08-04T00:00:00"/>
    <n v="-316540077"/>
    <n v="-607089155"/>
    <s v="Argentina"/>
    <s v="Santa Fe"/>
    <s v="Santa Fe"/>
    <s v=""/>
    <s v=""/>
    <s v=""/>
    <m/>
    <m/>
    <m/>
    <m/>
    <m/>
    <x v="30"/>
    <x v="2"/>
    <x v="1"/>
    <s v="DEPARTAMENTO DE 2 DORMITORIOS ZONA FAC. CS. ECONOMICAS"/>
    <s v="EXCELENTE DEPARTAMENTO DE DOS DORMITORIOS REFACCIONADO A NUEVO SOBRE CALLE SAN MARTÃN AL 1800, A UNA CUADRA Y MEDIA DE LA PEATONAL Y DE LA FAC. DE CS. ECONÃ“MICAS. AL FRENTE, PISOS DE PARQUET, COCINA Y BAÃ‘O A NUEVO. POSIBILIDAD DE COMPRAR O ALQUILAR COCHERA EN EL MISMO EDIFICIO. OPORTUNIDAD!! Aviso publicado por Pixel Inmobiliario (Servicio de PÃ¡ginas Web para Inmobiliarias)."/>
    <x v="0"/>
    <x v="0"/>
  </r>
  <r>
    <s v="4DS3/l8WzYJh24hZSYh9AQ=="/>
    <s v="Propiedad"/>
    <d v="2020-08-04T00:00:00"/>
    <d v="2020-09-29T00:00:00"/>
    <d v="2020-08-04T00:00:00"/>
    <n v="-316371974"/>
    <n v="-607245146"/>
    <s v="Argentina"/>
    <s v="Santa Fe"/>
    <s v="Santa Fe"/>
    <s v=""/>
    <s v=""/>
    <s v=""/>
    <m/>
    <m/>
    <m/>
    <m/>
    <m/>
    <x v="92"/>
    <x v="2"/>
    <x v="1"/>
    <s v="Dpto de 3 dorm en excelente estado"/>
    <s v="En un piso 11 nos encontramos con este departamento de buenas dimensiones distribuido en : Living-comedor con hogar a gas, balcÃ³n cerrado, cocina completa, lavadero, tres (3) dormitorios con placares empotrados y baÃ±o completo con mampara de vidrio._x000d__x000a_Excelente estado de mantenimiento y calidad de la propiedad._x000d__x000a_Todos los servicios. Aviso publicado por Pixel Inmobiliario (Servicio de PÃ¡ginas Web para Inmobiliarias)."/>
    <x v="0"/>
    <x v="0"/>
  </r>
  <r>
    <s v="A6INJC7rulLF4t9k4OaE8w=="/>
    <s v="Propiedad"/>
    <d v="2020-08-04T00:00:00"/>
    <d v="2020-08-19T00:00:00"/>
    <d v="2020-08-04T00:00:00"/>
    <n v="-316051227"/>
    <n v="-606842819"/>
    <s v="Argentina"/>
    <s v="Santa Fe"/>
    <s v="Santa Fe"/>
    <s v=""/>
    <s v=""/>
    <s v=""/>
    <m/>
    <m/>
    <m/>
    <m/>
    <m/>
    <x v="52"/>
    <x v="2"/>
    <x v="1"/>
    <s v="DPTO EN GDOR CELSO RAMOS"/>
    <s v="PROPIETARIO VENDE DPTO A 500 MTS  DE LA PLAYA PALMAS DO ARVOREDO EN GDOR CELSO RAMOS,  ubicado a 50 kms de FlorianÃ³polis .  _x000d__x000a_Apto para 4 personas,  con todos los servicios  y comodidades para  disfrutar  una estadÃ­a  plena.  Aires acondicionados en dormitorio y sala comedor. Luminoso  y moderno. Cocina totalmente amoblado, tv smart,  Servicio Wifi. Cochera cubierta. PROPIETARIO VENDE A PRECIO EXCELENTE._x000d__x000a_Para mayor informaciÃ³n contactarse al 342 154072388 Aviso publicado por Pixel Inmobiliario (Servicio de PÃ¡ginas Web para Inmobiliarias)."/>
    <x v="0"/>
    <x v="0"/>
  </r>
  <r>
    <s v="z6u9mPZBsZ8aJQmjHlnffA=="/>
    <s v="Propiedad"/>
    <d v="2020-08-04T00:00:00"/>
    <d v="9999-12-31T00:00:00"/>
    <d v="2020-08-04T00:00:00"/>
    <n v="-316321484"/>
    <n v="-606870313"/>
    <s v="Argentina"/>
    <s v="Santa Fe"/>
    <s v="Santa Fe"/>
    <s v=""/>
    <s v=""/>
    <s v=""/>
    <m/>
    <m/>
    <m/>
    <m/>
    <m/>
    <x v="328"/>
    <x v="2"/>
    <x v="1"/>
    <s v="PLANTA ALTA A 7 CUADRAS DE BV GALVEZ"/>
    <s v="MUY LINDA PLANTA ALTA SOBRE CALLE GUEMES AL 4200 A SOLO 7 CUADRAS DE BV GALVEZ. CON UNA SUPERFICIE TOTAL DE 150 METROS Y UNA SUPERFICIE CUBIERTA DE 80 METROS, LA PROPIEDAD CONSTA DE LIVING Y COMEDOR (SEPARADOS, UNO PRODRIA TRANSFORMARSE EN UN TERCER DORMITORIO), DORMITORIO AMPLIO AL FRENTE CON BALCÃ“N, COCINA AMPLIA, BAÃ‘O COMPLETO, SEGUNDO DORMITORIO AL CONTRA FRENTE CON PATIO, POR ULTIMO LAVADERO SEPARADO MAS UNA GRAN TERRAZA AL FRENTE. Aviso publicado por Pixel Inmobiliario (Servicio de PÃ¡ginas Web para Inmobiliarias)."/>
    <x v="0"/>
    <x v="0"/>
  </r>
  <r>
    <s v="fy86esomSbdD/v+j2fHpWQ=="/>
    <s v="Propiedad"/>
    <d v="2020-08-04T00:00:00"/>
    <d v="2020-08-19T00:00:00"/>
    <d v="2020-08-04T00:00:00"/>
    <n v="-404295737"/>
    <n v="-662654403185"/>
    <s v="Argentina"/>
    <s v="Santa Fe"/>
    <s v="Santa Fe"/>
    <s v=""/>
    <s v=""/>
    <s v=""/>
    <m/>
    <m/>
    <m/>
    <m/>
    <m/>
    <x v="23"/>
    <x v="2"/>
    <x v="1"/>
    <s v="VENTA DEPARTAMENTO CENTRICO"/>
    <s v="EN VENTA DPTO CENTRICO, EXCELENTE OPORTUNIDAD PARA INVERSORES. APTO PARA ESTUDIANTES,  Trato directo con el propietario. Ubicado en  zona cÃ©ntrica  de la ciudad de Santa Fe, a metros de la Terminal de Ã³mnibus. Sexto piso  con balcÃ³n al frente. ConstrucciÃ³n nueva (solo fue alquilado un perÃ­odo de 2 aÃ±os). Ambientes bien sectorizados y luminosos. Muy buena vista al sur.  Dos dormitorios con placares, baÃ±o, cocina, star comedor, balcÃ³n con asador. TRATO DIRECTO CON EL PROPIETARIO, PRECIO CONVERSABLE. Consultas al 0342 154072388. Aviso publicado por Pixel Inmobiliario (Servicio de PÃ¡ginas Web para Inmobiliarias)."/>
    <x v="0"/>
    <x v="0"/>
  </r>
  <r>
    <s v="VumiMZ2v6GoZM3EncmF7pw=="/>
    <s v="Propiedad"/>
    <d v="2020-08-04T00:00:00"/>
    <d v="2020-09-29T00:00:00"/>
    <d v="2020-08-04T00:00:00"/>
    <n v="-31628027"/>
    <n v="-607066566"/>
    <s v="Argentina"/>
    <s v="Santa Fe"/>
    <s v="Santa Fe"/>
    <s v=""/>
    <s v=""/>
    <s v=""/>
    <m/>
    <m/>
    <m/>
    <m/>
    <m/>
    <x v="107"/>
    <x v="2"/>
    <x v="1"/>
    <s v="Dpto de 1 dorm a mts de Fdo Zuviria"/>
    <s v="UbicaciÃ³n: 4 de Enero 4200 entre Calle Iturraspe y CÃ³rdoba a una cuadra de Av. Facundo ZuvirÃ­a y a 8 cuadras de Av. Bv. Pelegrini._x000d__x000a__x000d__x000a_Departamento al frente en PB, distribuido en cinco (5) Ambientes todos los pisos con cerÃ¡micos modernos y aberturas de algarrobo con postigos y vidrios repartidos._x000d__x000a_Sala de estar / comedor amplia._x000d__x000a_Cocina Amplia tambiÃ©n equipada con Desayunador, Mesada y bajo mesada, Alacenas, Calefon, Cocina y extractor._x000d__x000a_Un Dormitorio muy amplio y ventilado. _x000d__x000a_BaÃ±o totalmente azulejado y con receptÃ¡culo en la ducha. _x000d__x000a_Patio interno (piso con cerÃ¡micos) y lavadero con azulejos_x000d__x000a__x000d__x000a_Posibilidad de Permuta por propiedad de menor valor en Ruta 1 o Sauce Viejo._x000d__x000a_ Aviso publicado por Pixel Inmobiliario (Servicio de PÃ¡ginas Web para Inmobiliarias)."/>
    <x v="0"/>
    <x v="0"/>
  </r>
  <r>
    <s v="uuHc92sjE4hgUU7NrPWBIA=="/>
    <s v="Propiedad"/>
    <d v="2020-08-04T00:00:00"/>
    <d v="9999-12-31T00:00:00"/>
    <d v="2020-08-04T00:00:00"/>
    <n v="-316287717"/>
    <n v="-606850784"/>
    <s v="Argentina"/>
    <s v="Santa Fe"/>
    <s v="Santa Fe"/>
    <s v=""/>
    <s v=""/>
    <s v=""/>
    <m/>
    <m/>
    <m/>
    <m/>
    <m/>
    <x v="24"/>
    <x v="2"/>
    <x v="1"/>
    <s v="Ideal inversiÃ³n! Dptos en Candioti Sur"/>
    <s v="MONOAMBIENTE en plata baja con patio._x000d__x000a_Entrega us$25.000 + 15 cuotas fijas de us$1.000, o 18 cuotas fijas de us$750_x000d__x000a_Contado: us$40.000_x000d__x000a__x000d__x000a_DPTO DE 1 DORMITORIO al frente en 1er piso._x000d__x000a_Entrega us$30.000 + 24 cuotas fijas de us$875._x000d__x000a_Contado us$48.000_x000d__x000a__x000d__x000a_DPTO DE 1 DORMITORIO contrafrente con gran balcon._x000d__x000a_Entrega us$30.000 + 24 cuotas fijas de us$1.040_x000d__x000a_Contado us$52.000_x000d__x000a__x000d__x000a_Terminado en Febrero 2020_x000d__x000a_Gran precio por adquirir las 3 unidades._x000d__x000a_No dude en consultar distintas posibilidades de pago. Aviso publicado por Pixel Inmobiliario (Servicio de PÃ¡ginas Web para Inmobiliarias)."/>
    <x v="0"/>
    <x v="0"/>
  </r>
  <r>
    <s v="yXcD5aqVF/cLpuLQOj1m7A=="/>
    <s v="Propiedad"/>
    <d v="2020-08-04T00:00:00"/>
    <d v="9999-12-31T00:00:00"/>
    <d v="2020-08-04T00:00:00"/>
    <n v="-31656325"/>
    <n v="-607203199"/>
    <s v="Argentina"/>
    <s v="Santa Fe"/>
    <s v="Santa Fe"/>
    <s v=""/>
    <s v=""/>
    <s v=""/>
    <m/>
    <m/>
    <m/>
    <m/>
    <m/>
    <x v="9"/>
    <x v="2"/>
    <x v="1"/>
    <s v="EXCELENTE DEPARTAMENTO DE 1 DORM ZONA LEGISLATURA"/>
    <s v="EXCELENTE DEPARTAMENTO DE UN DORMITORIO SOBRE CALLE SAN LORENZO A METROS DE LA AV. GRAL LOPEZ Y A SOLO 3 CUADRAS DE LA LEGISLATURA. LIVING COMEDOR AMPLIO CON COCINA SECTORIZADA Y LAVADERO SEPARADO,CÃ“MODO DORMITORIO CON MODERNO PLACARD._x000d__x000a_ESTA PROPIEDAD SE ENCUENTRA ALQUILADA. IDEAL INVERSORES. PRECIO REBAJADO. Aviso publicado por Pixel Inmobiliario (Servicio de PÃ¡ginas Web para Inmobiliarias)."/>
    <x v="0"/>
    <x v="0"/>
  </r>
  <r>
    <s v="swoa3Fgs8pU/fzVy+1t0Yg=="/>
    <s v="Propiedad"/>
    <d v="2020-08-04T00:00:00"/>
    <d v="2020-08-27T00:00:00"/>
    <d v="2020-08-04T00:00:00"/>
    <n v="-31628916"/>
    <n v="-60696486"/>
    <s v="Argentina"/>
    <s v="Santa Fe"/>
    <s v="Santa Fe"/>
    <s v=""/>
    <s v=""/>
    <s v=""/>
    <n v="2"/>
    <n v="1"/>
    <n v="1"/>
    <n v="46"/>
    <n v="43"/>
    <x v="24"/>
    <x v="2"/>
    <x v="1"/>
    <s v="DEPARTAMENTO 1 DORMITORIO EN VENTA CANTIOTI NORTE"/>
    <s v="Corredor Responsable: Caroline Hogner - CCI Sta Fe N 0042Contacto: GastÃ³n Lazzarino - MLS ID # 261042-390Departamento a estrenar en una zona muy linda. La fecha de entrega es en Junio de 2020. El edificio posee 6 departamentos, dos en planta baja con cochera y dos por cada piso en los dos pisos superiores en que se desarrolla la construcciÃ³n. &lt;br&gt;El departamento estÃ¡ ubicado en el segundo piso y se compone de cocina-comedor, baÃ±o, dormitorio con placard completo y balcÃ³n, el edificio tiene orientaciÃ³n este.&lt;br&gt;"/>
    <x v="0"/>
    <x v="0"/>
  </r>
  <r>
    <s v="2oDh0Z5E31GSM+Eg5CDBPQ=="/>
    <s v="Propiedad"/>
    <d v="2020-08-04T00:00:00"/>
    <d v="2020-09-30T00:00:00"/>
    <d v="2020-08-04T00:00:00"/>
    <m/>
    <m/>
    <s v="Argentina"/>
    <s v="Santa Fe"/>
    <s v="Santa Fe"/>
    <s v=""/>
    <s v=""/>
    <s v=""/>
    <n v="2"/>
    <n v="1"/>
    <n v="1"/>
    <n v="22538"/>
    <n v="65"/>
    <x v="137"/>
    <x v="2"/>
    <x v="1"/>
    <s v="SE VENDE CASA QUINTA EN SAUCE VIEJO"/>
    <s v="Corredor Responsable: Marcos Provvidenti - CCI SANTA FE MAT N 0198Contacto: Mauricio Lingua - MLS ID # 420811013-186&lt;br&gt;Marcos Provvidenti CCI Santa Fe Mat: N Âº0198&lt;br&gt;&lt;br&gt;Propiedad estilo loft emplazada sobre dos terrenos que forman una superficie total de 531 m2&lt;br&gt;-LOTE 6: 225,38 m2 &lt;br&gt;-LOTE 7: 306,19 m2&lt;br&gt;La misma estÃ¡ compuesta por cocina y baÃ±o que conectan a la habitacion, garage con asador y deposito, cuenta con gran patio con pileta; Se encuentra parcialmente amueblada.&lt;br&gt;EstÃ¡ ubicada sobre calle Presidente Roca a una cuadra del balneario &quot;Don Roque&quot;.&lt;br&gt;"/>
    <x v="7"/>
    <x v="0"/>
  </r>
  <r>
    <s v="VenyHHjfDpdcMLLKIrn7wA=="/>
    <s v="Propiedad"/>
    <d v="2020-08-04T00:00:00"/>
    <d v="2020-09-02T00:00:00"/>
    <d v="2020-08-04T00:00:00"/>
    <n v="-31764625"/>
    <n v="-60830162"/>
    <s v="Argentina"/>
    <s v="Santa Fe"/>
    <s v="Santa Fe"/>
    <s v=""/>
    <s v=""/>
    <s v=""/>
    <n v="3"/>
    <n v="2"/>
    <n v="1"/>
    <n v="528"/>
    <n v="137"/>
    <x v="10"/>
    <x v="2"/>
    <x v="1"/>
    <s v="Venta casa quinta a pocos metros del Balneario."/>
    <s v="Corredor Responsable: Marcos Provvidenti - CCI Sta Fe N 0198Contacto: Joaquin Arballo - MLS ID # 420121159-25Casa ubicada en esquina, a pocos metros del Balneario &quot;Don Roque&quot;, la misma esta compuesta por dos dormitorios, baÃ±o, living comedor, galerÃ­a, cochera , parque de generosas dimensiones y pileta. El estado general de la misma es bueno. "/>
    <x v="1"/>
    <x v="0"/>
  </r>
  <r>
    <s v="KqD0FCjTWq1NhZ61lusevQ=="/>
    <s v="Propiedad"/>
    <d v="2020-08-04T00:00:00"/>
    <d v="2020-09-02T00:00:00"/>
    <d v="2020-08-04T00:00:00"/>
    <n v="-31638719"/>
    <n v="-6070729"/>
    <s v="Argentina"/>
    <s v="Santa Fe"/>
    <s v="Santa Fe"/>
    <s v=""/>
    <s v=""/>
    <s v=""/>
    <n v="3"/>
    <n v="2"/>
    <n v="1"/>
    <n v="76"/>
    <n v="65"/>
    <x v="9"/>
    <x v="2"/>
    <x v="1"/>
    <s v="Amplio Depto. 2 dormitorios Zona Constituyentes"/>
    <s v="Corredor Responsable: Marcos Provvidenti - CCI Sta Fe N 0198Contacto: SebastiÃ¡n Pagani - MLS ID # 420121186-10La propiedad se encuentra ubicada en el barrio Constituyentes prÃ³xima a importantes instituciones y comercios como La facultad de IngenierÃ­a QuÃ­mica, la Escuela Industrial Superior, Rectorado, Facultad de Ciencias JurÃ­dicas y Sociales, Shopping Recoleta, Mercado Norte a 2 cuadras de la Peatonal, Zona de Sanatorios y la plaza de Los Constituyentes como espacios de esparcimiento.&lt;br&gt;Departamento ubicado sobre calle 9 de Julio 3121, es un PH en planta baja que forma parte de un conjunto de 4 departamentos. Se ingresa desde la calle a travÃ©s de un hall distribuidor que comunica con el living de amplias dimensiones con ventana a la calle, este se vincula con los demÃ¡s ambientes por medio de un pasillo que da a un patio seco por donde ventilan los ambientes y que hace articulador entre el dormitorio, el baÃ±o y la cocina, desde el mismo tambiÃ©n se accede a un dormitorio que actualmente se utiliza como taller en entrepiso sobre la cocina.&lt;br&gt;"/>
    <x v="0"/>
    <x v="0"/>
  </r>
  <r>
    <s v="2pS/+KfrwTr+wqg7fhEYXw=="/>
    <s v="Propiedad"/>
    <d v="2020-08-04T00:00:00"/>
    <d v="2020-10-03T00:00:00"/>
    <d v="2020-08-04T00:00:00"/>
    <n v="-31655942"/>
    <n v="-60707239"/>
    <s v="Argentina"/>
    <s v="Santa Fe"/>
    <s v="Santa Fe"/>
    <s v=""/>
    <s v=""/>
    <s v=""/>
    <n v="3"/>
    <n v="2"/>
    <n v="2"/>
    <n v="100"/>
    <n v="85"/>
    <x v="235"/>
    <x v="2"/>
    <x v="1"/>
    <s v="Dpto 2 dorm.c/cochera en pozo a 250 m del C.Civico"/>
    <s v="Corredor Responsable: MARCOS PROVVIDENTI - CCI SANTA FE MAT. NÂ° 0198Contacto: Maximiliano Dalla Fontana - MLS ID # 421321005-24Moderno departamento de 2 dormitorios de muy buena calidad y excelente ubicaciÃ³n. 100m2, con un muy generoso balcÃ³n y muy buena calidad de terminaciÃ³n y materiales. Cuenta con dos baÃ±os, uno en suite, cocina comedor, living comedor y cochera.&lt;br&gt;&lt;br&gt;Muy buena calidad constructiva. Consta con cocina-comedor, (muebles de cocina mesada de mÃ¡rmol gris mara con zÃ³calos, bajo mesada  de tres cuerpos con instalaciÃ³n para lavarropas y alacena superior, griferÃ­as completa de buena calidad (tipo fv o superior), calefÃ³n de primera calidad 14 litros con tiro natural, baÃ±o (instalado con accesorios bidet, inodoro vanitory, griferÃ­a completa de buena calidad, y un dormitorio amplio con espacio para placard con frente de placard. Puertas de ingreso de seguridad tipo pentÃ¡gono, interiores con puertas placas tipo oblak o similar de buena calidad, piso de porcelanato pulido de muy buena calidad, aberturas: ventanas tipo MÃ³dena o MÃ³dena 2, o similar calidad, revestimiento interior de paredes con yeso o panel enlucido. -Circuitos elÃ©ctricos para luminaria convencional y embutida, instalaciÃ³n para  televisiÃ³n y telefonÃ­a. Escaleras de prevenciÃ³n contra incendios.&lt;br&gt;&lt;br&gt;Excelente oportunidad de inversiÃ³n ingresando a precios de preventa. FINANCIACION a medida del cliente.&lt;br&gt;&lt;br&gt;&lt;br&gt;"/>
    <x v="0"/>
    <x v="0"/>
  </r>
  <r>
    <s v="OMiYtZLzUxugpaiojazCTA=="/>
    <s v="Propiedad"/>
    <d v="2020-08-04T00:00:00"/>
    <d v="2020-08-25T00:00:00"/>
    <d v="2020-08-04T00:00:00"/>
    <n v="-31790053"/>
    <n v="-60852199"/>
    <s v="Argentina"/>
    <s v="Santa Fe"/>
    <s v="Santa Fe"/>
    <s v=""/>
    <s v=""/>
    <s v=""/>
    <n v="4"/>
    <n v="2"/>
    <n v="1"/>
    <n v="339"/>
    <n v="120"/>
    <x v="9"/>
    <x v="2"/>
    <x v="1"/>
    <s v="CASA NUEVA EN SAUCE VIEJO CON PILETA"/>
    <s v="Corredor Responsable: Caroline Hogner - CCI Sta Fe N 0042Contacto: Gustavo Gimenez - MLS ID # 261128-18Hermosa casa con dos habitaciones, galerÃ­a y pileta en Sauce Viejo, dos aÃ±os de construcciÃ³n. Lugar sÃºper tranquilo y lista para entrar a vivir ya! Construida para vivir los dueÃ±os asÃ­ que tiene todo pensado para disfrutarla."/>
    <x v="1"/>
    <x v="0"/>
  </r>
  <r>
    <s v="fFIwZv4q2utxM25ErPAsDg=="/>
    <s v="Propiedad"/>
    <d v="2020-08-04T00:00:00"/>
    <d v="2020-09-22T00:00:00"/>
    <d v="2020-08-04T00:00:00"/>
    <n v="-31777833"/>
    <n v="-60842822"/>
    <s v="Argentina"/>
    <s v="Santa Fe"/>
    <s v="Santa Fe"/>
    <s v=""/>
    <s v=""/>
    <s v=""/>
    <n v="5"/>
    <n v="2"/>
    <n v="1"/>
    <n v="343"/>
    <n v="100"/>
    <x v="24"/>
    <x v="2"/>
    <x v="1"/>
    <s v="CASA EN SAUCE VIEJO CON HERMOSA PILETA"/>
    <s v="Corredor Responsable: Caroline Hogner - CCI Sta Fe N 0042Contacto: Gustavo Gimenez - MLS ID # 261128-19Casa muy cÃ³moda de dos dormitorios, con cocina/comedor amplio y moderno. Garage para dos vehÃ­culos, utilizable como quincho/galerÃ­a. Asador en patio con una pileta de 9 x 4 con sistema de filtrado y bomba Vulcano."/>
    <x v="1"/>
    <x v="0"/>
  </r>
  <r>
    <s v="HEVMVff4Tuq168ymcOT5AA=="/>
    <s v="Propiedad"/>
    <d v="2019-11-03T00:00:00"/>
    <d v="2019-11-04T00:00:00"/>
    <d v="2019-11-03T00:00:00"/>
    <n v="-31605193"/>
    <n v="-60713421"/>
    <s v="Argentina"/>
    <s v="Santa Fe"/>
    <s v="Santa Fe"/>
    <s v=""/>
    <s v=""/>
    <s v=""/>
    <n v="7"/>
    <n v="2"/>
    <n v="1"/>
    <n v="309"/>
    <n v="127"/>
    <x v="85"/>
    <x v="0"/>
    <x v="0"/>
    <s v="Casa en venta Zona Av. PeÃ±aloza 6400"/>
    <s v="Corredor Responsable: Ivana Batlle Casas - CCI Sante Fe Mat N-0149Contacto: Brian Rosales - MLS ID # 420291068-39Casa ubicada a 20 mts. de la Av. Angel PeÃ±aloza de la localidad de Santa Fe. &lt;br&gt;Emplazada en zona tranquila y en continua expansiÃ³n, la vivienda posee orientaciÃ³n cardinal Sur. Consta de un ingreso que nos lleva a un living-estar, y cochera pasante para dos vehÃ­culos. Asimismo cuenta con dos dormitorios, uno con ventilaciÃ³n al frente, baÃ±o completo, cocina-comedor con salida al lavadero, en el cual se encuentra un segundo baÃ±o de servicio y luego un galpÃ³n de guardado. Finalmente patio seco con asador y patio verde con piscina. &lt;br&gt;El estado de la propiedad es bueno, los pisos del inmueble son en granito y cerÃ¡mica, accesorios de buena calidad y 70% de la propiedad posee losa. Zona de gas natural, no posee cloacas.&lt;br&gt;&lt;br&gt;&lt;br&gt;IVANA BATLLE CASAS, Corredora Inmobiliaria CCI SANTA FE MAT. NÂ° 0149&lt;br&gt;&lt;br&gt;&lt;br&gt;"/>
    <x v="1"/>
    <x v="0"/>
  </r>
  <r>
    <s v="HHPTOfvvMO0mF/gHckL9Rw=="/>
    <s v="Propiedad"/>
    <d v="2019-11-03T00:00:00"/>
    <d v="2019-12-23T00:00:00"/>
    <d v="2019-11-03T00:00:00"/>
    <n v="-316055046"/>
    <n v="-606779265"/>
    <s v="Argentina"/>
    <s v="Santa Fe"/>
    <s v="Santa Fe"/>
    <s v=""/>
    <s v=""/>
    <s v=""/>
    <n v="2"/>
    <n v="1"/>
    <n v="1"/>
    <n v="33"/>
    <n v="33"/>
    <x v="98"/>
    <x v="2"/>
    <x v="1"/>
    <s v="Vendo dto a estrenar para inversiÃ³n"/>
    <s v="Vendo departamento a estrenar, con entrega en Febrero, hermosa unidad desarrollada en planta alta compuesta de cocina comedor,baÃ±o y un dormitorio.Ideal inversiÃ³n por el precio y ubicaciÃ³n ya que se encuentra a solo 7 cuadras de la universidad CatÃ³lica de Santa Fe .Lorena Curcho Corredor Inmobiliario MatrÃ­cula 0191. Santa Fe. ArgentinaVentas en Argentina, Uruguay, PanamÃ¡ y Miami. Contacto desde Argentina: 0810 888 7475 / Resto del mundo: +5493424452679. Sitio Web: https:// @libertadorrosario"/>
    <x v="0"/>
    <x v="0"/>
  </r>
  <r>
    <s v="Lp++krnwSPdzOj+Jnaq4KA=="/>
    <s v="Propiedad"/>
    <d v="2020-01-07T00:00:00"/>
    <d v="2020-07-31T00:00:00"/>
    <d v="2020-01-07T00:00:00"/>
    <n v="-315855109"/>
    <n v="-607238016"/>
    <s v="Argentina"/>
    <s v="Santa Fe"/>
    <s v="Santa Fe"/>
    <s v=""/>
    <s v=""/>
    <s v=""/>
    <n v="3"/>
    <m/>
    <n v="1"/>
    <n v="50"/>
    <n v="42"/>
    <x v="0"/>
    <x v="0"/>
    <x v="0"/>
    <s v="Departamento - Sur"/>
    <s v="VENTA&lt;br&gt;&lt;br&gt;Departamento planta alta.&lt;br&gt;&lt;br&gt;Ingreso por living-comedor, cocina sectorizada, lavadero,  dormitorio, balcÃ³n &lt;br&gt;&lt;br&gt;Inmueble recientemente actualizado.&lt;br&gt;&lt;br&gt;Todos los servicios.&lt;br&gt;&lt;br&gt;CercanÃ­a de colectivos, sector gubernamental a pocos minutos.&lt;br&gt;&lt;br&gt;50 m2"/>
    <x v="0"/>
    <x v="0"/>
  </r>
  <r>
    <s v="JpFHfTa/i7XniOPm5xW/wA=="/>
    <s v="Propiedad"/>
    <d v="2020-01-07T00:00:00"/>
    <d v="2020-02-06T00:00:00"/>
    <d v="2020-01-07T00:00:00"/>
    <n v="-31636827"/>
    <n v="-60698133"/>
    <s v="Argentina"/>
    <s v="Santa Fe"/>
    <s v="Santa Fe"/>
    <s v=""/>
    <s v=""/>
    <s v=""/>
    <m/>
    <m/>
    <n v="1"/>
    <n v="62"/>
    <n v="62"/>
    <x v="54"/>
    <x v="1"/>
    <x v="0"/>
    <s v="Departamento - Centro"/>
    <s v="Hermoso Depto en Torre Francisca ubicado en calle Francia al 2600. Comodidades:  cocina con su respectivo amoblamiento y calefÃ³n, sectorizada con barra desayunadora, comedor diario amplio con salida al balcÃ³n, 1 dormitorio con piso flotante y placard embutido, baÃ±o completo con baÃ±era. Edificio con amenities: 2 espacios de uso comÃºn equipados;grupo electrogeno; piscina con solarium; microcine; quincho con parrillleros; sala de juegos; gimnasio.Seguridad las 24 hs. Gran jardin.&lt;br&gt;Consultas:&lt;br&gt;Oficina: (342) 4120107 (fijo)&lt;br&gt;Cel: 342-4218976/ 342-5088301&lt;br&gt;La Rioja 2841&lt;br&gt;Concepto Negocios Inmobiliarios&lt;br&gt; Mat. 0474"/>
    <x v="0"/>
    <x v="1"/>
  </r>
  <r>
    <s v="d6X2510MspQLhOjY2HKEkw=="/>
    <s v="Propiedad"/>
    <d v="2020-01-07T00:00:00"/>
    <d v="2020-03-02T00:00:00"/>
    <d v="2020-01-07T00:00:00"/>
    <n v="-316106578"/>
    <n v="-60697294"/>
    <s v="Argentina"/>
    <s v="Santa Fe"/>
    <s v="Santa Fe"/>
    <s v=""/>
    <s v=""/>
    <s v=""/>
    <n v="2"/>
    <m/>
    <n v="1"/>
    <n v="53"/>
    <n v="53"/>
    <x v="14"/>
    <x v="1"/>
    <x v="0"/>
    <s v="Local - Centro"/>
    <s v="Local comercial cÃ©ntrico a mts. de la peatonal San martÃ­n, consta de baÃ±o, kitchenette, vidriera al frente  y entrepiso. Medidas: 3,60(frente) x 11,30(fondo); entrepiso:3,50 x 3,60(12,60 m)  lo que hace un total de 53,30 mts. Ideal tiendas, boutique, oficinas,consultorios,gabinetes de estÃ©tica, kiosco.peluquerias etc.&lt;br&gt;3 ventiladores de techo,aire acondicionado split (frio/calor)equipo de alarma.&lt;br&gt;Consultas:&lt;br&gt;Oficina: (107(fijo) - La rioja 2841&lt;br&gt;Cel: 342-4218976/ 342-5088301&lt;br&gt;Concepto Negocios Inmobiliarios&lt;br&gt; Mat. 0474"/>
    <x v="4"/>
    <x v="1"/>
  </r>
  <r>
    <s v="rNdRSSBZDw5yqxJwIRqG7w=="/>
    <s v="Propiedad"/>
    <d v="2020-01-07T00:00:00"/>
    <d v="2020-04-28T00:00:00"/>
    <d v="2020-01-07T00:00:00"/>
    <n v="-316548492"/>
    <n v="-607000239"/>
    <s v="Argentina"/>
    <s v="Santa Fe"/>
    <s v="Santa Fe"/>
    <s v=""/>
    <s v=""/>
    <s v=""/>
    <m/>
    <m/>
    <m/>
    <m/>
    <m/>
    <x v="348"/>
    <x v="2"/>
    <x v="1"/>
    <s v="Campo agrÃ­cola en venta en Ricardone"/>
    <s v="Ricardone: 11 de Mayo SNro.  Campo agrÃ­cola de 16 hectÃ¡reas.  Rinde aproximado por hectÃ¡rea: 46 quintales.  El precio corresponde por ha.  Forma de pago: A convenir.  Entorno: Ricardone (Diputado Natalio Ricardone) es una comuna del departamento San Lorenzo, en la provincia de Santa Fe (RepÃºblica Argentina).  Se encuentra a 26 km al norte de Rosario, a 143 km al sur de Santa Fe y a 330 km al noroeste de Buenos Aires.  Su avenida principal es el bulevar Cafferata (ruta nacional A012), comunicando con las rutas nacionales RN 11 (autopista Rosario-Santa Fe), RN 9 (autopista Rosario-Buenos Aires), RN 34, RN 33 y con la autopista Rosario-CÃ³rdoba.  Pertenece a una regiÃ³n cerealera, siendo paso obligado de transporte de granos: promedio de 5000 camionesdÃ­a hacia puerto o a las fÃ¡bricas del mismo rubro, como la planta industrial VicentÃ­n SAIC.                                                  Aviso publicado por Pixel Inmobiliario (Servicio de PÃ¡ginas Web para Inmobiliarias)."/>
    <x v="5"/>
    <x v="0"/>
  </r>
  <r>
    <s v="r8fBFhYXHgaEJ6TgVzbgdQ=="/>
    <s v="Propiedad"/>
    <d v="2020-02-05T00:00:00"/>
    <d v="2020-11-04T00:00:00"/>
    <d v="2020-02-05T00:00:00"/>
    <m/>
    <m/>
    <s v="Argentina"/>
    <s v="Santa Fe"/>
    <s v="Santa Fe"/>
    <s v=""/>
    <s v=""/>
    <s v=""/>
    <m/>
    <m/>
    <m/>
    <m/>
    <m/>
    <x v="0"/>
    <x v="0"/>
    <x v="0"/>
    <s v=" DR. ZAVALLA 2300"/>
    <s v="Monoambiente, con placard y cocina, luminoso, seguro. Bajas expensas"/>
    <x v="0"/>
    <x v="1"/>
  </r>
  <r>
    <s v="rUT3WGCFiAnBhhuFqfCg4g=="/>
    <s v="Propiedad"/>
    <d v="2020-02-05T00:00:00"/>
    <d v="2020-02-14T00:00:00"/>
    <d v="2020-02-05T00:00:00"/>
    <n v="-31575885"/>
    <n v="-60527287"/>
    <s v="Argentina"/>
    <s v="Santa Fe"/>
    <s v="Santa Fe"/>
    <s v=""/>
    <s v=""/>
    <s v=""/>
    <n v="3"/>
    <n v="1"/>
    <n v="1"/>
    <n v="1152"/>
    <m/>
    <x v="0"/>
    <x v="0"/>
    <x v="0"/>
    <s v="Casa en venta Ruta 1 Km 11 Jardines de la Costa"/>
    <s v="Corredor Responsable: Lorena De Luca - CCI Santa Fe NÂ° 0360Contacto: Rodrigo GÃ³mez - MLS ID # 420781035-76Corredor:&lt;br&gt;Lorena De Luca Matricula NÂ°0360&lt;br&gt;&lt;br&gt;Todas las propiedades que figuran en mi perfil se encuentran a cargo del profesional matriculado de la oficina, la intermediaciÃ³n y la conclusiÃ³n de las operaciones serÃ¡n exclusivas por el.&lt;br&gt;&lt;br&gt;Casa en venta en Arroyo Leyes, por corredor ruta 1, a la altura del Km 11, ingresando por calle NÂ°18. &lt;br&gt;La propiedad se encuentra emplazada sobre un terreno de 1152 m2 , en loteo Jardines de la Costa, desarrollada completamente en planta baja, posee cocina sectorizada, living - comedor amplio. El sector intimo consta de pasillo distribuidor, un dormitorio y un baÃ±o. &lt;br&gt;Amplia galerÃ­a con asador, se  utiliza como cochera pasante para dos vehÃ­culos , baÃ±o de servicio y lavadero sectorizado.&lt;br&gt;Hermoso parque con piscina de 7 metros por 3 metros.&lt;br&gt;La propiedad cuenta con IluminaciÃ³n exterior en todo el perÃ­metro de la vivienda, con foto cÃ©lula.&lt;br&gt;Posee sistema de alarma, con incorporaciÃ³n de sensor exterior e interior.&lt;br&gt;Cerramientos y tela mosquitera en todas sus aberturas.&lt;br&gt;El inmueble cuenta con planos de construcciÃ³n y el estado de mantenimiento es muy bueno.&lt;br&gt;Oportunidad !!&lt;br&gt;"/>
    <x v="5"/>
    <x v="0"/>
  </r>
  <r>
    <s v="upIu4S2I9v7MMdmZOj9cJQ=="/>
    <s v="Propiedad"/>
    <d v="2020-02-05T00:00:00"/>
    <d v="2020-02-25T00:00:00"/>
    <d v="2020-02-05T00:00:00"/>
    <n v="-31651007"/>
    <n v="-60698433"/>
    <s v="Argentina"/>
    <s v="Santa Fe"/>
    <s v="Santa Fe"/>
    <s v=""/>
    <s v=""/>
    <s v=""/>
    <n v="2"/>
    <n v="1"/>
    <n v="1"/>
    <n v="59"/>
    <n v="59"/>
    <x v="0"/>
    <x v="0"/>
    <x v="0"/>
    <s v="Departamento en Venta 1 d Amarras Center Torre 2"/>
    <s v="Corredor Responsable: Lorena De Luca - CCI Santa Fe NÂ° 0360Contacto: Pedro Brunet - MLS ID # 420781056-11Corredor:&lt;br&gt;Lorena De Luca Matricula NÂ°0360&lt;br&gt;&lt;br&gt;Todas las propiedades que figuran en mi perfil se encuentran a cargo del profesional matriculado de la oficina, la intermediaciÃ³n y la conclusiÃ³n de las operaciones serÃ¡n exclusivas por el.&lt;br&gt;&lt;br&gt;AMARRAS CENTER-TORRE 2-PUERTO SANTA FE 10 C NORESTE DE 1 DORMITORIO, cocina-lavadero, living-comedor, baÃ±o, amplio balcÃ³n con vista panoramica. CaracterÃ­sticas de la unidad: muebles de cocina y baÃ±os diseÃ±ados a medida. dormitorios con pisos a elecciÃ³n. Aberturas de aluminio con vidrios dobles de alta prestaciÃ³n. InstalaciÃ³n para TV, internet, telefonÃ­a, portero. Aires aco adicionados con circuito elÃ©ctrico independiente. Griferias y artefactos de baÃ±o premiun. Placares con interiores completos. Revestimientos de categorÃ­a, con posibilidad de opcionales. Puertas de madera laminadas. InstalaciÃ³n de agua frÃ­a y caliente termo-fusionada&lt;br&gt;La torre posee lobby de ingreso jerarquizado, ascensores de ultima generaciÃ³n con control de accesos, servicio contra incendios. Accionamiento automÃ¡tico de luces en palieres. &lt;br&gt; El complejo cuenta con varios SUM de dimensiones variables, 1 gym totalmente equipado, para su ejercitaciÃ³n y distensiÃ³n,2 piscinas con solarium, vestuarios, sanitarios, seguridad 24hs., Situado estratÃ©gicamente en el lugar con mÃ¡s futuro de la ciudad, en el dique II del Puerto de Santa Fe, a metros del centro comercial y financiero, frente al shopping, cine y casino, contando con seguridad 24hs. brindada por Prefectura Naval Argentina. Entrega Unidad Diciembre 2020."/>
    <x v="0"/>
    <x v="0"/>
  </r>
  <r>
    <s v="MwyYCsoAWlOgu0Y/5dbncA=="/>
    <s v="Propiedad"/>
    <d v="2020-02-05T00:00:00"/>
    <d v="2020-05-01T00:00:00"/>
    <d v="2020-02-05T00:00:00"/>
    <n v="-316312696121"/>
    <n v="-607009290974"/>
    <s v="Argentina"/>
    <s v="Santa Fe"/>
    <s v="Santa Fe"/>
    <s v=""/>
    <s v=""/>
    <s v=""/>
    <m/>
    <n v="2"/>
    <n v="1"/>
    <m/>
    <n v="65"/>
    <x v="0"/>
    <x v="0"/>
    <x v="1"/>
    <s v="PRECIOSO DPTO A ESTRENAR PISO ALTO "/>
    <s v="Venta precioso departamento a estrenar situado en Av. Aristobulo del Valle y Domingo Silva, a 500 mts de Bv. GalvÃ©z Situado en piso alto, hermosa vista, excelente iluminaciÃ³n y ventilaciÃ³n natural. Consta de living / comedor, balcÃ³n al frente con asador, cocina con lavadero, 2 dormitorios con placard, baÃ±o, posibilidad de cochera en el edificio. Listo para escriturar! Aviso publicado por Pixel Inmobiliario (Servicio de Paginas Web para Inmobiliarias)."/>
    <x v="0"/>
    <x v="0"/>
  </r>
  <r>
    <s v="hHc0h3+Xoveblme5vC1nVg=="/>
    <s v="Propiedad"/>
    <d v="2020-02-05T00:00:00"/>
    <d v="2020-02-29T00:00:00"/>
    <d v="2020-02-05T00:00:00"/>
    <m/>
    <m/>
    <s v="Argentina"/>
    <s v="Santa Fe"/>
    <s v="Santa Fe"/>
    <s v=""/>
    <s v=""/>
    <s v=""/>
    <m/>
    <n v="2"/>
    <m/>
    <m/>
    <m/>
    <x v="0"/>
    <x v="0"/>
    <x v="0"/>
    <s v="PRIMERA JUNTA  2700"/>
    <s v="2 dormitorios...estar, cocina, balcÃ³n, lavadero, un baÃ±o"/>
    <x v="0"/>
    <x v="1"/>
  </r>
  <r>
    <s v="PJ+UfFALP1I7u3mW5BW7sw=="/>
    <s v="Propiedad"/>
    <d v="2020-02-05T00:00:00"/>
    <d v="2020-06-27T00:00:00"/>
    <d v="2020-02-05T00:00:00"/>
    <n v="-31618878"/>
    <n v="-60710309"/>
    <s v="Argentina"/>
    <s v="Santa Fe"/>
    <s v="Santa Fe"/>
    <s v=""/>
    <s v=""/>
    <s v=""/>
    <n v="4"/>
    <n v="3"/>
    <n v="1"/>
    <n v="149"/>
    <n v="107"/>
    <x v="0"/>
    <x v="0"/>
    <x v="0"/>
    <s v="VENDO CASA DE TRES DORMITORIOS, CON COCHERA."/>
    <s v="Corredor Responsable: Lorena De Luca - CCI Santa Fe NÂ° 0360Contacto: Juan Pablo Ferreyra - MLS ID # 420781042-26Corredor:&lt;br&gt;Lorena De Luca Matricula NÂ°0360&lt;br&gt;&lt;br&gt;Todas las propiedades que figuran en mi perfil se encuentran a cargo del profesional matriculado de la oficina, la intermediaciÃ³n y la conclusiÃ³n de las operaciones serÃ¡n exclusivas por Ã©l.&lt;br&gt;&lt;br&gt;RE/MAX VENDE CASA UBICADA EN PJE QUIROGA AL 5000, ENTRE LAS CALLES PADILLA Y AGUSTÃN DELGADO EN EL TRADICIONAL BARRIO DE CIUDADELA.&lt;br&gt;LA MISMA CUENTA EN PLANTA BAJA CON COCHERA Y JARDÃN AL FRENTE.&lt;br&gt;AL INGRESAR A LA PROPIEDAD NOS ENCONTRAMOS CON UN PEQUEÃ‘O ESTAR, LUEGO PASAMOS AL COMEDOR TERMINANDO CON LA COCINA.&lt;br&gt;EL SECTOR INTIMO ESTA COMPUESTO POR ANTE-BAÃ‘O, DOS DORMITORIOS Y BAÃ‘O.&lt;br&gt;TAMBIÃ‰N CUENTA CON UN TERCER DORMITORIO Y BAÃ‘O, UNA PEQUEÃ‘A TERRAZA CON PARRILLERO EN LA PLANTA ALTA CON ACCESO EXTERNO Y PATIO SECO DE GENEROSAS DIMENSIONES, CON SECTOR DE LAVADO Y PARRILLERO.&lt;br&gt;&lt;br&gt;EL ESTADO DE LA MISMA ES HABITABLE, A MODERNIZAR.&lt;br&gt;"/>
    <x v="1"/>
    <x v="0"/>
  </r>
  <r>
    <s v="sSu1bRSOpJB504czyIx5VA=="/>
    <s v="Propiedad"/>
    <d v="2020-02-05T00:00:00"/>
    <d v="2020-07-12T00:00:00"/>
    <d v="2020-02-05T00:00:00"/>
    <n v="-31659719"/>
    <n v="-60719133"/>
    <s v="Argentina"/>
    <s v="Santa Fe"/>
    <s v="Santa Fe"/>
    <s v=""/>
    <s v=""/>
    <s v=""/>
    <n v="5"/>
    <n v="3"/>
    <n v="2"/>
    <n v="200"/>
    <n v="200"/>
    <x v="0"/>
    <x v="0"/>
    <x v="0"/>
    <s v="Casa con 2 terrenos a refaccionar. Oportunidad"/>
    <s v="Corredor Responsable: Caroline Hogner - CCI Sta Fe N 0042Contacto: Mariela Pochettino - MLS ID # 261062-182Caroline HÃ¶gner CCI Santa Fe Mat NÂ°0042&lt;br&gt;&lt;br&gt;&lt;br&gt;Casas con gran terreno a refaccionar. O bien a demoler, para emprendimiento.&lt;br&gt;Son dos propiedades, una desarrollada sobre un terreno de 8.66 x 30 que cuenta con cochera al frente, living, cocina comedor, tres dormitorios, dos baÃ±os, lavadero, patio de luz, patio con pileta.&lt;br&gt;La segunda propiedad tiene acceso por pasillo lateral, sobre terreno de 8.66 x 24.10 y consta de living, cocina, dos dormitorios, baÃ±o y patio con pileta.&lt;br&gt;Las propiedades se encuentran subdivididas, pero se venden juntas.&lt;br&gt;Todos los servicios.&lt;br&gt;Barrio tranquilo.&lt;br&gt;Cercana a avenida, zona tranquila, con lÃ­neas de colectivos.&lt;br&gt;Cercana a Tribunales, Casa de Gobierno, Facultad Ciencias EconÃ³micas."/>
    <x v="1"/>
    <x v="0"/>
  </r>
  <r>
    <s v="iUEsw0SeY+CqnW5VIvqG9w=="/>
    <s v="Propiedad"/>
    <d v="2020-02-05T00:00:00"/>
    <d v="2020-02-14T00:00:00"/>
    <d v="2020-02-05T00:00:00"/>
    <n v="-316152857"/>
    <n v="-606824101"/>
    <s v="Argentina"/>
    <s v="Santa Fe"/>
    <s v="Santa Fe"/>
    <s v=""/>
    <s v=""/>
    <s v=""/>
    <m/>
    <m/>
    <n v="1"/>
    <m/>
    <m/>
    <x v="91"/>
    <x v="1"/>
    <x v="1"/>
    <s v="Alquiler de departamento (Av. Gral Paz 6053 PA )"/>
    <s v="Dpto Planta Alta 1 Dormitorio, Cocina - Comedor, BaÃ±o y BalcÃ³n de 7m sobre la Avenida."/>
    <x v="0"/>
    <x v="1"/>
  </r>
  <r>
    <s v="GxuCJBF3zZU0Pv/nHOYrwQ=="/>
    <s v="Propiedad"/>
    <d v="2020-02-05T00:00:00"/>
    <d v="2020-04-11T00:00:00"/>
    <d v="2020-02-05T00:00:00"/>
    <n v="-3164769"/>
    <n v="-60706204"/>
    <s v="Argentina"/>
    <s v="Santa Fe"/>
    <s v="Santa Fe"/>
    <s v=""/>
    <s v=""/>
    <s v=""/>
    <m/>
    <n v="1"/>
    <n v="1"/>
    <n v="60"/>
    <n v="60"/>
    <x v="232"/>
    <x v="1"/>
    <x v="0"/>
    <s v="Departamento - Centro"/>
    <s v="Hermoso  semipiso centrico en Torre Lamar amplio y luminoso ubicado en el centro de la ciudad de Santa FÃ©. Comodidades: 1 Dorm.  amplio con placard y aire acondicionado, baÃ±o completo con baÃ±era, living comedor amplio, balcÃ³n con cerramiento  y con  vista a la plaza San MartÃ­n.Disponible a partir de Abril.&lt;br&gt;Expensas aprox.$1.900&lt;br&gt;Consultas:&lt;br&gt;Oficina: (342)4120107 (fijo)&lt;br&gt;Cel: 342-4218976/342-5088301&lt;br&gt;La Rioja 2841&lt;br&gt; Mat. 0474"/>
    <x v="0"/>
    <x v="1"/>
  </r>
  <r>
    <s v="1LHBtYrNJgv7NdruvHQEUw=="/>
    <s v="Propiedad"/>
    <d v="2020-02-05T00:00:00"/>
    <d v="2020-02-17T00:00:00"/>
    <d v="2020-02-05T00:00:00"/>
    <n v="-3165153"/>
    <n v="-60714365"/>
    <s v="Argentina"/>
    <s v="Santa Fe"/>
    <s v="Santa Fe"/>
    <s v=""/>
    <s v=""/>
    <s v=""/>
    <n v="4"/>
    <n v="2"/>
    <n v="1"/>
    <n v="77"/>
    <n v="43"/>
    <x v="240"/>
    <x v="1"/>
    <x v="1"/>
    <s v="Departamento Alquiler 2 Dom. con Cochera"/>
    <s v="Corredor Responsable: Maria Gisela Di Pangrazio - CCI Santa Fe N 0425 Contacto: HernÃ¡n RolÃ³n - MLS ID # 420191077-97Corredor Ma Gisela Di Pangrazio MatrÃ­cula NÂ°0425&lt;br&gt;&lt;br&gt;&lt;br&gt;Departamento 5to piso al frente, entre Bulevares.&lt;br&gt;&lt;br&gt;Dispone de amplio living - comedor con salida al balcÃ³n, cocina, dos dormitorios con placares, baÃ±o completo con baÃ±era, lavadero y cochera.&lt;br&gt; El edificio dispone de ascensor.&lt;br&gt;A 5 cuadras de la peatonal,varias lineas de colectivos cercanas&lt;br&gt;Zona de Facultades, Escuelas, Institutos, Club Deportivos, Etc.&lt;br&gt;Ver Nota de Gestores."/>
    <x v="0"/>
    <x v="1"/>
  </r>
  <r>
    <s v="n0YapMPL3XH+R+DmHgxXUg=="/>
    <s v="Propiedad"/>
    <d v="2020-02-05T00:00:00"/>
    <d v="9999-12-31T00:00:00"/>
    <d v="2020-02-05T00:00:00"/>
    <n v="-316356397"/>
    <n v="-607025126"/>
    <s v="Argentina"/>
    <s v="Santa Fe"/>
    <s v="Santa Fe"/>
    <s v=""/>
    <s v=""/>
    <s v=""/>
    <n v="6"/>
    <n v="2"/>
    <n v="1"/>
    <n v="85"/>
    <n v="70"/>
    <x v="34"/>
    <x v="2"/>
    <x v="0"/>
    <s v="Departamento - Mariano Comas"/>
    <s v="PLANTA BAJA AL FRENTE 2 DORM C/ COCHERA Y PATIO A MTS DE BOULEVARD,&lt;br&gt;&lt;br&gt;100mts2 aproximados. Todos los servicios, buen estado de mantenimiento&lt;br&gt;&lt;br&gt;Hall de ingreso, cochera cubierta con portÃ³n automÃ¡tico, amplio living comedor, 2 dormitorios con piso de madera, cocina sectorizada y amoblada. lavadero cubierto, patio seco chico con asador y salida a pasillo de uso compartido.&lt;br&gt;&lt;br&gt;Desocupada no condicionada. Tenemos llaves.&lt;br&gt;"/>
    <x v="0"/>
    <x v="0"/>
  </r>
  <r>
    <m/>
    <m/>
    <m/>
    <m/>
    <m/>
    <m/>
    <m/>
    <m/>
    <m/>
    <m/>
    <m/>
    <m/>
    <m/>
    <m/>
    <m/>
    <m/>
    <m/>
    <m/>
    <x v="0"/>
    <x v="3"/>
    <x v="2"/>
    <m/>
    <m/>
    <x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4:E6" firstHeaderRow="1" firstDataRow="2" firstDataCol="1" rowPageCount="2" colPageCount="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70">
        <item x="85"/>
        <item x="358"/>
        <item x="289"/>
        <item x="288"/>
        <item x="350"/>
        <item x="140"/>
        <item x="18"/>
        <item x="217"/>
        <item x="242"/>
        <item x="248"/>
        <item x="315"/>
        <item x="176"/>
        <item x="182"/>
        <item x="268"/>
        <item x="345"/>
        <item x="74"/>
        <item x="231"/>
        <item x="212"/>
        <item x="45"/>
        <item x="104"/>
        <item x="319"/>
        <item x="12"/>
        <item x="175"/>
        <item x="48"/>
        <item x="260"/>
        <item x="82"/>
        <item x="110"/>
        <item x="81"/>
        <item x="109"/>
        <item x="305"/>
        <item x="300"/>
        <item x="16"/>
        <item x="165"/>
        <item x="184"/>
        <item x="58"/>
        <item x="124"/>
        <item x="213"/>
        <item x="67"/>
        <item x="91"/>
        <item x="352"/>
        <item x="280"/>
        <item x="15"/>
        <item x="232"/>
        <item x="22"/>
        <item x="192"/>
        <item x="162"/>
        <item x="53"/>
        <item x="32"/>
        <item x="54"/>
        <item x="240"/>
        <item x="290"/>
        <item x="41"/>
        <item x="40"/>
        <item x="340"/>
        <item x="133"/>
        <item x="14"/>
        <item x="234"/>
        <item x="89"/>
        <item x="304"/>
        <item x="332"/>
        <item x="19"/>
        <item x="201"/>
        <item x="348"/>
        <item x="118"/>
        <item x="72"/>
        <item x="366"/>
        <item x="168"/>
        <item x="59"/>
        <item x="283"/>
        <item x="239"/>
        <item x="284"/>
        <item x="5"/>
        <item x="98"/>
        <item x="20"/>
        <item x="228"/>
        <item x="193"/>
        <item x="1"/>
        <item x="181"/>
        <item x="134"/>
        <item x="257"/>
        <item x="92"/>
        <item x="17"/>
        <item x="157"/>
        <item x="322"/>
        <item x="24"/>
        <item x="156"/>
        <item x="312"/>
        <item x="301"/>
        <item x="303"/>
        <item x="349"/>
        <item x="73"/>
        <item x="86"/>
        <item x="215"/>
        <item x="226"/>
        <item x="154"/>
        <item x="191"/>
        <item x="357"/>
        <item x="10"/>
        <item x="107"/>
        <item x="57"/>
        <item x="117"/>
        <item x="127"/>
        <item x="321"/>
        <item x="250"/>
        <item x="9"/>
        <item x="100"/>
        <item x="69"/>
        <item x="142"/>
        <item x="309"/>
        <item x="76"/>
        <item x="251"/>
        <item x="167"/>
        <item x="287"/>
        <item x="95"/>
        <item x="52"/>
        <item x="166"/>
        <item x="149"/>
        <item x="65"/>
        <item x="88"/>
        <item x="174"/>
        <item x="108"/>
        <item x="137"/>
        <item x="293"/>
        <item x="126"/>
        <item x="21"/>
        <item x="244"/>
        <item x="4"/>
        <item x="61"/>
        <item x="253"/>
        <item x="328"/>
        <item x="266"/>
        <item x="6"/>
        <item x="56"/>
        <item x="8"/>
        <item x="189"/>
        <item x="237"/>
        <item x="120"/>
        <item x="249"/>
        <item x="129"/>
        <item x="132"/>
        <item x="298"/>
        <item x="265"/>
        <item x="60"/>
        <item x="339"/>
        <item x="23"/>
        <item x="275"/>
        <item x="147"/>
        <item x="125"/>
        <item x="101"/>
        <item x="190"/>
        <item x="35"/>
        <item x="153"/>
        <item x="224"/>
        <item x="30"/>
        <item x="355"/>
        <item x="183"/>
        <item x="46"/>
        <item x="235"/>
        <item x="330"/>
        <item x="241"/>
        <item x="225"/>
        <item x="49"/>
        <item x="318"/>
        <item x="327"/>
        <item x="7"/>
        <item x="87"/>
        <item x="163"/>
        <item x="151"/>
        <item x="34"/>
        <item x="214"/>
        <item x="360"/>
        <item x="159"/>
        <item x="152"/>
        <item x="158"/>
        <item x="94"/>
        <item x="135"/>
        <item x="97"/>
        <item x="353"/>
        <item x="71"/>
        <item x="223"/>
        <item x="180"/>
        <item x="272"/>
        <item x="75"/>
        <item x="170"/>
        <item x="51"/>
        <item x="112"/>
        <item x="50"/>
        <item x="333"/>
        <item x="105"/>
        <item x="106"/>
        <item x="33"/>
        <item x="62"/>
        <item x="31"/>
        <item x="99"/>
        <item x="93"/>
        <item x="78"/>
        <item x="313"/>
        <item x="83"/>
        <item x="113"/>
        <item x="136"/>
        <item x="299"/>
        <item x="145"/>
        <item x="197"/>
        <item x="361"/>
        <item x="36"/>
        <item x="84"/>
        <item x="229"/>
        <item x="320"/>
        <item x="188"/>
        <item x="256"/>
        <item x="195"/>
        <item x="139"/>
        <item x="38"/>
        <item x="269"/>
        <item x="96"/>
        <item x="169"/>
        <item x="207"/>
        <item x="144"/>
        <item x="364"/>
        <item x="344"/>
        <item x="216"/>
        <item x="55"/>
        <item x="294"/>
        <item x="43"/>
        <item x="79"/>
        <item x="37"/>
        <item x="255"/>
        <item x="146"/>
        <item x="121"/>
        <item x="297"/>
        <item x="196"/>
        <item x="243"/>
        <item x="233"/>
        <item x="359"/>
        <item x="25"/>
        <item x="141"/>
        <item x="314"/>
        <item x="368"/>
        <item x="208"/>
        <item x="317"/>
        <item x="271"/>
        <item x="13"/>
        <item x="334"/>
        <item x="122"/>
        <item x="42"/>
        <item x="209"/>
        <item x="220"/>
        <item x="160"/>
        <item x="270"/>
        <item x="198"/>
        <item x="343"/>
        <item x="342"/>
        <item x="276"/>
        <item x="111"/>
        <item x="254"/>
        <item x="194"/>
        <item x="187"/>
        <item x="324"/>
        <item x="47"/>
        <item x="63"/>
        <item x="295"/>
        <item x="70"/>
        <item x="172"/>
        <item x="64"/>
        <item x="245"/>
        <item x="336"/>
        <item x="337"/>
        <item x="161"/>
        <item x="338"/>
        <item x="90"/>
        <item x="258"/>
        <item x="27"/>
        <item x="44"/>
        <item x="335"/>
        <item x="274"/>
        <item x="119"/>
        <item x="285"/>
        <item x="306"/>
        <item x="222"/>
        <item x="252"/>
        <item x="28"/>
        <item x="365"/>
        <item x="178"/>
        <item x="346"/>
        <item x="66"/>
        <item x="179"/>
        <item x="341"/>
        <item x="26"/>
        <item x="2"/>
        <item x="102"/>
        <item x="177"/>
        <item x="281"/>
        <item x="221"/>
        <item x="68"/>
        <item x="219"/>
        <item x="296"/>
        <item x="148"/>
        <item x="200"/>
        <item x="267"/>
        <item x="103"/>
        <item x="210"/>
        <item x="238"/>
        <item x="29"/>
        <item x="150"/>
        <item x="115"/>
        <item x="131"/>
        <item x="39"/>
        <item x="185"/>
        <item x="316"/>
        <item x="211"/>
        <item x="259"/>
        <item x="186"/>
        <item x="261"/>
        <item x="273"/>
        <item x="264"/>
        <item x="218"/>
        <item x="308"/>
        <item x="362"/>
        <item x="123"/>
        <item x="230"/>
        <item x="116"/>
        <item x="227"/>
        <item x="282"/>
        <item x="363"/>
        <item x="247"/>
        <item x="263"/>
        <item x="354"/>
        <item x="367"/>
        <item x="130"/>
        <item x="11"/>
        <item x="77"/>
        <item x="155"/>
        <item x="347"/>
        <item x="128"/>
        <item x="307"/>
        <item x="80"/>
        <item x="246"/>
        <item x="291"/>
        <item x="277"/>
        <item x="323"/>
        <item x="236"/>
        <item x="331"/>
        <item x="311"/>
        <item x="329"/>
        <item x="286"/>
        <item x="351"/>
        <item x="202"/>
        <item x="143"/>
        <item x="203"/>
        <item x="310"/>
        <item x="3"/>
        <item x="356"/>
        <item x="279"/>
        <item x="138"/>
        <item x="173"/>
        <item x="278"/>
        <item x="114"/>
        <item x="164"/>
        <item x="326"/>
        <item x="204"/>
        <item x="199"/>
        <item x="206"/>
        <item x="205"/>
        <item x="262"/>
        <item x="325"/>
        <item x="302"/>
        <item x="292"/>
        <item x="171"/>
        <item x="0"/>
        <item t="default"/>
      </items>
    </pivotField>
    <pivotField axis="axisCol" showAll="0">
      <items count="5">
        <item x="0"/>
        <item x="1"/>
        <item x="2"/>
        <item x="3"/>
        <item t="default"/>
      </items>
    </pivotField>
    <pivotField showAll="0">
      <items count="4">
        <item x="1"/>
        <item x="0"/>
        <item x="2"/>
        <item t="default"/>
      </items>
    </pivotField>
    <pivotField showAll="0"/>
    <pivotField showAll="0"/>
    <pivotField axis="axisPage" multipleItemSelectionAllowed="1" showAll="0">
      <items count="12">
        <item h="1" x="1"/>
        <item h="1" x="7"/>
        <item h="1" x="6"/>
        <item x="2"/>
        <item h="1" x="0"/>
        <item x="4"/>
        <item h="1" x="3"/>
        <item x="9"/>
        <item h="1" x="5"/>
        <item h="1" x="8"/>
        <item h="1" x="10"/>
        <item t="default"/>
      </items>
    </pivotField>
    <pivotField axis="axisPage" multipleItemSelectionAllowed="1" showAll="0">
      <items count="5">
        <item x="1"/>
        <item x="2"/>
        <item h="1" x="0"/>
        <item h="1" x="3"/>
        <item t="default"/>
      </items>
    </pivotField>
  </pivotFields>
  <rowItems count="1">
    <i/>
  </rowItems>
  <colFields count="1">
    <field x="19"/>
  </colFields>
  <colItems count="4">
    <i>
      <x/>
    </i>
    <i>
      <x v="1"/>
    </i>
    <i>
      <x v="2"/>
    </i>
    <i t="grand">
      <x/>
    </i>
  </colItems>
  <pageFields count="2">
    <pageField fld="24" hier="-1"/>
    <pageField fld="23" hier="-1"/>
  </pageFields>
  <dataFields count="1">
    <dataField name="Promedio de price" fld="18" subtotal="average" baseField="1" baseItem="4852031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90"/>
  <sheetViews>
    <sheetView workbookViewId="0"/>
  </sheetViews>
  <sheetFormatPr baseColWidth="10" defaultRowHeight="15" x14ac:dyDescent="0.25"/>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t="s">
        <v>25</v>
      </c>
      <c r="B2" t="s">
        <v>26</v>
      </c>
      <c r="C2" s="1">
        <v>43832</v>
      </c>
      <c r="D2" s="1">
        <v>44017</v>
      </c>
      <c r="E2" s="1">
        <v>43832</v>
      </c>
      <c r="F2">
        <v>-31631442</v>
      </c>
      <c r="G2">
        <v>-60700858</v>
      </c>
      <c r="H2" t="s">
        <v>27</v>
      </c>
      <c r="I2" t="s">
        <v>28</v>
      </c>
      <c r="J2" t="s">
        <v>28</v>
      </c>
      <c r="K2" t="s">
        <v>29</v>
      </c>
      <c r="L2" t="s">
        <v>29</v>
      </c>
      <c r="M2" t="s">
        <v>29</v>
      </c>
      <c r="N2">
        <v>3</v>
      </c>
      <c r="O2">
        <v>2</v>
      </c>
      <c r="P2">
        <v>1</v>
      </c>
      <c r="Q2">
        <v>75</v>
      </c>
      <c r="R2">
        <v>70</v>
      </c>
      <c r="T2" t="s">
        <v>29</v>
      </c>
      <c r="U2" t="s">
        <v>30</v>
      </c>
      <c r="V2" t="s">
        <v>31</v>
      </c>
      <c r="W2" t="s">
        <v>32</v>
      </c>
      <c r="X2" t="s">
        <v>33</v>
      </c>
      <c r="Y2" t="s">
        <v>34</v>
      </c>
    </row>
    <row r="3" spans="1:25" x14ac:dyDescent="0.25">
      <c r="A3" t="s">
        <v>35</v>
      </c>
      <c r="B3" t="s">
        <v>26</v>
      </c>
      <c r="C3" s="1">
        <v>43832</v>
      </c>
      <c r="D3" s="1">
        <v>44009</v>
      </c>
      <c r="E3" s="1">
        <v>43832</v>
      </c>
      <c r="F3">
        <v>-31624526</v>
      </c>
      <c r="G3">
        <v>-6071238</v>
      </c>
      <c r="H3" t="s">
        <v>27</v>
      </c>
      <c r="I3" t="s">
        <v>28</v>
      </c>
      <c r="J3" t="s">
        <v>28</v>
      </c>
      <c r="K3" t="s">
        <v>29</v>
      </c>
      <c r="L3" t="s">
        <v>29</v>
      </c>
      <c r="M3" t="s">
        <v>29</v>
      </c>
      <c r="N3">
        <v>4</v>
      </c>
      <c r="O3">
        <v>2</v>
      </c>
      <c r="P3">
        <v>1</v>
      </c>
      <c r="Q3">
        <v>440</v>
      </c>
      <c r="R3">
        <v>158</v>
      </c>
      <c r="T3" t="s">
        <v>29</v>
      </c>
      <c r="U3" t="s">
        <v>30</v>
      </c>
      <c r="V3" t="s">
        <v>36</v>
      </c>
      <c r="W3" t="s">
        <v>37</v>
      </c>
      <c r="X3" t="s">
        <v>38</v>
      </c>
      <c r="Y3" t="s">
        <v>34</v>
      </c>
    </row>
    <row r="4" spans="1:25" x14ac:dyDescent="0.25">
      <c r="A4" t="s">
        <v>39</v>
      </c>
      <c r="B4" t="s">
        <v>26</v>
      </c>
      <c r="C4" s="1">
        <v>43832</v>
      </c>
      <c r="D4" s="1">
        <v>44024</v>
      </c>
      <c r="E4" s="1">
        <v>43832</v>
      </c>
      <c r="F4">
        <v>-316555732451</v>
      </c>
      <c r="G4">
        <v>-607067584991</v>
      </c>
      <c r="H4" t="s">
        <v>27</v>
      </c>
      <c r="I4" t="s">
        <v>28</v>
      </c>
      <c r="J4" t="s">
        <v>28</v>
      </c>
      <c r="K4" t="s">
        <v>29</v>
      </c>
      <c r="L4" t="s">
        <v>29</v>
      </c>
      <c r="M4" t="s">
        <v>29</v>
      </c>
      <c r="N4">
        <v>5</v>
      </c>
      <c r="O4">
        <v>2</v>
      </c>
      <c r="P4">
        <v>1</v>
      </c>
      <c r="Q4">
        <v>65</v>
      </c>
      <c r="R4">
        <v>60</v>
      </c>
      <c r="T4" t="s">
        <v>29</v>
      </c>
      <c r="U4" t="s">
        <v>30</v>
      </c>
      <c r="V4" t="s">
        <v>40</v>
      </c>
      <c r="W4" t="s">
        <v>41</v>
      </c>
      <c r="X4" t="s">
        <v>33</v>
      </c>
      <c r="Y4" t="s">
        <v>34</v>
      </c>
    </row>
    <row r="5" spans="1:25" x14ac:dyDescent="0.25">
      <c r="A5" t="s">
        <v>42</v>
      </c>
      <c r="B5" t="s">
        <v>26</v>
      </c>
      <c r="C5" s="1">
        <v>43832</v>
      </c>
      <c r="D5" s="1">
        <v>43859</v>
      </c>
      <c r="E5" s="1">
        <v>43832</v>
      </c>
      <c r="F5">
        <v>-31627591</v>
      </c>
      <c r="G5">
        <v>-60699904</v>
      </c>
      <c r="H5" t="s">
        <v>27</v>
      </c>
      <c r="I5" t="s">
        <v>28</v>
      </c>
      <c r="J5" t="s">
        <v>28</v>
      </c>
      <c r="K5" t="s">
        <v>29</v>
      </c>
      <c r="L5" t="s">
        <v>29</v>
      </c>
      <c r="M5" t="s">
        <v>29</v>
      </c>
      <c r="N5">
        <v>2</v>
      </c>
      <c r="Q5">
        <v>200</v>
      </c>
      <c r="R5">
        <v>200</v>
      </c>
      <c r="S5">
        <v>35000</v>
      </c>
      <c r="T5" t="s">
        <v>43</v>
      </c>
      <c r="U5" t="s">
        <v>29</v>
      </c>
      <c r="V5" t="s">
        <v>44</v>
      </c>
      <c r="W5" t="s">
        <v>45</v>
      </c>
      <c r="X5" t="s">
        <v>46</v>
      </c>
      <c r="Y5" t="s">
        <v>47</v>
      </c>
    </row>
    <row r="6" spans="1:25" x14ac:dyDescent="0.25">
      <c r="A6" t="s">
        <v>48</v>
      </c>
      <c r="B6" t="s">
        <v>26</v>
      </c>
      <c r="C6" s="1">
        <v>43832</v>
      </c>
      <c r="D6" s="1">
        <v>43870</v>
      </c>
      <c r="E6" s="1">
        <v>43832</v>
      </c>
      <c r="F6">
        <v>-3165542</v>
      </c>
      <c r="G6">
        <v>-60724483</v>
      </c>
      <c r="H6" t="s">
        <v>27</v>
      </c>
      <c r="I6" t="s">
        <v>28</v>
      </c>
      <c r="J6" t="s">
        <v>28</v>
      </c>
      <c r="K6" t="s">
        <v>29</v>
      </c>
      <c r="L6" t="s">
        <v>29</v>
      </c>
      <c r="M6" t="s">
        <v>29</v>
      </c>
      <c r="N6">
        <v>3</v>
      </c>
      <c r="O6">
        <v>3</v>
      </c>
      <c r="P6">
        <v>1</v>
      </c>
      <c r="Q6">
        <v>192</v>
      </c>
      <c r="R6">
        <v>151</v>
      </c>
      <c r="S6">
        <v>1800000</v>
      </c>
      <c r="T6" t="s">
        <v>43</v>
      </c>
      <c r="U6" t="s">
        <v>29</v>
      </c>
      <c r="V6" t="s">
        <v>49</v>
      </c>
      <c r="W6" t="s">
        <v>50</v>
      </c>
      <c r="X6" t="s">
        <v>38</v>
      </c>
      <c r="Y6" t="s">
        <v>34</v>
      </c>
    </row>
    <row r="7" spans="1:25" x14ac:dyDescent="0.25">
      <c r="A7" t="s">
        <v>51</v>
      </c>
      <c r="B7" t="s">
        <v>26</v>
      </c>
      <c r="C7" s="1">
        <v>43832</v>
      </c>
      <c r="D7" s="1">
        <v>43884</v>
      </c>
      <c r="E7" s="1">
        <v>43832</v>
      </c>
      <c r="F7">
        <v>-31600579</v>
      </c>
      <c r="G7">
        <v>-60675302</v>
      </c>
      <c r="H7" t="s">
        <v>27</v>
      </c>
      <c r="I7" t="s">
        <v>28</v>
      </c>
      <c r="J7" t="s">
        <v>28</v>
      </c>
      <c r="K7" t="s">
        <v>29</v>
      </c>
      <c r="L7" t="s">
        <v>29</v>
      </c>
      <c r="M7" t="s">
        <v>29</v>
      </c>
      <c r="N7">
        <v>4</v>
      </c>
      <c r="O7">
        <v>2</v>
      </c>
      <c r="P7">
        <v>2</v>
      </c>
      <c r="Q7">
        <v>785</v>
      </c>
      <c r="R7">
        <v>169</v>
      </c>
      <c r="S7">
        <v>9100000</v>
      </c>
      <c r="T7" t="s">
        <v>43</v>
      </c>
      <c r="U7" t="s">
        <v>29</v>
      </c>
      <c r="V7" t="s">
        <v>52</v>
      </c>
      <c r="W7" t="s">
        <v>53</v>
      </c>
      <c r="X7" t="s">
        <v>38</v>
      </c>
      <c r="Y7" t="s">
        <v>34</v>
      </c>
    </row>
    <row r="8" spans="1:25" x14ac:dyDescent="0.25">
      <c r="A8" t="s">
        <v>54</v>
      </c>
      <c r="B8" t="s">
        <v>26</v>
      </c>
      <c r="C8" s="1">
        <v>43832</v>
      </c>
      <c r="D8" s="1">
        <v>44009</v>
      </c>
      <c r="E8" s="1">
        <v>43832</v>
      </c>
      <c r="F8">
        <v>-31648265</v>
      </c>
      <c r="G8">
        <v>-60715466</v>
      </c>
      <c r="H8" t="s">
        <v>27</v>
      </c>
      <c r="I8" t="s">
        <v>28</v>
      </c>
      <c r="J8" t="s">
        <v>28</v>
      </c>
      <c r="K8" t="s">
        <v>29</v>
      </c>
      <c r="L8" t="s">
        <v>29</v>
      </c>
      <c r="M8" t="s">
        <v>29</v>
      </c>
      <c r="N8">
        <v>2</v>
      </c>
      <c r="O8">
        <v>1</v>
      </c>
      <c r="P8">
        <v>1</v>
      </c>
      <c r="Q8">
        <v>45</v>
      </c>
      <c r="R8">
        <v>40</v>
      </c>
      <c r="S8">
        <v>74000</v>
      </c>
      <c r="T8" t="s">
        <v>55</v>
      </c>
      <c r="U8" t="s">
        <v>29</v>
      </c>
      <c r="V8" t="s">
        <v>56</v>
      </c>
      <c r="W8" t="s">
        <v>57</v>
      </c>
      <c r="X8" t="s">
        <v>33</v>
      </c>
      <c r="Y8" t="s">
        <v>34</v>
      </c>
    </row>
    <row r="9" spans="1:25" x14ac:dyDescent="0.25">
      <c r="A9" t="s">
        <v>58</v>
      </c>
      <c r="B9" t="s">
        <v>26</v>
      </c>
      <c r="C9" s="1">
        <v>43832</v>
      </c>
      <c r="D9" s="1">
        <v>44009</v>
      </c>
      <c r="E9" s="1">
        <v>43832</v>
      </c>
      <c r="F9">
        <v>-31651409</v>
      </c>
      <c r="G9">
        <v>-60711136</v>
      </c>
      <c r="H9" t="s">
        <v>27</v>
      </c>
      <c r="I9" t="s">
        <v>28</v>
      </c>
      <c r="J9" t="s">
        <v>28</v>
      </c>
      <c r="K9" t="s">
        <v>29</v>
      </c>
      <c r="L9" t="s">
        <v>29</v>
      </c>
      <c r="M9" t="s">
        <v>29</v>
      </c>
      <c r="N9">
        <v>2</v>
      </c>
      <c r="O9">
        <v>1</v>
      </c>
      <c r="P9">
        <v>1</v>
      </c>
      <c r="Q9">
        <v>64</v>
      </c>
      <c r="R9">
        <v>55</v>
      </c>
      <c r="S9">
        <v>30000</v>
      </c>
      <c r="T9" t="s">
        <v>55</v>
      </c>
      <c r="U9" t="s">
        <v>29</v>
      </c>
      <c r="V9" t="s">
        <v>59</v>
      </c>
      <c r="W9" t="s">
        <v>60</v>
      </c>
      <c r="X9" t="s">
        <v>33</v>
      </c>
      <c r="Y9" t="s">
        <v>34</v>
      </c>
    </row>
    <row r="10" spans="1:25" x14ac:dyDescent="0.25">
      <c r="A10" t="s">
        <v>61</v>
      </c>
      <c r="B10" t="s">
        <v>26</v>
      </c>
      <c r="C10" s="1">
        <v>43832</v>
      </c>
      <c r="D10" s="1">
        <v>44026</v>
      </c>
      <c r="E10" s="1">
        <v>43832</v>
      </c>
      <c r="F10">
        <v>-316486870235</v>
      </c>
      <c r="G10">
        <v>-607146120071</v>
      </c>
      <c r="H10" t="s">
        <v>27</v>
      </c>
      <c r="I10" t="s">
        <v>28</v>
      </c>
      <c r="J10" t="s">
        <v>28</v>
      </c>
      <c r="K10" t="s">
        <v>29</v>
      </c>
      <c r="L10" t="s">
        <v>29</v>
      </c>
      <c r="M10" t="s">
        <v>29</v>
      </c>
      <c r="N10">
        <v>5</v>
      </c>
      <c r="O10">
        <v>2</v>
      </c>
      <c r="P10">
        <v>2</v>
      </c>
      <c r="Q10">
        <v>159</v>
      </c>
      <c r="R10">
        <v>92</v>
      </c>
      <c r="S10">
        <v>78000</v>
      </c>
      <c r="T10" t="s">
        <v>55</v>
      </c>
      <c r="U10" t="s">
        <v>29</v>
      </c>
      <c r="V10" t="s">
        <v>62</v>
      </c>
      <c r="W10" t="s">
        <v>63</v>
      </c>
      <c r="X10" t="s">
        <v>38</v>
      </c>
      <c r="Y10" t="s">
        <v>34</v>
      </c>
    </row>
    <row r="11" spans="1:25" x14ac:dyDescent="0.25">
      <c r="A11" t="s">
        <v>64</v>
      </c>
      <c r="B11" t="s">
        <v>26</v>
      </c>
      <c r="C11" s="1">
        <v>43832</v>
      </c>
      <c r="D11" s="1">
        <v>44087</v>
      </c>
      <c r="E11" s="1">
        <v>43832</v>
      </c>
      <c r="F11">
        <v>-31650715</v>
      </c>
      <c r="G11">
        <v>-60718002</v>
      </c>
      <c r="H11" t="s">
        <v>27</v>
      </c>
      <c r="I11" t="s">
        <v>28</v>
      </c>
      <c r="J11" t="s">
        <v>28</v>
      </c>
      <c r="K11" t="s">
        <v>29</v>
      </c>
      <c r="L11" t="s">
        <v>29</v>
      </c>
      <c r="M11" t="s">
        <v>29</v>
      </c>
      <c r="N11">
        <v>6</v>
      </c>
      <c r="O11">
        <v>3</v>
      </c>
      <c r="P11">
        <v>1</v>
      </c>
      <c r="Q11">
        <v>154</v>
      </c>
      <c r="R11">
        <v>154</v>
      </c>
      <c r="S11">
        <v>115000</v>
      </c>
      <c r="T11" t="s">
        <v>55</v>
      </c>
      <c r="U11" t="s">
        <v>29</v>
      </c>
      <c r="V11" t="s">
        <v>65</v>
      </c>
      <c r="W11" t="s">
        <v>66</v>
      </c>
      <c r="X11" t="s">
        <v>33</v>
      </c>
      <c r="Y11" t="s">
        <v>34</v>
      </c>
    </row>
    <row r="12" spans="1:25" x14ac:dyDescent="0.25">
      <c r="A12" t="s">
        <v>67</v>
      </c>
      <c r="B12" t="s">
        <v>26</v>
      </c>
      <c r="C12" s="1">
        <v>43832</v>
      </c>
      <c r="D12" s="1">
        <v>44015</v>
      </c>
      <c r="E12" s="1">
        <v>43832</v>
      </c>
      <c r="F12">
        <v>-31635457</v>
      </c>
      <c r="G12">
        <v>-60723646</v>
      </c>
      <c r="H12" t="s">
        <v>27</v>
      </c>
      <c r="I12" t="s">
        <v>28</v>
      </c>
      <c r="J12" t="s">
        <v>28</v>
      </c>
      <c r="K12" t="s">
        <v>29</v>
      </c>
      <c r="L12" t="s">
        <v>29</v>
      </c>
      <c r="M12" t="s">
        <v>29</v>
      </c>
      <c r="N12">
        <v>10</v>
      </c>
      <c r="O12">
        <v>4</v>
      </c>
      <c r="P12">
        <v>2</v>
      </c>
      <c r="Q12">
        <v>350</v>
      </c>
      <c r="R12">
        <v>321</v>
      </c>
      <c r="S12">
        <v>79000</v>
      </c>
      <c r="T12" t="s">
        <v>55</v>
      </c>
      <c r="U12" t="s">
        <v>29</v>
      </c>
      <c r="V12" t="s">
        <v>68</v>
      </c>
      <c r="W12" t="s">
        <v>69</v>
      </c>
      <c r="X12" t="s">
        <v>38</v>
      </c>
      <c r="Y12" t="s">
        <v>34</v>
      </c>
    </row>
    <row r="13" spans="1:25" x14ac:dyDescent="0.25">
      <c r="A13" t="s">
        <v>70</v>
      </c>
      <c r="B13" t="s">
        <v>26</v>
      </c>
      <c r="C13" s="1">
        <v>43989</v>
      </c>
      <c r="D13" s="1">
        <v>43990</v>
      </c>
      <c r="E13" s="1">
        <v>43989</v>
      </c>
      <c r="F13">
        <v>-3159735324</v>
      </c>
      <c r="G13">
        <v>-606874559431</v>
      </c>
      <c r="H13" t="s">
        <v>27</v>
      </c>
      <c r="I13" t="s">
        <v>28</v>
      </c>
      <c r="J13" t="s">
        <v>28</v>
      </c>
      <c r="K13" t="s">
        <v>29</v>
      </c>
      <c r="L13" t="s">
        <v>29</v>
      </c>
      <c r="M13" t="s">
        <v>29</v>
      </c>
      <c r="O13">
        <v>2</v>
      </c>
      <c r="P13">
        <v>1</v>
      </c>
      <c r="R13">
        <v>64</v>
      </c>
      <c r="S13">
        <v>55000</v>
      </c>
      <c r="T13" t="s">
        <v>55</v>
      </c>
      <c r="U13" t="s">
        <v>29</v>
      </c>
      <c r="V13" t="s">
        <v>71</v>
      </c>
      <c r="W13" t="s">
        <v>72</v>
      </c>
      <c r="X13" t="s">
        <v>38</v>
      </c>
      <c r="Y13" t="s">
        <v>34</v>
      </c>
    </row>
    <row r="14" spans="1:25" x14ac:dyDescent="0.25">
      <c r="A14" t="s">
        <v>73</v>
      </c>
      <c r="B14" t="s">
        <v>26</v>
      </c>
      <c r="C14" s="1">
        <v>43786</v>
      </c>
      <c r="D14" s="1">
        <v>44009</v>
      </c>
      <c r="E14" s="1">
        <v>43786</v>
      </c>
      <c r="F14">
        <v>-31643444</v>
      </c>
      <c r="G14">
        <v>-60713711</v>
      </c>
      <c r="H14" t="s">
        <v>27</v>
      </c>
      <c r="I14" t="s">
        <v>28</v>
      </c>
      <c r="J14" t="s">
        <v>28</v>
      </c>
      <c r="K14" t="s">
        <v>29</v>
      </c>
      <c r="L14" t="s">
        <v>29</v>
      </c>
      <c r="M14" t="s">
        <v>29</v>
      </c>
      <c r="N14">
        <v>3</v>
      </c>
      <c r="O14">
        <v>2</v>
      </c>
      <c r="P14">
        <v>1</v>
      </c>
      <c r="Q14">
        <v>90</v>
      </c>
      <c r="R14">
        <v>84</v>
      </c>
      <c r="T14" t="s">
        <v>29</v>
      </c>
      <c r="U14" t="s">
        <v>30</v>
      </c>
      <c r="V14" t="s">
        <v>74</v>
      </c>
      <c r="W14" t="s">
        <v>75</v>
      </c>
      <c r="X14" t="s">
        <v>33</v>
      </c>
      <c r="Y14" t="s">
        <v>34</v>
      </c>
    </row>
    <row r="15" spans="1:25" x14ac:dyDescent="0.25">
      <c r="A15" t="s">
        <v>76</v>
      </c>
      <c r="B15" t="s">
        <v>26</v>
      </c>
      <c r="C15" s="1">
        <v>43786</v>
      </c>
      <c r="D15" s="1">
        <v>44009</v>
      </c>
      <c r="E15" s="1">
        <v>43786</v>
      </c>
      <c r="F15">
        <v>-31655546</v>
      </c>
      <c r="G15">
        <v>-6071797</v>
      </c>
      <c r="H15" t="s">
        <v>27</v>
      </c>
      <c r="I15" t="s">
        <v>28</v>
      </c>
      <c r="J15" t="s">
        <v>28</v>
      </c>
      <c r="K15" t="s">
        <v>29</v>
      </c>
      <c r="L15" t="s">
        <v>29</v>
      </c>
      <c r="M15" t="s">
        <v>29</v>
      </c>
      <c r="N15">
        <v>3</v>
      </c>
      <c r="O15">
        <v>1</v>
      </c>
      <c r="P15">
        <v>1</v>
      </c>
      <c r="Q15">
        <v>53</v>
      </c>
      <c r="R15">
        <v>53</v>
      </c>
      <c r="S15">
        <v>50000</v>
      </c>
      <c r="T15" t="s">
        <v>55</v>
      </c>
      <c r="U15" t="s">
        <v>29</v>
      </c>
      <c r="V15" t="s">
        <v>77</v>
      </c>
      <c r="W15" t="s">
        <v>78</v>
      </c>
      <c r="X15" t="s">
        <v>33</v>
      </c>
      <c r="Y15" t="s">
        <v>34</v>
      </c>
    </row>
    <row r="16" spans="1:25" x14ac:dyDescent="0.25">
      <c r="A16" t="s">
        <v>79</v>
      </c>
      <c r="B16" t="s">
        <v>26</v>
      </c>
      <c r="C16" s="1">
        <v>43787</v>
      </c>
      <c r="D16" s="1">
        <v>44057</v>
      </c>
      <c r="E16" s="1">
        <v>43787</v>
      </c>
      <c r="F16">
        <v>-31664297</v>
      </c>
      <c r="G16">
        <v>-60723885</v>
      </c>
      <c r="H16" t="s">
        <v>27</v>
      </c>
      <c r="I16" t="s">
        <v>28</v>
      </c>
      <c r="J16" t="s">
        <v>28</v>
      </c>
      <c r="K16" t="s">
        <v>29</v>
      </c>
      <c r="L16" t="s">
        <v>29</v>
      </c>
      <c r="M16" t="s">
        <v>29</v>
      </c>
      <c r="Q16">
        <v>460</v>
      </c>
      <c r="R16">
        <v>460</v>
      </c>
      <c r="S16">
        <v>5400000</v>
      </c>
      <c r="T16" t="s">
        <v>43</v>
      </c>
      <c r="U16" t="s">
        <v>29</v>
      </c>
      <c r="V16" t="s">
        <v>80</v>
      </c>
      <c r="W16" t="s">
        <v>81</v>
      </c>
      <c r="X16" t="s">
        <v>46</v>
      </c>
      <c r="Y16" t="s">
        <v>34</v>
      </c>
    </row>
    <row r="17" spans="1:25" x14ac:dyDescent="0.25">
      <c r="A17" t="s">
        <v>82</v>
      </c>
      <c r="B17" t="s">
        <v>26</v>
      </c>
      <c r="C17" s="1">
        <v>43967</v>
      </c>
      <c r="D17" s="1">
        <v>44083</v>
      </c>
      <c r="E17" s="1">
        <v>43967</v>
      </c>
      <c r="F17">
        <v>-316075273</v>
      </c>
      <c r="G17">
        <v>-606861712</v>
      </c>
      <c r="H17" t="s">
        <v>27</v>
      </c>
      <c r="I17" t="s">
        <v>28</v>
      </c>
      <c r="J17" t="s">
        <v>28</v>
      </c>
      <c r="K17" t="s">
        <v>29</v>
      </c>
      <c r="L17" t="s">
        <v>29</v>
      </c>
      <c r="M17" t="s">
        <v>29</v>
      </c>
      <c r="N17">
        <v>1</v>
      </c>
      <c r="P17">
        <v>1</v>
      </c>
      <c r="Q17">
        <v>30</v>
      </c>
      <c r="R17">
        <v>30</v>
      </c>
      <c r="S17">
        <v>9000</v>
      </c>
      <c r="T17" t="s">
        <v>43</v>
      </c>
      <c r="U17" t="s">
        <v>30</v>
      </c>
      <c r="V17" t="s">
        <v>83</v>
      </c>
      <c r="W17" t="s">
        <v>84</v>
      </c>
      <c r="X17" t="s">
        <v>33</v>
      </c>
      <c r="Y17" t="s">
        <v>47</v>
      </c>
    </row>
    <row r="18" spans="1:25" x14ac:dyDescent="0.25">
      <c r="A18" t="s">
        <v>85</v>
      </c>
      <c r="B18" t="s">
        <v>26</v>
      </c>
      <c r="C18" s="1">
        <v>43807</v>
      </c>
      <c r="D18" s="1">
        <v>43866</v>
      </c>
      <c r="E18" s="1">
        <v>43807</v>
      </c>
      <c r="F18">
        <v>-31634775</v>
      </c>
      <c r="G18">
        <v>-60724126</v>
      </c>
      <c r="H18" t="s">
        <v>27</v>
      </c>
      <c r="I18" t="s">
        <v>28</v>
      </c>
      <c r="J18" t="s">
        <v>28</v>
      </c>
      <c r="K18" t="s">
        <v>29</v>
      </c>
      <c r="L18" t="s">
        <v>29</v>
      </c>
      <c r="M18" t="s">
        <v>29</v>
      </c>
      <c r="N18">
        <v>4</v>
      </c>
      <c r="O18">
        <v>1</v>
      </c>
      <c r="P18">
        <v>1</v>
      </c>
      <c r="Q18">
        <v>101</v>
      </c>
      <c r="R18">
        <v>75</v>
      </c>
      <c r="T18" t="s">
        <v>29</v>
      </c>
      <c r="U18" t="s">
        <v>30</v>
      </c>
      <c r="V18" t="s">
        <v>86</v>
      </c>
      <c r="W18" t="s">
        <v>87</v>
      </c>
      <c r="X18" t="s">
        <v>38</v>
      </c>
      <c r="Y18" t="s">
        <v>34</v>
      </c>
    </row>
    <row r="19" spans="1:25" x14ac:dyDescent="0.25">
      <c r="A19" t="s">
        <v>88</v>
      </c>
      <c r="B19" t="s">
        <v>26</v>
      </c>
      <c r="C19" s="1">
        <v>43807</v>
      </c>
      <c r="D19" s="1">
        <v>43849</v>
      </c>
      <c r="E19" s="1">
        <v>43807</v>
      </c>
      <c r="F19">
        <v>-31606742</v>
      </c>
      <c r="G19">
        <v>-60707311</v>
      </c>
      <c r="H19" t="s">
        <v>27</v>
      </c>
      <c r="I19" t="s">
        <v>28</v>
      </c>
      <c r="J19" t="s">
        <v>28</v>
      </c>
      <c r="K19" t="s">
        <v>29</v>
      </c>
      <c r="L19" t="s">
        <v>29</v>
      </c>
      <c r="M19" t="s">
        <v>29</v>
      </c>
      <c r="N19">
        <v>7</v>
      </c>
      <c r="O19">
        <v>4</v>
      </c>
      <c r="P19">
        <v>3</v>
      </c>
      <c r="Q19">
        <v>199</v>
      </c>
      <c r="R19">
        <v>180</v>
      </c>
      <c r="T19" t="s">
        <v>29</v>
      </c>
      <c r="U19" t="s">
        <v>30</v>
      </c>
      <c r="V19" t="s">
        <v>89</v>
      </c>
      <c r="W19" t="s">
        <v>90</v>
      </c>
      <c r="X19" t="s">
        <v>38</v>
      </c>
      <c r="Y19" t="s">
        <v>34</v>
      </c>
    </row>
    <row r="20" spans="1:25" x14ac:dyDescent="0.25">
      <c r="A20" t="s">
        <v>91</v>
      </c>
      <c r="B20" t="s">
        <v>26</v>
      </c>
      <c r="C20" s="1">
        <v>43807</v>
      </c>
      <c r="D20" s="1">
        <v>44009</v>
      </c>
      <c r="E20" s="1">
        <v>43807</v>
      </c>
      <c r="F20">
        <v>-31648194</v>
      </c>
      <c r="G20">
        <v>-6071105</v>
      </c>
      <c r="H20" t="s">
        <v>27</v>
      </c>
      <c r="I20" t="s">
        <v>28</v>
      </c>
      <c r="J20" t="s">
        <v>28</v>
      </c>
      <c r="K20" t="s">
        <v>29</v>
      </c>
      <c r="L20" t="s">
        <v>29</v>
      </c>
      <c r="M20" t="s">
        <v>29</v>
      </c>
      <c r="N20">
        <v>4</v>
      </c>
      <c r="O20">
        <v>2</v>
      </c>
      <c r="P20">
        <v>1</v>
      </c>
      <c r="Q20">
        <v>50</v>
      </c>
      <c r="R20">
        <v>50</v>
      </c>
      <c r="S20">
        <v>616000</v>
      </c>
      <c r="T20" t="s">
        <v>43</v>
      </c>
      <c r="U20" t="s">
        <v>29</v>
      </c>
      <c r="V20" t="s">
        <v>92</v>
      </c>
      <c r="W20" t="s">
        <v>93</v>
      </c>
      <c r="X20" t="s">
        <v>33</v>
      </c>
      <c r="Y20" t="s">
        <v>34</v>
      </c>
    </row>
    <row r="21" spans="1:25" x14ac:dyDescent="0.25">
      <c r="A21" t="s">
        <v>94</v>
      </c>
      <c r="B21" t="s">
        <v>26</v>
      </c>
      <c r="C21" s="1">
        <v>43824</v>
      </c>
      <c r="D21" s="1">
        <v>44009</v>
      </c>
      <c r="E21" s="1">
        <v>43824</v>
      </c>
      <c r="F21">
        <v>-31780739</v>
      </c>
      <c r="G21">
        <v>-60839818</v>
      </c>
      <c r="H21" t="s">
        <v>27</v>
      </c>
      <c r="I21" t="s">
        <v>28</v>
      </c>
      <c r="J21" t="s">
        <v>28</v>
      </c>
      <c r="K21" t="s">
        <v>29</v>
      </c>
      <c r="L21" t="s">
        <v>29</v>
      </c>
      <c r="M21" t="s">
        <v>29</v>
      </c>
      <c r="Q21">
        <v>1003</v>
      </c>
      <c r="T21" t="s">
        <v>29</v>
      </c>
      <c r="U21" t="s">
        <v>30</v>
      </c>
      <c r="V21" t="s">
        <v>95</v>
      </c>
      <c r="W21" t="s">
        <v>96</v>
      </c>
      <c r="X21" t="s">
        <v>97</v>
      </c>
      <c r="Y21" t="s">
        <v>34</v>
      </c>
    </row>
    <row r="22" spans="1:25" x14ac:dyDescent="0.25">
      <c r="A22" t="s">
        <v>98</v>
      </c>
      <c r="B22" t="s">
        <v>26</v>
      </c>
      <c r="C22" s="1">
        <v>43824</v>
      </c>
      <c r="D22" s="1">
        <v>44012</v>
      </c>
      <c r="E22" s="1">
        <v>43824</v>
      </c>
      <c r="F22">
        <v>-31649569</v>
      </c>
      <c r="G22">
        <v>-60709592</v>
      </c>
      <c r="H22" t="s">
        <v>27</v>
      </c>
      <c r="I22" t="s">
        <v>28</v>
      </c>
      <c r="J22" t="s">
        <v>28</v>
      </c>
      <c r="K22" t="s">
        <v>29</v>
      </c>
      <c r="L22" t="s">
        <v>29</v>
      </c>
      <c r="M22" t="s">
        <v>29</v>
      </c>
      <c r="Q22">
        <v>192</v>
      </c>
      <c r="R22">
        <v>330</v>
      </c>
      <c r="T22" t="s">
        <v>29</v>
      </c>
      <c r="U22" t="s">
        <v>30</v>
      </c>
      <c r="V22" t="s">
        <v>99</v>
      </c>
      <c r="W22" t="s">
        <v>100</v>
      </c>
      <c r="X22" t="s">
        <v>101</v>
      </c>
      <c r="Y22" t="s">
        <v>34</v>
      </c>
    </row>
    <row r="23" spans="1:25" x14ac:dyDescent="0.25">
      <c r="A23" t="s">
        <v>102</v>
      </c>
      <c r="B23" t="s">
        <v>26</v>
      </c>
      <c r="C23" s="1">
        <v>43824</v>
      </c>
      <c r="D23" s="1">
        <v>44009</v>
      </c>
      <c r="E23" s="1">
        <v>43824</v>
      </c>
      <c r="F23">
        <v>-31637395</v>
      </c>
      <c r="G23">
        <v>-60707934</v>
      </c>
      <c r="H23" t="s">
        <v>27</v>
      </c>
      <c r="I23" t="s">
        <v>28</v>
      </c>
      <c r="J23" t="s">
        <v>28</v>
      </c>
      <c r="K23" t="s">
        <v>29</v>
      </c>
      <c r="L23" t="s">
        <v>29</v>
      </c>
      <c r="M23" t="s">
        <v>29</v>
      </c>
      <c r="N23">
        <v>2</v>
      </c>
      <c r="O23">
        <v>1</v>
      </c>
      <c r="P23">
        <v>1</v>
      </c>
      <c r="Q23">
        <v>47</v>
      </c>
      <c r="R23">
        <v>47</v>
      </c>
      <c r="T23" t="s">
        <v>29</v>
      </c>
      <c r="U23" t="s">
        <v>30</v>
      </c>
      <c r="V23" t="s">
        <v>103</v>
      </c>
      <c r="W23" t="s">
        <v>104</v>
      </c>
      <c r="X23" t="s">
        <v>33</v>
      </c>
      <c r="Y23" t="s">
        <v>34</v>
      </c>
    </row>
    <row r="24" spans="1:25" x14ac:dyDescent="0.25">
      <c r="A24" t="s">
        <v>105</v>
      </c>
      <c r="B24" t="s">
        <v>26</v>
      </c>
      <c r="C24" s="1">
        <v>43824</v>
      </c>
      <c r="D24" s="1">
        <v>43828</v>
      </c>
      <c r="E24" s="1">
        <v>43824</v>
      </c>
      <c r="F24">
        <v>-31633013</v>
      </c>
      <c r="G24">
        <v>-6070502</v>
      </c>
      <c r="H24" t="s">
        <v>27</v>
      </c>
      <c r="I24" t="s">
        <v>28</v>
      </c>
      <c r="J24" t="s">
        <v>28</v>
      </c>
      <c r="K24" t="s">
        <v>29</v>
      </c>
      <c r="L24" t="s">
        <v>29</v>
      </c>
      <c r="M24" t="s">
        <v>29</v>
      </c>
      <c r="N24">
        <v>2</v>
      </c>
      <c r="O24">
        <v>1</v>
      </c>
      <c r="P24">
        <v>1</v>
      </c>
      <c r="Q24">
        <v>40</v>
      </c>
      <c r="R24">
        <v>40</v>
      </c>
      <c r="T24" t="s">
        <v>29</v>
      </c>
      <c r="U24" t="s">
        <v>30</v>
      </c>
      <c r="V24" t="s">
        <v>106</v>
      </c>
      <c r="W24" t="s">
        <v>107</v>
      </c>
      <c r="X24" t="s">
        <v>33</v>
      </c>
      <c r="Y24" t="s">
        <v>34</v>
      </c>
    </row>
    <row r="25" spans="1:25" x14ac:dyDescent="0.25">
      <c r="A25" t="s">
        <v>108</v>
      </c>
      <c r="B25" t="s">
        <v>26</v>
      </c>
      <c r="C25" s="1">
        <v>43824</v>
      </c>
      <c r="D25" s="1">
        <v>44017</v>
      </c>
      <c r="E25" s="1">
        <v>43824</v>
      </c>
      <c r="F25">
        <v>-31635733</v>
      </c>
      <c r="G25">
        <v>-60702516</v>
      </c>
      <c r="H25" t="s">
        <v>27</v>
      </c>
      <c r="I25" t="s">
        <v>28</v>
      </c>
      <c r="J25" t="s">
        <v>28</v>
      </c>
      <c r="K25" t="s">
        <v>29</v>
      </c>
      <c r="L25" t="s">
        <v>29</v>
      </c>
      <c r="M25" t="s">
        <v>29</v>
      </c>
      <c r="N25">
        <v>2</v>
      </c>
      <c r="O25">
        <v>1</v>
      </c>
      <c r="P25">
        <v>1</v>
      </c>
      <c r="Q25">
        <v>41</v>
      </c>
      <c r="R25">
        <v>40</v>
      </c>
      <c r="T25" t="s">
        <v>29</v>
      </c>
      <c r="U25" t="s">
        <v>30</v>
      </c>
      <c r="V25" t="s">
        <v>109</v>
      </c>
      <c r="W25" t="s">
        <v>110</v>
      </c>
      <c r="X25" t="s">
        <v>33</v>
      </c>
      <c r="Y25" t="s">
        <v>34</v>
      </c>
    </row>
    <row r="26" spans="1:25" x14ac:dyDescent="0.25">
      <c r="A26" t="s">
        <v>111</v>
      </c>
      <c r="B26" t="s">
        <v>26</v>
      </c>
      <c r="C26" s="1">
        <v>43824</v>
      </c>
      <c r="D26" s="1">
        <v>44009</v>
      </c>
      <c r="E26" s="1">
        <v>43824</v>
      </c>
      <c r="F26">
        <v>-31598902</v>
      </c>
      <c r="G26">
        <v>-60693342</v>
      </c>
      <c r="H26" t="s">
        <v>27</v>
      </c>
      <c r="I26" t="s">
        <v>28</v>
      </c>
      <c r="J26" t="s">
        <v>28</v>
      </c>
      <c r="K26" t="s">
        <v>29</v>
      </c>
      <c r="L26" t="s">
        <v>29</v>
      </c>
      <c r="M26" t="s">
        <v>29</v>
      </c>
      <c r="N26">
        <v>3</v>
      </c>
      <c r="O26">
        <v>2</v>
      </c>
      <c r="P26">
        <v>1</v>
      </c>
      <c r="Q26">
        <v>60</v>
      </c>
      <c r="R26">
        <v>60</v>
      </c>
      <c r="T26" t="s">
        <v>29</v>
      </c>
      <c r="U26" t="s">
        <v>30</v>
      </c>
      <c r="V26" t="s">
        <v>112</v>
      </c>
      <c r="W26" t="s">
        <v>113</v>
      </c>
      <c r="X26" t="s">
        <v>33</v>
      </c>
      <c r="Y26" t="s">
        <v>34</v>
      </c>
    </row>
    <row r="27" spans="1:25" x14ac:dyDescent="0.25">
      <c r="A27" t="s">
        <v>114</v>
      </c>
      <c r="B27" t="s">
        <v>26</v>
      </c>
      <c r="C27" s="1">
        <v>43824</v>
      </c>
      <c r="D27" s="1">
        <v>44017</v>
      </c>
      <c r="E27" s="1">
        <v>43824</v>
      </c>
      <c r="F27">
        <v>-3166028</v>
      </c>
      <c r="G27">
        <v>-60724552</v>
      </c>
      <c r="H27" t="s">
        <v>27</v>
      </c>
      <c r="I27" t="s">
        <v>28</v>
      </c>
      <c r="J27" t="s">
        <v>28</v>
      </c>
      <c r="K27" t="s">
        <v>29</v>
      </c>
      <c r="L27" t="s">
        <v>29</v>
      </c>
      <c r="M27" t="s">
        <v>29</v>
      </c>
      <c r="N27">
        <v>5</v>
      </c>
      <c r="O27">
        <v>2</v>
      </c>
      <c r="P27">
        <v>1</v>
      </c>
      <c r="Q27">
        <v>133</v>
      </c>
      <c r="R27">
        <v>103</v>
      </c>
      <c r="T27" t="s">
        <v>29</v>
      </c>
      <c r="U27" t="s">
        <v>30</v>
      </c>
      <c r="V27" t="s">
        <v>115</v>
      </c>
      <c r="W27" t="s">
        <v>116</v>
      </c>
      <c r="X27" t="s">
        <v>38</v>
      </c>
      <c r="Y27" t="s">
        <v>34</v>
      </c>
    </row>
    <row r="28" spans="1:25" x14ac:dyDescent="0.25">
      <c r="A28" t="s">
        <v>117</v>
      </c>
      <c r="B28" t="s">
        <v>26</v>
      </c>
      <c r="C28" s="1">
        <v>43824</v>
      </c>
      <c r="D28" s="1">
        <v>43851</v>
      </c>
      <c r="E28" s="1">
        <v>43824</v>
      </c>
      <c r="F28">
        <v>-31618008</v>
      </c>
      <c r="G28">
        <v>-60595678</v>
      </c>
      <c r="H28" t="s">
        <v>27</v>
      </c>
      <c r="I28" t="s">
        <v>28</v>
      </c>
      <c r="J28" t="s">
        <v>28</v>
      </c>
      <c r="K28" t="s">
        <v>29</v>
      </c>
      <c r="L28" t="s">
        <v>29</v>
      </c>
      <c r="M28" t="s">
        <v>29</v>
      </c>
      <c r="N28">
        <v>7</v>
      </c>
      <c r="O28">
        <v>3</v>
      </c>
      <c r="P28">
        <v>3</v>
      </c>
      <c r="Q28">
        <v>1360</v>
      </c>
      <c r="T28" t="s">
        <v>29</v>
      </c>
      <c r="U28" t="s">
        <v>30</v>
      </c>
      <c r="V28" t="s">
        <v>118</v>
      </c>
      <c r="W28" t="s">
        <v>119</v>
      </c>
      <c r="X28" t="s">
        <v>120</v>
      </c>
      <c r="Y28" t="s">
        <v>34</v>
      </c>
    </row>
    <row r="29" spans="1:25" x14ac:dyDescent="0.25">
      <c r="A29" t="s">
        <v>121</v>
      </c>
      <c r="B29" t="s">
        <v>26</v>
      </c>
      <c r="C29" s="1">
        <v>43824</v>
      </c>
      <c r="D29" s="1">
        <v>44076</v>
      </c>
      <c r="E29" s="1">
        <v>43824</v>
      </c>
      <c r="F29">
        <v>-31647179</v>
      </c>
      <c r="G29">
        <v>-60712206</v>
      </c>
      <c r="H29" t="s">
        <v>27</v>
      </c>
      <c r="I29" t="s">
        <v>28</v>
      </c>
      <c r="J29" t="s">
        <v>28</v>
      </c>
      <c r="K29" t="s">
        <v>29</v>
      </c>
      <c r="L29" t="s">
        <v>29</v>
      </c>
      <c r="M29" t="s">
        <v>29</v>
      </c>
      <c r="Q29">
        <v>15</v>
      </c>
      <c r="R29">
        <v>15</v>
      </c>
      <c r="S29">
        <v>20000</v>
      </c>
      <c r="T29" t="s">
        <v>55</v>
      </c>
      <c r="U29" t="s">
        <v>29</v>
      </c>
      <c r="V29" t="s">
        <v>122</v>
      </c>
      <c r="W29" t="s">
        <v>123</v>
      </c>
      <c r="X29" t="s">
        <v>124</v>
      </c>
      <c r="Y29" t="s">
        <v>34</v>
      </c>
    </row>
    <row r="30" spans="1:25" x14ac:dyDescent="0.25">
      <c r="A30" t="s">
        <v>125</v>
      </c>
      <c r="B30" t="s">
        <v>26</v>
      </c>
      <c r="C30" s="1">
        <v>43803</v>
      </c>
      <c r="D30" s="1">
        <v>44009</v>
      </c>
      <c r="E30" s="1">
        <v>43803</v>
      </c>
      <c r="F30">
        <v>-31655363</v>
      </c>
      <c r="G30">
        <v>-60709119</v>
      </c>
      <c r="H30" t="s">
        <v>27</v>
      </c>
      <c r="I30" t="s">
        <v>28</v>
      </c>
      <c r="J30" t="s">
        <v>28</v>
      </c>
      <c r="K30" t="s">
        <v>29</v>
      </c>
      <c r="L30" t="s">
        <v>29</v>
      </c>
      <c r="M30" t="s">
        <v>29</v>
      </c>
      <c r="S30">
        <v>14000</v>
      </c>
      <c r="T30" t="s">
        <v>55</v>
      </c>
      <c r="U30" t="s">
        <v>29</v>
      </c>
      <c r="V30" t="s">
        <v>126</v>
      </c>
      <c r="W30" t="s">
        <v>127</v>
      </c>
      <c r="X30" t="s">
        <v>124</v>
      </c>
      <c r="Y30" t="s">
        <v>34</v>
      </c>
    </row>
    <row r="31" spans="1:25" x14ac:dyDescent="0.25">
      <c r="A31" t="s">
        <v>128</v>
      </c>
      <c r="B31" t="s">
        <v>26</v>
      </c>
      <c r="C31" s="1">
        <v>43803</v>
      </c>
      <c r="D31" s="1">
        <v>43827</v>
      </c>
      <c r="E31" s="1">
        <v>43803</v>
      </c>
      <c r="H31" t="s">
        <v>27</v>
      </c>
      <c r="I31" t="s">
        <v>28</v>
      </c>
      <c r="J31" t="s">
        <v>28</v>
      </c>
      <c r="K31" t="s">
        <v>29</v>
      </c>
      <c r="L31" t="s">
        <v>29</v>
      </c>
      <c r="M31" t="s">
        <v>29</v>
      </c>
      <c r="O31">
        <v>1</v>
      </c>
      <c r="T31" t="s">
        <v>29</v>
      </c>
      <c r="U31" t="s">
        <v>30</v>
      </c>
      <c r="V31" t="s">
        <v>129</v>
      </c>
      <c r="W31" t="s">
        <v>130</v>
      </c>
      <c r="X31" t="s">
        <v>33</v>
      </c>
      <c r="Y31" t="s">
        <v>47</v>
      </c>
    </row>
    <row r="32" spans="1:25" x14ac:dyDescent="0.25">
      <c r="A32" t="s">
        <v>131</v>
      </c>
      <c r="B32" t="s">
        <v>26</v>
      </c>
      <c r="C32" s="1">
        <v>43803</v>
      </c>
      <c r="D32" s="1">
        <v>43822</v>
      </c>
      <c r="E32" s="1">
        <v>43803</v>
      </c>
      <c r="F32">
        <v>-31629998</v>
      </c>
      <c r="G32">
        <v>-60706394</v>
      </c>
      <c r="H32" t="s">
        <v>27</v>
      </c>
      <c r="I32" t="s">
        <v>28</v>
      </c>
      <c r="J32" t="s">
        <v>28</v>
      </c>
      <c r="K32" t="s">
        <v>29</v>
      </c>
      <c r="L32" t="s">
        <v>29</v>
      </c>
      <c r="M32" t="s">
        <v>29</v>
      </c>
      <c r="N32">
        <v>2</v>
      </c>
      <c r="O32">
        <v>1</v>
      </c>
      <c r="P32">
        <v>1</v>
      </c>
      <c r="Q32">
        <v>49</v>
      </c>
      <c r="R32">
        <v>49</v>
      </c>
      <c r="T32" t="s">
        <v>29</v>
      </c>
      <c r="U32" t="s">
        <v>30</v>
      </c>
      <c r="V32" t="s">
        <v>132</v>
      </c>
      <c r="W32" t="s">
        <v>133</v>
      </c>
      <c r="X32" t="s">
        <v>33</v>
      </c>
      <c r="Y32" t="s">
        <v>34</v>
      </c>
    </row>
    <row r="33" spans="1:25" x14ac:dyDescent="0.25">
      <c r="A33" t="s">
        <v>134</v>
      </c>
      <c r="B33" t="s">
        <v>26</v>
      </c>
      <c r="C33" s="1">
        <v>43803</v>
      </c>
      <c r="D33" s="1">
        <v>43816</v>
      </c>
      <c r="E33" s="1">
        <v>43803</v>
      </c>
      <c r="F33">
        <v>-31658971</v>
      </c>
      <c r="G33">
        <v>-60718474</v>
      </c>
      <c r="H33" t="s">
        <v>27</v>
      </c>
      <c r="I33" t="s">
        <v>28</v>
      </c>
      <c r="J33" t="s">
        <v>28</v>
      </c>
      <c r="K33" t="s">
        <v>29</v>
      </c>
      <c r="L33" t="s">
        <v>29</v>
      </c>
      <c r="M33" t="s">
        <v>29</v>
      </c>
      <c r="N33">
        <v>2</v>
      </c>
      <c r="O33">
        <v>1</v>
      </c>
      <c r="P33">
        <v>1</v>
      </c>
      <c r="Q33">
        <v>45</v>
      </c>
      <c r="R33">
        <v>43</v>
      </c>
      <c r="S33">
        <v>11500</v>
      </c>
      <c r="T33" t="s">
        <v>43</v>
      </c>
      <c r="U33" t="s">
        <v>29</v>
      </c>
      <c r="V33" t="s">
        <v>135</v>
      </c>
      <c r="W33" t="s">
        <v>136</v>
      </c>
      <c r="X33" t="s">
        <v>33</v>
      </c>
      <c r="Y33" t="s">
        <v>47</v>
      </c>
    </row>
    <row r="34" spans="1:25" x14ac:dyDescent="0.25">
      <c r="A34" t="s">
        <v>137</v>
      </c>
      <c r="B34" t="s">
        <v>26</v>
      </c>
      <c r="C34" s="1">
        <v>43803</v>
      </c>
      <c r="D34" s="1">
        <v>43876</v>
      </c>
      <c r="E34" s="1">
        <v>43803</v>
      </c>
      <c r="F34">
        <v>-31653235</v>
      </c>
      <c r="G34">
        <v>-6069972</v>
      </c>
      <c r="H34" t="s">
        <v>27</v>
      </c>
      <c r="I34" t="s">
        <v>28</v>
      </c>
      <c r="J34" t="s">
        <v>28</v>
      </c>
      <c r="K34" t="s">
        <v>29</v>
      </c>
      <c r="L34" t="s">
        <v>29</v>
      </c>
      <c r="M34" t="s">
        <v>29</v>
      </c>
      <c r="N34">
        <v>4</v>
      </c>
      <c r="O34">
        <v>2</v>
      </c>
      <c r="P34">
        <v>2</v>
      </c>
      <c r="Q34">
        <v>140</v>
      </c>
      <c r="R34">
        <v>140</v>
      </c>
      <c r="T34" t="s">
        <v>29</v>
      </c>
      <c r="U34" t="s">
        <v>30</v>
      </c>
      <c r="V34" t="s">
        <v>138</v>
      </c>
      <c r="W34" t="s">
        <v>139</v>
      </c>
      <c r="X34" t="s">
        <v>33</v>
      </c>
      <c r="Y34" t="s">
        <v>34</v>
      </c>
    </row>
    <row r="35" spans="1:25" x14ac:dyDescent="0.25">
      <c r="A35" t="s">
        <v>140</v>
      </c>
      <c r="B35" t="s">
        <v>26</v>
      </c>
      <c r="C35" s="1">
        <v>43803</v>
      </c>
      <c r="D35" s="1">
        <v>44011</v>
      </c>
      <c r="E35" s="1">
        <v>43803</v>
      </c>
      <c r="H35" t="s">
        <v>27</v>
      </c>
      <c r="I35" t="s">
        <v>28</v>
      </c>
      <c r="J35" t="s">
        <v>28</v>
      </c>
      <c r="K35" t="s">
        <v>29</v>
      </c>
      <c r="L35" t="s">
        <v>29</v>
      </c>
      <c r="M35" t="s">
        <v>29</v>
      </c>
      <c r="O35">
        <v>2</v>
      </c>
      <c r="T35" t="s">
        <v>29</v>
      </c>
      <c r="U35" t="s">
        <v>30</v>
      </c>
      <c r="V35" t="s">
        <v>141</v>
      </c>
      <c r="W35" t="s">
        <v>142</v>
      </c>
      <c r="X35" t="s">
        <v>33</v>
      </c>
      <c r="Y35" t="s">
        <v>47</v>
      </c>
    </row>
    <row r="36" spans="1:25" x14ac:dyDescent="0.25">
      <c r="A36" t="s">
        <v>143</v>
      </c>
      <c r="B36" t="s">
        <v>26</v>
      </c>
      <c r="C36" s="1">
        <v>43803</v>
      </c>
      <c r="D36" s="1">
        <v>43821</v>
      </c>
      <c r="E36" s="1">
        <v>43803</v>
      </c>
      <c r="F36">
        <v>-31652696</v>
      </c>
      <c r="G36">
        <v>-60698755</v>
      </c>
      <c r="H36" t="s">
        <v>27</v>
      </c>
      <c r="I36" t="s">
        <v>28</v>
      </c>
      <c r="J36" t="s">
        <v>28</v>
      </c>
      <c r="K36" t="s">
        <v>29</v>
      </c>
      <c r="L36" t="s">
        <v>29</v>
      </c>
      <c r="M36" t="s">
        <v>29</v>
      </c>
      <c r="N36">
        <v>2</v>
      </c>
      <c r="O36">
        <v>2</v>
      </c>
      <c r="P36">
        <v>1</v>
      </c>
      <c r="Q36">
        <v>75</v>
      </c>
      <c r="R36">
        <v>70</v>
      </c>
      <c r="S36">
        <v>38500</v>
      </c>
      <c r="T36" t="s">
        <v>43</v>
      </c>
      <c r="U36" t="s">
        <v>29</v>
      </c>
      <c r="V36" t="s">
        <v>144</v>
      </c>
      <c r="W36" t="s">
        <v>145</v>
      </c>
      <c r="X36" t="s">
        <v>33</v>
      </c>
      <c r="Y36" t="s">
        <v>47</v>
      </c>
    </row>
    <row r="37" spans="1:25" x14ac:dyDescent="0.25">
      <c r="A37" t="s">
        <v>146</v>
      </c>
      <c r="B37" t="s">
        <v>26</v>
      </c>
      <c r="C37" s="1">
        <v>43803</v>
      </c>
      <c r="D37" s="1">
        <v>43835</v>
      </c>
      <c r="E37" s="1">
        <v>43803</v>
      </c>
      <c r="F37">
        <v>-315377056862</v>
      </c>
      <c r="G37">
        <v>-604953039057</v>
      </c>
      <c r="H37" t="s">
        <v>27</v>
      </c>
      <c r="I37" t="s">
        <v>28</v>
      </c>
      <c r="J37" t="s">
        <v>28</v>
      </c>
      <c r="K37" t="s">
        <v>29</v>
      </c>
      <c r="L37" t="s">
        <v>29</v>
      </c>
      <c r="M37" t="s">
        <v>29</v>
      </c>
      <c r="N37">
        <v>3</v>
      </c>
      <c r="O37">
        <v>2</v>
      </c>
      <c r="P37">
        <v>1</v>
      </c>
      <c r="Q37">
        <v>400</v>
      </c>
      <c r="R37">
        <v>90</v>
      </c>
      <c r="S37">
        <v>2500</v>
      </c>
      <c r="T37" t="s">
        <v>43</v>
      </c>
      <c r="U37" t="s">
        <v>29</v>
      </c>
      <c r="V37" t="s">
        <v>147</v>
      </c>
      <c r="W37" t="s">
        <v>148</v>
      </c>
      <c r="X37" t="s">
        <v>149</v>
      </c>
      <c r="Y37" t="s">
        <v>150</v>
      </c>
    </row>
    <row r="38" spans="1:25" x14ac:dyDescent="0.25">
      <c r="A38" t="s">
        <v>151</v>
      </c>
      <c r="B38" t="s">
        <v>26</v>
      </c>
      <c r="C38" s="1">
        <v>43803</v>
      </c>
      <c r="D38" s="1">
        <v>43916</v>
      </c>
      <c r="E38" s="1">
        <v>43803</v>
      </c>
      <c r="F38">
        <v>-315936083</v>
      </c>
      <c r="G38">
        <v>-60712969</v>
      </c>
      <c r="H38" t="s">
        <v>27</v>
      </c>
      <c r="I38" t="s">
        <v>28</v>
      </c>
      <c r="J38" t="s">
        <v>28</v>
      </c>
      <c r="K38" t="s">
        <v>29</v>
      </c>
      <c r="L38" t="s">
        <v>29</v>
      </c>
      <c r="M38" t="s">
        <v>29</v>
      </c>
      <c r="N38">
        <v>3</v>
      </c>
      <c r="O38">
        <v>2</v>
      </c>
      <c r="P38">
        <v>1</v>
      </c>
      <c r="S38">
        <v>22000</v>
      </c>
      <c r="T38" t="s">
        <v>55</v>
      </c>
      <c r="U38" t="s">
        <v>29</v>
      </c>
      <c r="V38" t="s">
        <v>152</v>
      </c>
      <c r="W38" t="s">
        <v>153</v>
      </c>
      <c r="X38" t="s">
        <v>33</v>
      </c>
      <c r="Y38" t="s">
        <v>34</v>
      </c>
    </row>
    <row r="39" spans="1:25" x14ac:dyDescent="0.25">
      <c r="A39" t="s">
        <v>154</v>
      </c>
      <c r="B39" t="s">
        <v>26</v>
      </c>
      <c r="C39" s="1">
        <v>43803</v>
      </c>
      <c r="D39" s="1">
        <v>43827</v>
      </c>
      <c r="E39" s="1">
        <v>43803</v>
      </c>
      <c r="H39" t="s">
        <v>27</v>
      </c>
      <c r="I39" t="s">
        <v>28</v>
      </c>
      <c r="J39" t="s">
        <v>28</v>
      </c>
      <c r="K39" t="s">
        <v>29</v>
      </c>
      <c r="L39" t="s">
        <v>29</v>
      </c>
      <c r="M39" t="s">
        <v>29</v>
      </c>
      <c r="O39">
        <v>3</v>
      </c>
      <c r="T39" t="s">
        <v>29</v>
      </c>
      <c r="U39" t="s">
        <v>30</v>
      </c>
      <c r="V39" t="s">
        <v>155</v>
      </c>
      <c r="W39" t="s">
        <v>156</v>
      </c>
      <c r="X39" t="s">
        <v>33</v>
      </c>
      <c r="Y39" t="s">
        <v>47</v>
      </c>
    </row>
    <row r="40" spans="1:25" x14ac:dyDescent="0.25">
      <c r="A40" t="s">
        <v>157</v>
      </c>
      <c r="B40" t="s">
        <v>26</v>
      </c>
      <c r="C40" s="1">
        <v>43803</v>
      </c>
      <c r="D40" s="1">
        <v>43916</v>
      </c>
      <c r="E40" s="1">
        <v>43803</v>
      </c>
      <c r="F40">
        <v>-31593162</v>
      </c>
      <c r="G40">
        <v>-60715452</v>
      </c>
      <c r="H40" t="s">
        <v>27</v>
      </c>
      <c r="I40" t="s">
        <v>28</v>
      </c>
      <c r="J40" t="s">
        <v>28</v>
      </c>
      <c r="K40" t="s">
        <v>29</v>
      </c>
      <c r="L40" t="s">
        <v>29</v>
      </c>
      <c r="M40" t="s">
        <v>29</v>
      </c>
      <c r="N40">
        <v>4</v>
      </c>
      <c r="O40">
        <v>3</v>
      </c>
      <c r="P40">
        <v>1</v>
      </c>
      <c r="S40">
        <v>32999</v>
      </c>
      <c r="T40" t="s">
        <v>55</v>
      </c>
      <c r="U40" t="s">
        <v>29</v>
      </c>
      <c r="V40" t="s">
        <v>158</v>
      </c>
      <c r="W40" t="s">
        <v>159</v>
      </c>
      <c r="X40" t="s">
        <v>33</v>
      </c>
      <c r="Y40" t="s">
        <v>34</v>
      </c>
    </row>
    <row r="41" spans="1:25" x14ac:dyDescent="0.25">
      <c r="A41" t="s">
        <v>160</v>
      </c>
      <c r="B41" t="s">
        <v>26</v>
      </c>
      <c r="C41" s="1">
        <v>43803</v>
      </c>
      <c r="D41" s="1">
        <v>43837</v>
      </c>
      <c r="E41" s="1">
        <v>43803</v>
      </c>
      <c r="F41">
        <v>-31613517</v>
      </c>
      <c r="G41">
        <v>-60706029</v>
      </c>
      <c r="H41" t="s">
        <v>27</v>
      </c>
      <c r="I41" t="s">
        <v>28</v>
      </c>
      <c r="J41" t="s">
        <v>28</v>
      </c>
      <c r="K41" t="s">
        <v>29</v>
      </c>
      <c r="L41" t="s">
        <v>29</v>
      </c>
      <c r="M41" t="s">
        <v>29</v>
      </c>
      <c r="N41">
        <v>7</v>
      </c>
      <c r="O41">
        <v>4</v>
      </c>
      <c r="P41">
        <v>2</v>
      </c>
      <c r="Q41">
        <v>132</v>
      </c>
      <c r="R41">
        <v>158</v>
      </c>
      <c r="S41">
        <v>73000</v>
      </c>
      <c r="T41" t="s">
        <v>55</v>
      </c>
      <c r="U41" t="s">
        <v>29</v>
      </c>
      <c r="V41" t="s">
        <v>161</v>
      </c>
      <c r="W41" t="s">
        <v>162</v>
      </c>
      <c r="X41" t="s">
        <v>38</v>
      </c>
      <c r="Y41" t="s">
        <v>34</v>
      </c>
    </row>
    <row r="42" spans="1:25" x14ac:dyDescent="0.25">
      <c r="A42" t="s">
        <v>163</v>
      </c>
      <c r="B42" t="s">
        <v>26</v>
      </c>
      <c r="C42" s="1">
        <v>43752</v>
      </c>
      <c r="D42" s="1">
        <v>43833</v>
      </c>
      <c r="E42" s="1">
        <v>43752</v>
      </c>
      <c r="F42">
        <v>-316344159</v>
      </c>
      <c r="G42">
        <v>-607078203</v>
      </c>
      <c r="H42" t="s">
        <v>27</v>
      </c>
      <c r="I42" t="s">
        <v>28</v>
      </c>
      <c r="J42" t="s">
        <v>28</v>
      </c>
      <c r="K42" t="s">
        <v>29</v>
      </c>
      <c r="L42" t="s">
        <v>29</v>
      </c>
      <c r="M42" t="s">
        <v>29</v>
      </c>
      <c r="N42">
        <v>3</v>
      </c>
      <c r="P42">
        <v>1</v>
      </c>
      <c r="Q42">
        <v>89</v>
      </c>
      <c r="R42">
        <v>53</v>
      </c>
      <c r="S42">
        <v>15000</v>
      </c>
      <c r="T42" t="s">
        <v>43</v>
      </c>
      <c r="U42" t="s">
        <v>30</v>
      </c>
      <c r="V42" t="s">
        <v>164</v>
      </c>
      <c r="W42" t="s">
        <v>165</v>
      </c>
      <c r="X42" t="s">
        <v>33</v>
      </c>
      <c r="Y42" t="s">
        <v>47</v>
      </c>
    </row>
    <row r="43" spans="1:25" x14ac:dyDescent="0.25">
      <c r="A43" t="s">
        <v>166</v>
      </c>
      <c r="B43" t="s">
        <v>26</v>
      </c>
      <c r="C43" s="1">
        <v>43752</v>
      </c>
      <c r="D43" s="1">
        <v>2958465</v>
      </c>
      <c r="E43" s="1">
        <v>43752</v>
      </c>
      <c r="F43">
        <v>-316262619466</v>
      </c>
      <c r="G43">
        <v>-6071016022</v>
      </c>
      <c r="H43" t="s">
        <v>27</v>
      </c>
      <c r="I43" t="s">
        <v>28</v>
      </c>
      <c r="J43" t="s">
        <v>28</v>
      </c>
      <c r="K43" t="s">
        <v>29</v>
      </c>
      <c r="L43" t="s">
        <v>29</v>
      </c>
      <c r="M43" t="s">
        <v>29</v>
      </c>
      <c r="N43">
        <v>1</v>
      </c>
      <c r="P43">
        <v>1</v>
      </c>
      <c r="Q43">
        <v>170</v>
      </c>
      <c r="R43">
        <v>170</v>
      </c>
      <c r="S43">
        <v>90000</v>
      </c>
      <c r="T43" t="s">
        <v>55</v>
      </c>
      <c r="U43" t="s">
        <v>30</v>
      </c>
      <c r="V43" t="s">
        <v>167</v>
      </c>
      <c r="W43" t="s">
        <v>168</v>
      </c>
      <c r="X43" t="s">
        <v>101</v>
      </c>
      <c r="Y43" t="s">
        <v>34</v>
      </c>
    </row>
    <row r="44" spans="1:25" x14ac:dyDescent="0.25">
      <c r="A44" t="s">
        <v>169</v>
      </c>
      <c r="B44" t="s">
        <v>26</v>
      </c>
      <c r="C44" s="1">
        <v>43821</v>
      </c>
      <c r="D44" s="1">
        <v>44076</v>
      </c>
      <c r="E44" s="1">
        <v>43821</v>
      </c>
      <c r="F44">
        <v>-31647208</v>
      </c>
      <c r="G44">
        <v>-60712359</v>
      </c>
      <c r="H44" t="s">
        <v>27</v>
      </c>
      <c r="I44" t="s">
        <v>28</v>
      </c>
      <c r="J44" t="s">
        <v>28</v>
      </c>
      <c r="K44" t="s">
        <v>29</v>
      </c>
      <c r="L44" t="s">
        <v>29</v>
      </c>
      <c r="M44" t="s">
        <v>29</v>
      </c>
      <c r="N44">
        <v>1</v>
      </c>
      <c r="O44">
        <v>1</v>
      </c>
      <c r="P44">
        <v>1</v>
      </c>
      <c r="Q44">
        <v>28</v>
      </c>
      <c r="R44">
        <v>23</v>
      </c>
      <c r="S44">
        <v>40000</v>
      </c>
      <c r="T44" t="s">
        <v>55</v>
      </c>
      <c r="U44" t="s">
        <v>29</v>
      </c>
      <c r="V44" t="s">
        <v>170</v>
      </c>
      <c r="W44" t="s">
        <v>171</v>
      </c>
      <c r="X44" t="s">
        <v>33</v>
      </c>
      <c r="Y44" t="s">
        <v>34</v>
      </c>
    </row>
    <row r="45" spans="1:25" x14ac:dyDescent="0.25">
      <c r="A45" t="s">
        <v>172</v>
      </c>
      <c r="B45" t="s">
        <v>26</v>
      </c>
      <c r="C45" s="1">
        <v>43821</v>
      </c>
      <c r="D45" s="1">
        <v>44009</v>
      </c>
      <c r="E45" s="1">
        <v>43821</v>
      </c>
      <c r="F45">
        <v>-31579961</v>
      </c>
      <c r="G45">
        <v>-60690322</v>
      </c>
      <c r="H45" t="s">
        <v>27</v>
      </c>
      <c r="I45" t="s">
        <v>28</v>
      </c>
      <c r="J45" t="s">
        <v>28</v>
      </c>
      <c r="K45" t="s">
        <v>29</v>
      </c>
      <c r="L45" t="s">
        <v>29</v>
      </c>
      <c r="M45" t="s">
        <v>29</v>
      </c>
      <c r="N45">
        <v>4</v>
      </c>
      <c r="O45">
        <v>3</v>
      </c>
      <c r="P45">
        <v>1</v>
      </c>
      <c r="Q45">
        <v>216</v>
      </c>
      <c r="R45">
        <v>86</v>
      </c>
      <c r="S45">
        <v>1800000</v>
      </c>
      <c r="T45" t="s">
        <v>43</v>
      </c>
      <c r="U45" t="s">
        <v>29</v>
      </c>
      <c r="V45" t="s">
        <v>173</v>
      </c>
      <c r="W45" t="s">
        <v>174</v>
      </c>
      <c r="X45" t="s">
        <v>38</v>
      </c>
      <c r="Y45" t="s">
        <v>34</v>
      </c>
    </row>
    <row r="46" spans="1:25" x14ac:dyDescent="0.25">
      <c r="A46" t="s">
        <v>175</v>
      </c>
      <c r="B46" t="s">
        <v>26</v>
      </c>
      <c r="C46" s="1">
        <v>43821</v>
      </c>
      <c r="D46" s="1">
        <v>44009</v>
      </c>
      <c r="E46" s="1">
        <v>43821</v>
      </c>
      <c r="F46">
        <v>-31655756</v>
      </c>
      <c r="G46">
        <v>-60715599</v>
      </c>
      <c r="H46" t="s">
        <v>27</v>
      </c>
      <c r="I46" t="s">
        <v>28</v>
      </c>
      <c r="J46" t="s">
        <v>28</v>
      </c>
      <c r="K46" t="s">
        <v>29</v>
      </c>
      <c r="L46" t="s">
        <v>29</v>
      </c>
      <c r="M46" t="s">
        <v>29</v>
      </c>
      <c r="N46">
        <v>6</v>
      </c>
      <c r="O46">
        <v>2</v>
      </c>
      <c r="P46">
        <v>2</v>
      </c>
      <c r="Q46">
        <v>132</v>
      </c>
      <c r="R46">
        <v>84</v>
      </c>
      <c r="T46" t="s">
        <v>29</v>
      </c>
      <c r="U46" t="s">
        <v>30</v>
      </c>
      <c r="V46" t="s">
        <v>176</v>
      </c>
      <c r="W46" t="s">
        <v>177</v>
      </c>
      <c r="X46" t="s">
        <v>33</v>
      </c>
      <c r="Y46" t="s">
        <v>34</v>
      </c>
    </row>
    <row r="47" spans="1:25" x14ac:dyDescent="0.25">
      <c r="A47" t="s">
        <v>178</v>
      </c>
      <c r="B47" t="s">
        <v>26</v>
      </c>
      <c r="C47" s="1">
        <v>43913</v>
      </c>
      <c r="D47" s="1">
        <v>44029</v>
      </c>
      <c r="E47" s="1">
        <v>43913</v>
      </c>
      <c r="F47">
        <v>-316348788</v>
      </c>
      <c r="G47">
        <v>-606925043</v>
      </c>
      <c r="H47" t="s">
        <v>27</v>
      </c>
      <c r="I47" t="s">
        <v>28</v>
      </c>
      <c r="J47" t="s">
        <v>28</v>
      </c>
      <c r="K47" t="s">
        <v>29</v>
      </c>
      <c r="L47" t="s">
        <v>29</v>
      </c>
      <c r="M47" t="s">
        <v>29</v>
      </c>
      <c r="O47">
        <v>1</v>
      </c>
      <c r="P47">
        <v>1</v>
      </c>
      <c r="Q47">
        <v>40</v>
      </c>
      <c r="R47">
        <v>45</v>
      </c>
      <c r="T47" t="s">
        <v>29</v>
      </c>
      <c r="U47" t="s">
        <v>29</v>
      </c>
      <c r="V47" t="s">
        <v>179</v>
      </c>
      <c r="W47" t="s">
        <v>180</v>
      </c>
      <c r="X47" t="s">
        <v>33</v>
      </c>
      <c r="Y47" t="s">
        <v>47</v>
      </c>
    </row>
    <row r="48" spans="1:25" x14ac:dyDescent="0.25">
      <c r="A48" t="s">
        <v>181</v>
      </c>
      <c r="B48" t="s">
        <v>26</v>
      </c>
      <c r="C48" s="1">
        <v>43913</v>
      </c>
      <c r="D48" s="1">
        <v>2958465</v>
      </c>
      <c r="E48" s="1">
        <v>43913</v>
      </c>
      <c r="F48">
        <v>-316387045674</v>
      </c>
      <c r="G48">
        <v>-607170900382</v>
      </c>
      <c r="H48" t="s">
        <v>27</v>
      </c>
      <c r="I48" t="s">
        <v>28</v>
      </c>
      <c r="J48" t="s">
        <v>28</v>
      </c>
      <c r="K48" t="s">
        <v>29</v>
      </c>
      <c r="L48" t="s">
        <v>29</v>
      </c>
      <c r="M48" t="s">
        <v>29</v>
      </c>
      <c r="O48">
        <v>1</v>
      </c>
      <c r="P48">
        <v>1</v>
      </c>
      <c r="Q48">
        <v>45</v>
      </c>
      <c r="R48">
        <v>40</v>
      </c>
      <c r="T48" t="s">
        <v>29</v>
      </c>
      <c r="U48" t="s">
        <v>29</v>
      </c>
      <c r="V48" t="s">
        <v>182</v>
      </c>
      <c r="W48" t="s">
        <v>183</v>
      </c>
      <c r="X48" t="s">
        <v>33</v>
      </c>
      <c r="Y48" t="s">
        <v>34</v>
      </c>
    </row>
    <row r="49" spans="1:25" x14ac:dyDescent="0.25">
      <c r="A49" t="s">
        <v>184</v>
      </c>
      <c r="B49" t="s">
        <v>26</v>
      </c>
      <c r="C49" s="1">
        <v>43913</v>
      </c>
      <c r="D49" s="1">
        <v>2958465</v>
      </c>
      <c r="E49" s="1">
        <v>43913</v>
      </c>
      <c r="F49">
        <v>-316417708</v>
      </c>
      <c r="G49">
        <v>-607078876</v>
      </c>
      <c r="H49" t="s">
        <v>27</v>
      </c>
      <c r="I49" t="s">
        <v>28</v>
      </c>
      <c r="J49" t="s">
        <v>28</v>
      </c>
      <c r="K49" t="s">
        <v>29</v>
      </c>
      <c r="L49" t="s">
        <v>29</v>
      </c>
      <c r="M49" t="s">
        <v>29</v>
      </c>
      <c r="O49">
        <v>2</v>
      </c>
      <c r="P49">
        <v>3</v>
      </c>
      <c r="Q49">
        <v>64</v>
      </c>
      <c r="R49">
        <v>115</v>
      </c>
      <c r="T49" t="s">
        <v>29</v>
      </c>
      <c r="U49" t="s">
        <v>29</v>
      </c>
      <c r="V49" t="s">
        <v>185</v>
      </c>
      <c r="W49" t="s">
        <v>186</v>
      </c>
      <c r="X49" t="s">
        <v>38</v>
      </c>
      <c r="Y49" t="s">
        <v>34</v>
      </c>
    </row>
    <row r="50" spans="1:25" x14ac:dyDescent="0.25">
      <c r="A50" t="s">
        <v>187</v>
      </c>
      <c r="B50" t="s">
        <v>26</v>
      </c>
      <c r="C50" s="1">
        <v>43913</v>
      </c>
      <c r="D50" s="1">
        <v>43916</v>
      </c>
      <c r="E50" s="1">
        <v>43913</v>
      </c>
      <c r="F50">
        <v>-315686087</v>
      </c>
      <c r="G50">
        <v>-607257848</v>
      </c>
      <c r="H50" t="s">
        <v>27</v>
      </c>
      <c r="I50" t="s">
        <v>28</v>
      </c>
      <c r="J50" t="s">
        <v>28</v>
      </c>
      <c r="K50" t="s">
        <v>29</v>
      </c>
      <c r="L50" t="s">
        <v>29</v>
      </c>
      <c r="M50" t="s">
        <v>29</v>
      </c>
      <c r="S50">
        <v>500000</v>
      </c>
      <c r="T50" t="s">
        <v>43</v>
      </c>
      <c r="U50" t="s">
        <v>29</v>
      </c>
      <c r="V50" t="s">
        <v>188</v>
      </c>
      <c r="W50" t="s">
        <v>189</v>
      </c>
      <c r="X50" t="s">
        <v>120</v>
      </c>
      <c r="Y50" t="s">
        <v>34</v>
      </c>
    </row>
    <row r="51" spans="1:25" x14ac:dyDescent="0.25">
      <c r="A51" t="s">
        <v>190</v>
      </c>
      <c r="B51" t="s">
        <v>26</v>
      </c>
      <c r="C51" s="1">
        <v>43913</v>
      </c>
      <c r="D51" s="1">
        <v>43914</v>
      </c>
      <c r="E51" s="1">
        <v>43913</v>
      </c>
      <c r="F51">
        <v>-31607</v>
      </c>
      <c r="G51">
        <v>-60677</v>
      </c>
      <c r="H51" t="s">
        <v>27</v>
      </c>
      <c r="I51" t="s">
        <v>28</v>
      </c>
      <c r="J51" t="s">
        <v>28</v>
      </c>
      <c r="K51" t="s">
        <v>29</v>
      </c>
      <c r="L51" t="s">
        <v>29</v>
      </c>
      <c r="M51" t="s">
        <v>29</v>
      </c>
      <c r="S51">
        <v>500000</v>
      </c>
      <c r="T51" t="s">
        <v>43</v>
      </c>
      <c r="U51" t="s">
        <v>29</v>
      </c>
      <c r="V51" t="s">
        <v>191</v>
      </c>
      <c r="W51" t="s">
        <v>192</v>
      </c>
      <c r="X51" t="s">
        <v>120</v>
      </c>
      <c r="Y51" t="s">
        <v>34</v>
      </c>
    </row>
    <row r="52" spans="1:25" x14ac:dyDescent="0.25">
      <c r="A52" t="s">
        <v>193</v>
      </c>
      <c r="B52" t="s">
        <v>26</v>
      </c>
      <c r="C52" s="1">
        <v>43913</v>
      </c>
      <c r="D52" s="1">
        <v>43914</v>
      </c>
      <c r="E52" s="1">
        <v>43913</v>
      </c>
      <c r="F52">
        <v>-315942867</v>
      </c>
      <c r="G52">
        <v>-606839873</v>
      </c>
      <c r="H52" t="s">
        <v>27</v>
      </c>
      <c r="I52" t="s">
        <v>28</v>
      </c>
      <c r="J52" t="s">
        <v>28</v>
      </c>
      <c r="K52" t="s">
        <v>29</v>
      </c>
      <c r="L52" t="s">
        <v>29</v>
      </c>
      <c r="M52" t="s">
        <v>29</v>
      </c>
      <c r="S52">
        <v>1700000</v>
      </c>
      <c r="T52" t="s">
        <v>43</v>
      </c>
      <c r="U52" t="s">
        <v>29</v>
      </c>
      <c r="V52" t="s">
        <v>194</v>
      </c>
      <c r="W52" t="s">
        <v>195</v>
      </c>
      <c r="X52" t="s">
        <v>120</v>
      </c>
      <c r="Y52" t="s">
        <v>34</v>
      </c>
    </row>
    <row r="53" spans="1:25" x14ac:dyDescent="0.25">
      <c r="A53" t="s">
        <v>196</v>
      </c>
      <c r="B53" t="s">
        <v>26</v>
      </c>
      <c r="C53" s="1">
        <v>43913</v>
      </c>
      <c r="D53" s="1">
        <v>43914</v>
      </c>
      <c r="E53" s="1">
        <v>43913</v>
      </c>
      <c r="F53">
        <v>-31607</v>
      </c>
      <c r="G53">
        <v>-60677</v>
      </c>
      <c r="H53" t="s">
        <v>27</v>
      </c>
      <c r="I53" t="s">
        <v>28</v>
      </c>
      <c r="J53" t="s">
        <v>28</v>
      </c>
      <c r="K53" t="s">
        <v>29</v>
      </c>
      <c r="L53" t="s">
        <v>29</v>
      </c>
      <c r="M53" t="s">
        <v>29</v>
      </c>
      <c r="P53">
        <v>1</v>
      </c>
      <c r="S53">
        <v>1200000</v>
      </c>
      <c r="T53" t="s">
        <v>43</v>
      </c>
      <c r="U53" t="s">
        <v>29</v>
      </c>
      <c r="V53" t="s">
        <v>197</v>
      </c>
      <c r="W53" t="s">
        <v>198</v>
      </c>
      <c r="X53" t="s">
        <v>120</v>
      </c>
      <c r="Y53" t="s">
        <v>34</v>
      </c>
    </row>
    <row r="54" spans="1:25" x14ac:dyDescent="0.25">
      <c r="A54" t="s">
        <v>199</v>
      </c>
      <c r="B54" t="s">
        <v>26</v>
      </c>
      <c r="C54" s="1">
        <v>43913</v>
      </c>
      <c r="D54" s="1">
        <v>43914</v>
      </c>
      <c r="E54" s="1">
        <v>43913</v>
      </c>
      <c r="F54">
        <v>-31607</v>
      </c>
      <c r="G54">
        <v>-60677</v>
      </c>
      <c r="H54" t="s">
        <v>27</v>
      </c>
      <c r="I54" t="s">
        <v>28</v>
      </c>
      <c r="J54" t="s">
        <v>28</v>
      </c>
      <c r="K54" t="s">
        <v>29</v>
      </c>
      <c r="L54" t="s">
        <v>29</v>
      </c>
      <c r="M54" t="s">
        <v>29</v>
      </c>
      <c r="P54">
        <v>1</v>
      </c>
      <c r="S54">
        <v>1500000</v>
      </c>
      <c r="T54" t="s">
        <v>43</v>
      </c>
      <c r="U54" t="s">
        <v>29</v>
      </c>
      <c r="V54" t="s">
        <v>200</v>
      </c>
      <c r="W54" t="s">
        <v>201</v>
      </c>
      <c r="X54" t="s">
        <v>120</v>
      </c>
      <c r="Y54" t="s">
        <v>34</v>
      </c>
    </row>
    <row r="55" spans="1:25" x14ac:dyDescent="0.25">
      <c r="A55" t="s">
        <v>202</v>
      </c>
      <c r="B55" t="s">
        <v>26</v>
      </c>
      <c r="C55" s="1">
        <v>43913</v>
      </c>
      <c r="D55" s="1">
        <v>43914</v>
      </c>
      <c r="E55" s="1">
        <v>43913</v>
      </c>
      <c r="F55">
        <v>-31607</v>
      </c>
      <c r="G55">
        <v>-60677</v>
      </c>
      <c r="H55" t="s">
        <v>27</v>
      </c>
      <c r="I55" t="s">
        <v>28</v>
      </c>
      <c r="J55" t="s">
        <v>28</v>
      </c>
      <c r="K55" t="s">
        <v>29</v>
      </c>
      <c r="L55" t="s">
        <v>29</v>
      </c>
      <c r="M55" t="s">
        <v>29</v>
      </c>
      <c r="P55">
        <v>2</v>
      </c>
      <c r="S55">
        <v>2849000</v>
      </c>
      <c r="T55" t="s">
        <v>43</v>
      </c>
      <c r="U55" t="s">
        <v>29</v>
      </c>
      <c r="V55" t="s">
        <v>203</v>
      </c>
      <c r="W55" t="s">
        <v>204</v>
      </c>
      <c r="X55" t="s">
        <v>120</v>
      </c>
      <c r="Y55" t="s">
        <v>34</v>
      </c>
    </row>
    <row r="56" spans="1:25" x14ac:dyDescent="0.25">
      <c r="A56" t="s">
        <v>205</v>
      </c>
      <c r="B56" t="s">
        <v>26</v>
      </c>
      <c r="C56" s="1">
        <v>43913</v>
      </c>
      <c r="D56" s="1">
        <v>43914</v>
      </c>
      <c r="E56" s="1">
        <v>43913</v>
      </c>
      <c r="F56">
        <v>-31607</v>
      </c>
      <c r="G56">
        <v>-60677</v>
      </c>
      <c r="H56" t="s">
        <v>27</v>
      </c>
      <c r="I56" t="s">
        <v>28</v>
      </c>
      <c r="J56" t="s">
        <v>28</v>
      </c>
      <c r="K56" t="s">
        <v>29</v>
      </c>
      <c r="L56" t="s">
        <v>29</v>
      </c>
      <c r="M56" t="s">
        <v>29</v>
      </c>
      <c r="S56">
        <v>100000</v>
      </c>
      <c r="T56" t="s">
        <v>55</v>
      </c>
      <c r="U56" t="s">
        <v>29</v>
      </c>
      <c r="V56" t="s">
        <v>206</v>
      </c>
      <c r="W56" t="s">
        <v>207</v>
      </c>
      <c r="X56" t="s">
        <v>120</v>
      </c>
      <c r="Y56" t="s">
        <v>34</v>
      </c>
    </row>
    <row r="57" spans="1:25" x14ac:dyDescent="0.25">
      <c r="A57" t="s">
        <v>208</v>
      </c>
      <c r="B57" t="s">
        <v>26</v>
      </c>
      <c r="C57" s="1">
        <v>43913</v>
      </c>
      <c r="D57" s="1">
        <v>43917</v>
      </c>
      <c r="E57" s="1">
        <v>43913</v>
      </c>
      <c r="F57">
        <v>-316335354</v>
      </c>
      <c r="G57">
        <v>-606898559</v>
      </c>
      <c r="H57" t="s">
        <v>27</v>
      </c>
      <c r="I57" t="s">
        <v>28</v>
      </c>
      <c r="J57" t="s">
        <v>28</v>
      </c>
      <c r="K57" t="s">
        <v>29</v>
      </c>
      <c r="L57" t="s">
        <v>29</v>
      </c>
      <c r="M57" t="s">
        <v>29</v>
      </c>
      <c r="S57">
        <v>178000</v>
      </c>
      <c r="T57" t="s">
        <v>55</v>
      </c>
      <c r="U57" t="s">
        <v>29</v>
      </c>
      <c r="V57" t="s">
        <v>209</v>
      </c>
      <c r="W57" t="s">
        <v>210</v>
      </c>
      <c r="X57" t="s">
        <v>120</v>
      </c>
      <c r="Y57" t="s">
        <v>34</v>
      </c>
    </row>
    <row r="58" spans="1:25" x14ac:dyDescent="0.25">
      <c r="A58" t="s">
        <v>211</v>
      </c>
      <c r="B58" t="s">
        <v>26</v>
      </c>
      <c r="C58" s="1">
        <v>43913</v>
      </c>
      <c r="D58" s="1">
        <v>43917</v>
      </c>
      <c r="E58" s="1">
        <v>43913</v>
      </c>
      <c r="F58">
        <v>-31654526</v>
      </c>
      <c r="G58">
        <v>-60710191</v>
      </c>
      <c r="H58" t="s">
        <v>27</v>
      </c>
      <c r="I58" t="s">
        <v>28</v>
      </c>
      <c r="J58" t="s">
        <v>28</v>
      </c>
      <c r="K58" t="s">
        <v>29</v>
      </c>
      <c r="L58" t="s">
        <v>29</v>
      </c>
      <c r="M58" t="s">
        <v>29</v>
      </c>
      <c r="S58">
        <v>20000</v>
      </c>
      <c r="T58" t="s">
        <v>55</v>
      </c>
      <c r="U58" t="s">
        <v>29</v>
      </c>
      <c r="V58" t="s">
        <v>212</v>
      </c>
      <c r="W58" t="s">
        <v>213</v>
      </c>
      <c r="X58" t="s">
        <v>120</v>
      </c>
      <c r="Y58" t="s">
        <v>34</v>
      </c>
    </row>
    <row r="59" spans="1:25" x14ac:dyDescent="0.25">
      <c r="A59" t="s">
        <v>214</v>
      </c>
      <c r="B59" t="s">
        <v>26</v>
      </c>
      <c r="C59" s="1">
        <v>43913</v>
      </c>
      <c r="D59" s="1">
        <v>43949</v>
      </c>
      <c r="E59" s="1">
        <v>43913</v>
      </c>
      <c r="F59">
        <v>-3161330223</v>
      </c>
      <c r="G59">
        <v>-6068954849</v>
      </c>
      <c r="H59" t="s">
        <v>27</v>
      </c>
      <c r="I59" t="s">
        <v>28</v>
      </c>
      <c r="J59" t="s">
        <v>28</v>
      </c>
      <c r="K59" t="s">
        <v>29</v>
      </c>
      <c r="L59" t="s">
        <v>29</v>
      </c>
      <c r="M59" t="s">
        <v>29</v>
      </c>
      <c r="S59">
        <v>16500</v>
      </c>
      <c r="T59" t="s">
        <v>55</v>
      </c>
      <c r="U59" t="s">
        <v>29</v>
      </c>
      <c r="V59" t="s">
        <v>215</v>
      </c>
      <c r="W59" t="s">
        <v>216</v>
      </c>
      <c r="X59" t="s">
        <v>120</v>
      </c>
      <c r="Y59" t="s">
        <v>34</v>
      </c>
    </row>
    <row r="60" spans="1:25" x14ac:dyDescent="0.25">
      <c r="A60" t="s">
        <v>217</v>
      </c>
      <c r="B60" t="s">
        <v>26</v>
      </c>
      <c r="C60" s="1">
        <v>43913</v>
      </c>
      <c r="D60" s="1">
        <v>43916</v>
      </c>
      <c r="E60" s="1">
        <v>43913</v>
      </c>
      <c r="F60">
        <v>-316439994</v>
      </c>
      <c r="G60">
        <v>-607074252</v>
      </c>
      <c r="H60" t="s">
        <v>27</v>
      </c>
      <c r="I60" t="s">
        <v>28</v>
      </c>
      <c r="J60" t="s">
        <v>28</v>
      </c>
      <c r="K60" t="s">
        <v>29</v>
      </c>
      <c r="L60" t="s">
        <v>29</v>
      </c>
      <c r="M60" t="s">
        <v>29</v>
      </c>
      <c r="P60">
        <v>1</v>
      </c>
      <c r="S60">
        <v>170000</v>
      </c>
      <c r="T60" t="s">
        <v>55</v>
      </c>
      <c r="U60" t="s">
        <v>29</v>
      </c>
      <c r="V60" t="s">
        <v>218</v>
      </c>
      <c r="W60" t="s">
        <v>219</v>
      </c>
      <c r="X60" t="s">
        <v>120</v>
      </c>
      <c r="Y60" t="s">
        <v>34</v>
      </c>
    </row>
    <row r="61" spans="1:25" x14ac:dyDescent="0.25">
      <c r="A61" t="s">
        <v>220</v>
      </c>
      <c r="B61" t="s">
        <v>26</v>
      </c>
      <c r="C61" s="1">
        <v>43913</v>
      </c>
      <c r="D61" s="1">
        <v>2958465</v>
      </c>
      <c r="E61" s="1">
        <v>43913</v>
      </c>
      <c r="F61">
        <v>-316452054</v>
      </c>
      <c r="G61">
        <v>-60722706</v>
      </c>
      <c r="H61" t="s">
        <v>27</v>
      </c>
      <c r="I61" t="s">
        <v>28</v>
      </c>
      <c r="J61" t="s">
        <v>28</v>
      </c>
      <c r="K61" t="s">
        <v>29</v>
      </c>
      <c r="L61" t="s">
        <v>29</v>
      </c>
      <c r="M61" t="s">
        <v>29</v>
      </c>
      <c r="P61">
        <v>1</v>
      </c>
      <c r="Q61">
        <v>300</v>
      </c>
      <c r="R61">
        <v>300</v>
      </c>
      <c r="S61">
        <v>120000</v>
      </c>
      <c r="T61" t="s">
        <v>55</v>
      </c>
      <c r="U61" t="s">
        <v>29</v>
      </c>
      <c r="V61" t="s">
        <v>221</v>
      </c>
      <c r="W61" t="s">
        <v>222</v>
      </c>
      <c r="X61" t="s">
        <v>120</v>
      </c>
      <c r="Y61" t="s">
        <v>34</v>
      </c>
    </row>
    <row r="62" spans="1:25" x14ac:dyDescent="0.25">
      <c r="A62" t="s">
        <v>223</v>
      </c>
      <c r="B62" t="s">
        <v>26</v>
      </c>
      <c r="C62" s="1">
        <v>43913</v>
      </c>
      <c r="D62" s="1">
        <v>43917</v>
      </c>
      <c r="E62" s="1">
        <v>43913</v>
      </c>
      <c r="F62">
        <v>-316416038</v>
      </c>
      <c r="G62">
        <v>-607026821</v>
      </c>
      <c r="H62" t="s">
        <v>27</v>
      </c>
      <c r="I62" t="s">
        <v>28</v>
      </c>
      <c r="J62" t="s">
        <v>28</v>
      </c>
      <c r="K62" t="s">
        <v>29</v>
      </c>
      <c r="L62" t="s">
        <v>29</v>
      </c>
      <c r="M62" t="s">
        <v>29</v>
      </c>
      <c r="P62">
        <v>1</v>
      </c>
      <c r="S62">
        <v>55000</v>
      </c>
      <c r="T62" t="s">
        <v>55</v>
      </c>
      <c r="U62" t="s">
        <v>29</v>
      </c>
      <c r="V62" t="s">
        <v>224</v>
      </c>
      <c r="W62" t="s">
        <v>225</v>
      </c>
      <c r="X62" t="s">
        <v>120</v>
      </c>
      <c r="Y62" t="s">
        <v>34</v>
      </c>
    </row>
    <row r="63" spans="1:25" x14ac:dyDescent="0.25">
      <c r="A63" t="s">
        <v>226</v>
      </c>
      <c r="B63" t="s">
        <v>26</v>
      </c>
      <c r="C63" s="1">
        <v>43913</v>
      </c>
      <c r="D63" s="1">
        <v>43917</v>
      </c>
      <c r="E63" s="1">
        <v>43913</v>
      </c>
      <c r="F63">
        <v>-316280516</v>
      </c>
      <c r="G63">
        <v>-607106461</v>
      </c>
      <c r="H63" t="s">
        <v>27</v>
      </c>
      <c r="I63" t="s">
        <v>28</v>
      </c>
      <c r="J63" t="s">
        <v>28</v>
      </c>
      <c r="K63" t="s">
        <v>29</v>
      </c>
      <c r="L63" t="s">
        <v>29</v>
      </c>
      <c r="M63" t="s">
        <v>29</v>
      </c>
      <c r="P63">
        <v>1</v>
      </c>
      <c r="S63">
        <v>97000</v>
      </c>
      <c r="T63" t="s">
        <v>55</v>
      </c>
      <c r="U63" t="s">
        <v>29</v>
      </c>
      <c r="V63" t="s">
        <v>227</v>
      </c>
      <c r="W63" t="s">
        <v>228</v>
      </c>
      <c r="X63" t="s">
        <v>120</v>
      </c>
      <c r="Y63" t="s">
        <v>34</v>
      </c>
    </row>
    <row r="64" spans="1:25" x14ac:dyDescent="0.25">
      <c r="A64" t="s">
        <v>229</v>
      </c>
      <c r="B64" t="s">
        <v>26</v>
      </c>
      <c r="C64" s="1">
        <v>43913</v>
      </c>
      <c r="D64" s="1">
        <v>43916</v>
      </c>
      <c r="E64" s="1">
        <v>43913</v>
      </c>
      <c r="F64">
        <v>-31647345</v>
      </c>
      <c r="G64">
        <v>-60713697</v>
      </c>
      <c r="H64" t="s">
        <v>27</v>
      </c>
      <c r="I64" t="s">
        <v>28</v>
      </c>
      <c r="J64" t="s">
        <v>28</v>
      </c>
      <c r="K64" t="s">
        <v>29</v>
      </c>
      <c r="L64" t="s">
        <v>29</v>
      </c>
      <c r="M64" t="s">
        <v>29</v>
      </c>
      <c r="P64">
        <v>2</v>
      </c>
      <c r="S64">
        <v>230000</v>
      </c>
      <c r="T64" t="s">
        <v>55</v>
      </c>
      <c r="U64" t="s">
        <v>29</v>
      </c>
      <c r="V64" t="s">
        <v>230</v>
      </c>
      <c r="W64" t="s">
        <v>231</v>
      </c>
      <c r="X64" t="s">
        <v>120</v>
      </c>
      <c r="Y64" t="s">
        <v>34</v>
      </c>
    </row>
    <row r="65" spans="1:25" x14ac:dyDescent="0.25">
      <c r="A65" t="s">
        <v>232</v>
      </c>
      <c r="B65" t="s">
        <v>26</v>
      </c>
      <c r="C65" s="1">
        <v>43913</v>
      </c>
      <c r="D65" s="1">
        <v>43917</v>
      </c>
      <c r="E65" s="1">
        <v>43913</v>
      </c>
      <c r="F65">
        <v>-315976717</v>
      </c>
      <c r="G65">
        <v>-60669428</v>
      </c>
      <c r="H65" t="s">
        <v>27</v>
      </c>
      <c r="I65" t="s">
        <v>28</v>
      </c>
      <c r="J65" t="s">
        <v>28</v>
      </c>
      <c r="K65" t="s">
        <v>29</v>
      </c>
      <c r="L65" t="s">
        <v>29</v>
      </c>
      <c r="M65" t="s">
        <v>29</v>
      </c>
      <c r="O65">
        <v>4</v>
      </c>
      <c r="P65">
        <v>2</v>
      </c>
      <c r="Q65">
        <v>156</v>
      </c>
      <c r="R65">
        <v>153</v>
      </c>
      <c r="S65">
        <v>170000</v>
      </c>
      <c r="T65" t="s">
        <v>55</v>
      </c>
      <c r="U65" t="s">
        <v>29</v>
      </c>
      <c r="V65" t="s">
        <v>233</v>
      </c>
      <c r="W65" t="s">
        <v>234</v>
      </c>
      <c r="X65" t="s">
        <v>38</v>
      </c>
      <c r="Y65" t="s">
        <v>34</v>
      </c>
    </row>
    <row r="66" spans="1:25" x14ac:dyDescent="0.25">
      <c r="A66" t="s">
        <v>235</v>
      </c>
      <c r="B66" t="s">
        <v>26</v>
      </c>
      <c r="C66" s="1">
        <v>43913</v>
      </c>
      <c r="D66" s="1">
        <v>43916</v>
      </c>
      <c r="E66" s="1">
        <v>43913</v>
      </c>
      <c r="F66">
        <v>-316024913</v>
      </c>
      <c r="G66">
        <v>-60668437</v>
      </c>
      <c r="H66" t="s">
        <v>27</v>
      </c>
      <c r="I66" t="s">
        <v>28</v>
      </c>
      <c r="J66" t="s">
        <v>28</v>
      </c>
      <c r="K66" t="s">
        <v>29</v>
      </c>
      <c r="L66" t="s">
        <v>29</v>
      </c>
      <c r="M66" t="s">
        <v>29</v>
      </c>
      <c r="P66">
        <v>3</v>
      </c>
      <c r="S66">
        <v>360000</v>
      </c>
      <c r="T66" t="s">
        <v>55</v>
      </c>
      <c r="U66" t="s">
        <v>29</v>
      </c>
      <c r="V66" t="s">
        <v>227</v>
      </c>
      <c r="W66" t="s">
        <v>236</v>
      </c>
      <c r="X66" t="s">
        <v>120</v>
      </c>
      <c r="Y66" t="s">
        <v>34</v>
      </c>
    </row>
    <row r="67" spans="1:25" x14ac:dyDescent="0.25">
      <c r="A67" t="s">
        <v>237</v>
      </c>
      <c r="B67" t="s">
        <v>26</v>
      </c>
      <c r="C67" s="1">
        <v>43913</v>
      </c>
      <c r="D67" s="1">
        <v>43917</v>
      </c>
      <c r="E67" s="1">
        <v>43913</v>
      </c>
      <c r="F67">
        <v>-31649061</v>
      </c>
      <c r="G67">
        <v>-60707199</v>
      </c>
      <c r="H67" t="s">
        <v>27</v>
      </c>
      <c r="I67" t="s">
        <v>28</v>
      </c>
      <c r="J67" t="s">
        <v>28</v>
      </c>
      <c r="K67" t="s">
        <v>29</v>
      </c>
      <c r="L67" t="s">
        <v>29</v>
      </c>
      <c r="M67" t="s">
        <v>29</v>
      </c>
      <c r="P67">
        <v>3</v>
      </c>
      <c r="S67">
        <v>265000</v>
      </c>
      <c r="T67" t="s">
        <v>55</v>
      </c>
      <c r="U67" t="s">
        <v>29</v>
      </c>
      <c r="V67" t="s">
        <v>238</v>
      </c>
      <c r="W67" t="s">
        <v>239</v>
      </c>
      <c r="X67" t="s">
        <v>120</v>
      </c>
      <c r="Y67" t="s">
        <v>34</v>
      </c>
    </row>
    <row r="68" spans="1:25" x14ac:dyDescent="0.25">
      <c r="A68" t="s">
        <v>240</v>
      </c>
      <c r="B68" t="s">
        <v>26</v>
      </c>
      <c r="C68" s="1">
        <v>44131</v>
      </c>
      <c r="D68" s="1">
        <v>2958465</v>
      </c>
      <c r="E68" s="1">
        <v>44131</v>
      </c>
      <c r="F68">
        <v>-3300986862</v>
      </c>
      <c r="G68">
        <v>-6066043854</v>
      </c>
      <c r="H68" t="s">
        <v>27</v>
      </c>
      <c r="I68" t="s">
        <v>28</v>
      </c>
      <c r="J68" t="s">
        <v>28</v>
      </c>
      <c r="K68" t="s">
        <v>29</v>
      </c>
      <c r="L68" t="s">
        <v>29</v>
      </c>
      <c r="M68" t="s">
        <v>29</v>
      </c>
      <c r="Q68">
        <v>72</v>
      </c>
      <c r="S68">
        <v>3000000</v>
      </c>
      <c r="T68" t="s">
        <v>43</v>
      </c>
      <c r="U68" t="s">
        <v>29</v>
      </c>
      <c r="V68" t="s">
        <v>241</v>
      </c>
      <c r="W68" t="s">
        <v>242</v>
      </c>
      <c r="X68" t="s">
        <v>38</v>
      </c>
      <c r="Y68" t="s">
        <v>34</v>
      </c>
    </row>
    <row r="69" spans="1:25" x14ac:dyDescent="0.25">
      <c r="A69" t="s">
        <v>243</v>
      </c>
      <c r="B69" t="s">
        <v>26</v>
      </c>
      <c r="C69" s="1">
        <v>44131</v>
      </c>
      <c r="D69" s="1">
        <v>44139</v>
      </c>
      <c r="E69" s="1">
        <v>44131</v>
      </c>
      <c r="F69">
        <v>-31639685</v>
      </c>
      <c r="G69">
        <v>-607059</v>
      </c>
      <c r="H69" t="s">
        <v>27</v>
      </c>
      <c r="I69" t="s">
        <v>28</v>
      </c>
      <c r="J69" t="s">
        <v>28</v>
      </c>
      <c r="K69" t="s">
        <v>29</v>
      </c>
      <c r="L69" t="s">
        <v>29</v>
      </c>
      <c r="M69" t="s">
        <v>29</v>
      </c>
      <c r="P69">
        <v>1</v>
      </c>
      <c r="Q69">
        <v>35</v>
      </c>
      <c r="R69">
        <v>35</v>
      </c>
      <c r="S69">
        <v>20000</v>
      </c>
      <c r="T69" t="s">
        <v>43</v>
      </c>
      <c r="U69" t="s">
        <v>29</v>
      </c>
      <c r="V69" t="s">
        <v>244</v>
      </c>
      <c r="W69" t="s">
        <v>245</v>
      </c>
      <c r="X69" t="s">
        <v>101</v>
      </c>
      <c r="Y69" t="s">
        <v>47</v>
      </c>
    </row>
    <row r="70" spans="1:25" x14ac:dyDescent="0.25">
      <c r="A70" t="s">
        <v>246</v>
      </c>
      <c r="B70" t="s">
        <v>26</v>
      </c>
      <c r="C70" s="1">
        <v>44131</v>
      </c>
      <c r="D70" s="1">
        <v>44167</v>
      </c>
      <c r="E70" s="1">
        <v>44131</v>
      </c>
      <c r="F70">
        <v>-316110804766</v>
      </c>
      <c r="G70">
        <v>-605711449224</v>
      </c>
      <c r="H70" t="s">
        <v>27</v>
      </c>
      <c r="I70" t="s">
        <v>28</v>
      </c>
      <c r="J70" t="s">
        <v>28</v>
      </c>
      <c r="K70" t="s">
        <v>29</v>
      </c>
      <c r="L70" t="s">
        <v>29</v>
      </c>
      <c r="M70" t="s">
        <v>29</v>
      </c>
      <c r="N70">
        <v>8</v>
      </c>
      <c r="S70">
        <v>50000</v>
      </c>
      <c r="T70" t="s">
        <v>55</v>
      </c>
      <c r="U70" t="s">
        <v>29</v>
      </c>
      <c r="V70" t="s">
        <v>247</v>
      </c>
      <c r="W70" t="s">
        <v>248</v>
      </c>
      <c r="X70" t="s">
        <v>38</v>
      </c>
      <c r="Y70" t="s">
        <v>34</v>
      </c>
    </row>
    <row r="71" spans="1:25" x14ac:dyDescent="0.25">
      <c r="A71" t="s">
        <v>249</v>
      </c>
      <c r="B71" t="s">
        <v>26</v>
      </c>
      <c r="C71" s="1">
        <v>44131</v>
      </c>
      <c r="D71" s="1">
        <v>2958465</v>
      </c>
      <c r="E71" s="1">
        <v>44131</v>
      </c>
      <c r="F71">
        <v>-316106578</v>
      </c>
      <c r="G71">
        <v>-60697294</v>
      </c>
      <c r="H71" t="s">
        <v>27</v>
      </c>
      <c r="I71" t="s">
        <v>28</v>
      </c>
      <c r="J71" t="s">
        <v>28</v>
      </c>
      <c r="K71" t="s">
        <v>29</v>
      </c>
      <c r="L71" t="s">
        <v>29</v>
      </c>
      <c r="M71" t="s">
        <v>29</v>
      </c>
      <c r="N71">
        <v>2</v>
      </c>
      <c r="O71">
        <v>1</v>
      </c>
      <c r="P71">
        <v>1</v>
      </c>
      <c r="Q71">
        <v>42</v>
      </c>
      <c r="R71">
        <v>40</v>
      </c>
      <c r="S71">
        <v>18500</v>
      </c>
      <c r="T71" t="s">
        <v>55</v>
      </c>
      <c r="U71" t="s">
        <v>30</v>
      </c>
      <c r="V71" t="s">
        <v>250</v>
      </c>
      <c r="W71" t="s">
        <v>251</v>
      </c>
      <c r="X71" t="s">
        <v>33</v>
      </c>
      <c r="Y71" t="s">
        <v>34</v>
      </c>
    </row>
    <row r="72" spans="1:25" x14ac:dyDescent="0.25">
      <c r="A72" t="s">
        <v>252</v>
      </c>
      <c r="B72" t="s">
        <v>26</v>
      </c>
      <c r="C72" s="1">
        <v>43788</v>
      </c>
      <c r="D72" s="1">
        <v>43789</v>
      </c>
      <c r="E72" s="1">
        <v>43788</v>
      </c>
      <c r="F72">
        <v>-316375213838</v>
      </c>
      <c r="G72">
        <v>-606987803816</v>
      </c>
      <c r="H72" t="s">
        <v>27</v>
      </c>
      <c r="I72" t="s">
        <v>28</v>
      </c>
      <c r="J72" t="s">
        <v>28</v>
      </c>
      <c r="K72" t="s">
        <v>29</v>
      </c>
      <c r="L72" t="s">
        <v>29</v>
      </c>
      <c r="M72" t="s">
        <v>29</v>
      </c>
      <c r="N72">
        <v>3</v>
      </c>
      <c r="P72">
        <v>2</v>
      </c>
      <c r="S72">
        <v>18000</v>
      </c>
      <c r="T72" t="s">
        <v>43</v>
      </c>
      <c r="U72" t="s">
        <v>30</v>
      </c>
      <c r="V72" t="s">
        <v>253</v>
      </c>
      <c r="W72" t="s">
        <v>254</v>
      </c>
      <c r="X72" t="s">
        <v>38</v>
      </c>
      <c r="Y72" t="s">
        <v>47</v>
      </c>
    </row>
    <row r="73" spans="1:25" x14ac:dyDescent="0.25">
      <c r="A73" t="s">
        <v>255</v>
      </c>
      <c r="B73" t="s">
        <v>26</v>
      </c>
      <c r="C73" s="1">
        <v>43788</v>
      </c>
      <c r="D73" s="1">
        <v>2958465</v>
      </c>
      <c r="E73" s="1">
        <v>43788</v>
      </c>
      <c r="F73">
        <v>-31618817</v>
      </c>
      <c r="G73">
        <v>-60678477</v>
      </c>
      <c r="H73" t="s">
        <v>27</v>
      </c>
      <c r="I73" t="s">
        <v>28</v>
      </c>
      <c r="J73" t="s">
        <v>28</v>
      </c>
      <c r="K73" t="s">
        <v>29</v>
      </c>
      <c r="L73" t="s">
        <v>29</v>
      </c>
      <c r="M73" t="s">
        <v>29</v>
      </c>
      <c r="N73">
        <v>5</v>
      </c>
      <c r="P73">
        <v>1</v>
      </c>
      <c r="Q73">
        <v>130</v>
      </c>
      <c r="R73">
        <v>130</v>
      </c>
      <c r="T73" t="s">
        <v>29</v>
      </c>
      <c r="U73" t="s">
        <v>30</v>
      </c>
      <c r="V73" t="s">
        <v>256</v>
      </c>
      <c r="W73" t="s">
        <v>257</v>
      </c>
      <c r="X73" t="s">
        <v>38</v>
      </c>
      <c r="Y73" t="s">
        <v>34</v>
      </c>
    </row>
    <row r="74" spans="1:25" x14ac:dyDescent="0.25">
      <c r="A74" t="s">
        <v>258</v>
      </c>
      <c r="B74" t="s">
        <v>26</v>
      </c>
      <c r="C74" s="1">
        <v>43776</v>
      </c>
      <c r="D74" s="1">
        <v>2958465</v>
      </c>
      <c r="E74" s="1">
        <v>43776</v>
      </c>
      <c r="H74" t="s">
        <v>27</v>
      </c>
      <c r="I74" t="s">
        <v>28</v>
      </c>
      <c r="J74" t="s">
        <v>28</v>
      </c>
      <c r="K74" t="s">
        <v>29</v>
      </c>
      <c r="L74" t="s">
        <v>29</v>
      </c>
      <c r="M74" t="s">
        <v>29</v>
      </c>
      <c r="T74" t="s">
        <v>29</v>
      </c>
      <c r="U74" t="s">
        <v>30</v>
      </c>
      <c r="V74" t="s">
        <v>259</v>
      </c>
      <c r="W74" t="s">
        <v>260</v>
      </c>
      <c r="X74" t="s">
        <v>33</v>
      </c>
      <c r="Y74" t="s">
        <v>34</v>
      </c>
    </row>
    <row r="75" spans="1:25" x14ac:dyDescent="0.25">
      <c r="A75" t="s">
        <v>261</v>
      </c>
      <c r="B75" t="s">
        <v>26</v>
      </c>
      <c r="C75" s="1">
        <v>43776</v>
      </c>
      <c r="D75" s="1">
        <v>43955</v>
      </c>
      <c r="E75" s="1">
        <v>43776</v>
      </c>
      <c r="F75">
        <v>-315936794841</v>
      </c>
      <c r="G75">
        <v>-607123682336</v>
      </c>
      <c r="H75" t="s">
        <v>27</v>
      </c>
      <c r="I75" t="s">
        <v>28</v>
      </c>
      <c r="J75" t="s">
        <v>28</v>
      </c>
      <c r="K75" t="s">
        <v>29</v>
      </c>
      <c r="L75" t="s">
        <v>29</v>
      </c>
      <c r="M75" t="s">
        <v>29</v>
      </c>
      <c r="N75">
        <v>4</v>
      </c>
      <c r="P75">
        <v>1</v>
      </c>
      <c r="T75" t="s">
        <v>29</v>
      </c>
      <c r="U75" t="s">
        <v>30</v>
      </c>
      <c r="V75" t="s">
        <v>262</v>
      </c>
      <c r="W75" t="s">
        <v>263</v>
      </c>
      <c r="X75" t="s">
        <v>33</v>
      </c>
      <c r="Y75" t="s">
        <v>34</v>
      </c>
    </row>
    <row r="76" spans="1:25" x14ac:dyDescent="0.25">
      <c r="A76" t="s">
        <v>264</v>
      </c>
      <c r="B76" t="s">
        <v>26</v>
      </c>
      <c r="C76" s="1">
        <v>43776</v>
      </c>
      <c r="D76" s="1">
        <v>43795</v>
      </c>
      <c r="E76" s="1">
        <v>43776</v>
      </c>
      <c r="F76">
        <v>-316519590467</v>
      </c>
      <c r="G76">
        <v>-607134549994</v>
      </c>
      <c r="H76" t="s">
        <v>27</v>
      </c>
      <c r="I76" t="s">
        <v>28</v>
      </c>
      <c r="J76" t="s">
        <v>28</v>
      </c>
      <c r="K76" t="s">
        <v>29</v>
      </c>
      <c r="L76" t="s">
        <v>29</v>
      </c>
      <c r="M76" t="s">
        <v>29</v>
      </c>
      <c r="N76">
        <v>4</v>
      </c>
      <c r="P76">
        <v>1</v>
      </c>
      <c r="R76">
        <v>53</v>
      </c>
      <c r="T76" t="s">
        <v>29</v>
      </c>
      <c r="U76" t="s">
        <v>30</v>
      </c>
      <c r="V76" t="s">
        <v>262</v>
      </c>
      <c r="W76" t="s">
        <v>265</v>
      </c>
      <c r="X76" t="s">
        <v>33</v>
      </c>
      <c r="Y76" t="s">
        <v>34</v>
      </c>
    </row>
    <row r="77" spans="1:25" x14ac:dyDescent="0.25">
      <c r="A77" t="s">
        <v>266</v>
      </c>
      <c r="B77" t="s">
        <v>26</v>
      </c>
      <c r="C77" s="1">
        <v>43757</v>
      </c>
      <c r="D77" s="1">
        <v>44115</v>
      </c>
      <c r="E77" s="1">
        <v>43757</v>
      </c>
      <c r="F77">
        <v>-315679596799</v>
      </c>
      <c r="G77">
        <v>-607267892361</v>
      </c>
      <c r="H77" t="s">
        <v>27</v>
      </c>
      <c r="I77" t="s">
        <v>28</v>
      </c>
      <c r="J77" t="s">
        <v>28</v>
      </c>
      <c r="K77" t="s">
        <v>29</v>
      </c>
      <c r="L77" t="s">
        <v>29</v>
      </c>
      <c r="M77" t="s">
        <v>29</v>
      </c>
      <c r="Q77">
        <v>351</v>
      </c>
      <c r="R77">
        <v>280</v>
      </c>
      <c r="T77" t="s">
        <v>29</v>
      </c>
      <c r="U77" t="s">
        <v>30</v>
      </c>
      <c r="V77" t="s">
        <v>267</v>
      </c>
      <c r="W77" t="s">
        <v>268</v>
      </c>
      <c r="X77" t="s">
        <v>46</v>
      </c>
      <c r="Y77" t="s">
        <v>47</v>
      </c>
    </row>
    <row r="78" spans="1:25" x14ac:dyDescent="0.25">
      <c r="A78" t="s">
        <v>269</v>
      </c>
      <c r="B78" t="s">
        <v>26</v>
      </c>
      <c r="C78" s="1">
        <v>43757</v>
      </c>
      <c r="D78" s="1">
        <v>43865</v>
      </c>
      <c r="E78" s="1">
        <v>43757</v>
      </c>
      <c r="F78">
        <v>-316408503576</v>
      </c>
      <c r="G78">
        <v>-607137537003</v>
      </c>
      <c r="H78" t="s">
        <v>27</v>
      </c>
      <c r="I78" t="s">
        <v>28</v>
      </c>
      <c r="J78" t="s">
        <v>28</v>
      </c>
      <c r="K78" t="s">
        <v>29</v>
      </c>
      <c r="L78" t="s">
        <v>29</v>
      </c>
      <c r="M78" t="s">
        <v>29</v>
      </c>
      <c r="N78">
        <v>3</v>
      </c>
      <c r="O78">
        <v>1</v>
      </c>
      <c r="P78">
        <v>1</v>
      </c>
      <c r="Q78">
        <v>60</v>
      </c>
      <c r="R78">
        <v>51</v>
      </c>
      <c r="T78" t="s">
        <v>29</v>
      </c>
      <c r="U78" t="s">
        <v>30</v>
      </c>
      <c r="V78" t="s">
        <v>270</v>
      </c>
      <c r="W78" t="s">
        <v>271</v>
      </c>
      <c r="X78" t="s">
        <v>33</v>
      </c>
      <c r="Y78" t="s">
        <v>34</v>
      </c>
    </row>
    <row r="79" spans="1:25" x14ac:dyDescent="0.25">
      <c r="A79" t="s">
        <v>272</v>
      </c>
      <c r="B79" t="s">
        <v>26</v>
      </c>
      <c r="C79" s="1">
        <v>43757</v>
      </c>
      <c r="D79" s="1">
        <v>44009</v>
      </c>
      <c r="E79" s="1">
        <v>43757</v>
      </c>
      <c r="F79">
        <v>-315919750392</v>
      </c>
      <c r="G79">
        <v>-606953591108</v>
      </c>
      <c r="H79" t="s">
        <v>27</v>
      </c>
      <c r="I79" t="s">
        <v>28</v>
      </c>
      <c r="J79" t="s">
        <v>28</v>
      </c>
      <c r="K79" t="s">
        <v>29</v>
      </c>
      <c r="L79" t="s">
        <v>29</v>
      </c>
      <c r="M79" t="s">
        <v>29</v>
      </c>
      <c r="N79">
        <v>3</v>
      </c>
      <c r="O79">
        <v>2</v>
      </c>
      <c r="P79">
        <v>1</v>
      </c>
      <c r="Q79">
        <v>170</v>
      </c>
      <c r="R79">
        <v>109</v>
      </c>
      <c r="T79" t="s">
        <v>29</v>
      </c>
      <c r="U79" t="s">
        <v>30</v>
      </c>
      <c r="V79" t="s">
        <v>273</v>
      </c>
      <c r="W79" t="s">
        <v>274</v>
      </c>
      <c r="X79" t="s">
        <v>38</v>
      </c>
      <c r="Y79" t="s">
        <v>34</v>
      </c>
    </row>
    <row r="80" spans="1:25" x14ac:dyDescent="0.25">
      <c r="A80" t="s">
        <v>275</v>
      </c>
      <c r="B80" t="s">
        <v>26</v>
      </c>
      <c r="C80" s="1">
        <v>43757</v>
      </c>
      <c r="D80" s="1">
        <v>43770</v>
      </c>
      <c r="E80" s="1">
        <v>43757</v>
      </c>
      <c r="F80">
        <v>-31639187</v>
      </c>
      <c r="G80">
        <v>-60708956</v>
      </c>
      <c r="H80" t="s">
        <v>27</v>
      </c>
      <c r="I80" t="s">
        <v>28</v>
      </c>
      <c r="J80" t="s">
        <v>28</v>
      </c>
      <c r="K80" t="s">
        <v>29</v>
      </c>
      <c r="L80" t="s">
        <v>29</v>
      </c>
      <c r="M80" t="s">
        <v>29</v>
      </c>
      <c r="N80">
        <v>3</v>
      </c>
      <c r="O80">
        <v>2</v>
      </c>
      <c r="P80">
        <v>2</v>
      </c>
      <c r="Q80">
        <v>75</v>
      </c>
      <c r="R80">
        <v>75</v>
      </c>
      <c r="T80" t="s">
        <v>29</v>
      </c>
      <c r="U80" t="s">
        <v>30</v>
      </c>
      <c r="V80" t="s">
        <v>276</v>
      </c>
      <c r="W80" t="s">
        <v>277</v>
      </c>
      <c r="X80" t="s">
        <v>33</v>
      </c>
      <c r="Y80" t="s">
        <v>34</v>
      </c>
    </row>
    <row r="81" spans="1:25" x14ac:dyDescent="0.25">
      <c r="A81" t="s">
        <v>278</v>
      </c>
      <c r="B81" t="s">
        <v>26</v>
      </c>
      <c r="C81" s="1">
        <v>43757</v>
      </c>
      <c r="D81" s="1">
        <v>43898</v>
      </c>
      <c r="E81" s="1">
        <v>43757</v>
      </c>
      <c r="F81">
        <v>-315942003168</v>
      </c>
      <c r="G81">
        <v>-607159638405</v>
      </c>
      <c r="H81" t="s">
        <v>27</v>
      </c>
      <c r="I81" t="s">
        <v>28</v>
      </c>
      <c r="J81" t="s">
        <v>28</v>
      </c>
      <c r="K81" t="s">
        <v>29</v>
      </c>
      <c r="L81" t="s">
        <v>29</v>
      </c>
      <c r="M81" t="s">
        <v>29</v>
      </c>
      <c r="N81">
        <v>8</v>
      </c>
      <c r="O81">
        <v>3</v>
      </c>
      <c r="P81">
        <v>1</v>
      </c>
      <c r="Q81">
        <v>24138</v>
      </c>
      <c r="R81">
        <v>110</v>
      </c>
      <c r="T81" t="s">
        <v>29</v>
      </c>
      <c r="U81" t="s">
        <v>30</v>
      </c>
      <c r="V81" t="s">
        <v>279</v>
      </c>
      <c r="W81" t="s">
        <v>280</v>
      </c>
      <c r="X81" t="s">
        <v>38</v>
      </c>
      <c r="Y81" t="s">
        <v>34</v>
      </c>
    </row>
    <row r="82" spans="1:25" x14ac:dyDescent="0.25">
      <c r="A82" t="s">
        <v>281</v>
      </c>
      <c r="B82" t="s">
        <v>26</v>
      </c>
      <c r="C82" s="1">
        <v>43757</v>
      </c>
      <c r="D82" s="1">
        <v>44009</v>
      </c>
      <c r="E82" s="1">
        <v>43757</v>
      </c>
      <c r="F82">
        <v>-31623455</v>
      </c>
      <c r="G82">
        <v>-60707455</v>
      </c>
      <c r="H82" t="s">
        <v>27</v>
      </c>
      <c r="I82" t="s">
        <v>28</v>
      </c>
      <c r="J82" t="s">
        <v>28</v>
      </c>
      <c r="K82" t="s">
        <v>29</v>
      </c>
      <c r="L82" t="s">
        <v>29</v>
      </c>
      <c r="M82" t="s">
        <v>29</v>
      </c>
      <c r="N82">
        <v>6</v>
      </c>
      <c r="O82">
        <v>3</v>
      </c>
      <c r="P82">
        <v>1</v>
      </c>
      <c r="Q82">
        <v>191</v>
      </c>
      <c r="R82">
        <v>110</v>
      </c>
      <c r="T82" t="s">
        <v>29</v>
      </c>
      <c r="U82" t="s">
        <v>30</v>
      </c>
      <c r="V82" t="s">
        <v>282</v>
      </c>
      <c r="W82" t="s">
        <v>283</v>
      </c>
      <c r="X82" t="s">
        <v>38</v>
      </c>
      <c r="Y82" t="s">
        <v>34</v>
      </c>
    </row>
    <row r="83" spans="1:25" x14ac:dyDescent="0.25">
      <c r="A83" t="s">
        <v>284</v>
      </c>
      <c r="B83" t="s">
        <v>26</v>
      </c>
      <c r="C83" s="1">
        <v>43757</v>
      </c>
      <c r="D83" s="1">
        <v>44009</v>
      </c>
      <c r="E83" s="1">
        <v>43757</v>
      </c>
      <c r="F83">
        <v>-31645536</v>
      </c>
      <c r="G83">
        <v>-60717154</v>
      </c>
      <c r="H83" t="s">
        <v>27</v>
      </c>
      <c r="I83" t="s">
        <v>28</v>
      </c>
      <c r="J83" t="s">
        <v>28</v>
      </c>
      <c r="K83" t="s">
        <v>29</v>
      </c>
      <c r="L83" t="s">
        <v>29</v>
      </c>
      <c r="M83" t="s">
        <v>29</v>
      </c>
      <c r="N83">
        <v>6</v>
      </c>
      <c r="O83">
        <v>3</v>
      </c>
      <c r="P83">
        <v>1</v>
      </c>
      <c r="Q83">
        <v>143</v>
      </c>
      <c r="R83">
        <v>160</v>
      </c>
      <c r="T83" t="s">
        <v>29</v>
      </c>
      <c r="U83" t="s">
        <v>30</v>
      </c>
      <c r="V83" t="s">
        <v>285</v>
      </c>
      <c r="W83" t="s">
        <v>286</v>
      </c>
      <c r="X83" t="s">
        <v>38</v>
      </c>
      <c r="Y83" t="s">
        <v>34</v>
      </c>
    </row>
    <row r="84" spans="1:25" x14ac:dyDescent="0.25">
      <c r="A84" t="s">
        <v>287</v>
      </c>
      <c r="B84" t="s">
        <v>26</v>
      </c>
      <c r="C84" s="1">
        <v>43757</v>
      </c>
      <c r="D84" s="1">
        <v>44050</v>
      </c>
      <c r="E84" s="1">
        <v>43757</v>
      </c>
      <c r="F84">
        <v>-31647007</v>
      </c>
      <c r="G84">
        <v>-60717653</v>
      </c>
      <c r="H84" t="s">
        <v>27</v>
      </c>
      <c r="I84" t="s">
        <v>28</v>
      </c>
      <c r="J84" t="s">
        <v>28</v>
      </c>
      <c r="K84" t="s">
        <v>29</v>
      </c>
      <c r="L84" t="s">
        <v>29</v>
      </c>
      <c r="M84" t="s">
        <v>29</v>
      </c>
      <c r="N84">
        <v>5</v>
      </c>
      <c r="O84">
        <v>4</v>
      </c>
      <c r="P84">
        <v>1</v>
      </c>
      <c r="Q84">
        <v>115</v>
      </c>
      <c r="R84">
        <v>115</v>
      </c>
      <c r="T84" t="s">
        <v>29</v>
      </c>
      <c r="U84" t="s">
        <v>30</v>
      </c>
      <c r="V84" t="s">
        <v>288</v>
      </c>
      <c r="W84" t="s">
        <v>289</v>
      </c>
      <c r="X84" t="s">
        <v>38</v>
      </c>
      <c r="Y84" t="s">
        <v>34</v>
      </c>
    </row>
    <row r="85" spans="1:25" x14ac:dyDescent="0.25">
      <c r="A85" t="s">
        <v>290</v>
      </c>
      <c r="B85" t="s">
        <v>26</v>
      </c>
      <c r="C85" s="1">
        <v>43757</v>
      </c>
      <c r="D85" s="1">
        <v>43870</v>
      </c>
      <c r="E85" s="1">
        <v>43757</v>
      </c>
      <c r="F85">
        <v>-317960173032</v>
      </c>
      <c r="G85">
        <v>-608450961113</v>
      </c>
      <c r="H85" t="s">
        <v>27</v>
      </c>
      <c r="I85" t="s">
        <v>28</v>
      </c>
      <c r="J85" t="s">
        <v>28</v>
      </c>
      <c r="K85" t="s">
        <v>29</v>
      </c>
      <c r="L85" t="s">
        <v>29</v>
      </c>
      <c r="M85" t="s">
        <v>29</v>
      </c>
      <c r="Q85">
        <v>600</v>
      </c>
      <c r="S85">
        <v>660000</v>
      </c>
      <c r="T85" t="s">
        <v>43</v>
      </c>
      <c r="U85" t="s">
        <v>29</v>
      </c>
      <c r="V85" t="s">
        <v>291</v>
      </c>
      <c r="W85" t="s">
        <v>292</v>
      </c>
      <c r="X85" t="s">
        <v>97</v>
      </c>
      <c r="Y85" t="s">
        <v>34</v>
      </c>
    </row>
    <row r="86" spans="1:25" x14ac:dyDescent="0.25">
      <c r="A86" t="s">
        <v>293</v>
      </c>
      <c r="B86" t="s">
        <v>26</v>
      </c>
      <c r="C86" s="1">
        <v>43757</v>
      </c>
      <c r="D86" s="1">
        <v>43774</v>
      </c>
      <c r="E86" s="1">
        <v>43757</v>
      </c>
      <c r="F86">
        <v>-31705338</v>
      </c>
      <c r="G86">
        <v>-60773603</v>
      </c>
      <c r="H86" t="s">
        <v>27</v>
      </c>
      <c r="I86" t="s">
        <v>28</v>
      </c>
      <c r="J86" t="s">
        <v>28</v>
      </c>
      <c r="K86" t="s">
        <v>29</v>
      </c>
      <c r="L86" t="s">
        <v>29</v>
      </c>
      <c r="M86" t="s">
        <v>29</v>
      </c>
      <c r="Q86">
        <v>313</v>
      </c>
      <c r="S86">
        <v>340000</v>
      </c>
      <c r="T86" t="s">
        <v>43</v>
      </c>
      <c r="U86" t="s">
        <v>29</v>
      </c>
      <c r="V86" t="s">
        <v>294</v>
      </c>
      <c r="W86" t="s">
        <v>295</v>
      </c>
      <c r="X86" t="s">
        <v>97</v>
      </c>
      <c r="Y86" t="s">
        <v>34</v>
      </c>
    </row>
    <row r="87" spans="1:25" x14ac:dyDescent="0.25">
      <c r="A87" t="s">
        <v>296</v>
      </c>
      <c r="B87" t="s">
        <v>26</v>
      </c>
      <c r="C87" s="1">
        <v>43757</v>
      </c>
      <c r="D87" s="1">
        <v>43850</v>
      </c>
      <c r="E87" s="1">
        <v>43757</v>
      </c>
      <c r="F87">
        <v>-31591179958</v>
      </c>
      <c r="G87">
        <v>-606882405281</v>
      </c>
      <c r="H87" t="s">
        <v>27</v>
      </c>
      <c r="I87" t="s">
        <v>28</v>
      </c>
      <c r="J87" t="s">
        <v>28</v>
      </c>
      <c r="K87" t="s">
        <v>29</v>
      </c>
      <c r="L87" t="s">
        <v>29</v>
      </c>
      <c r="M87" t="s">
        <v>29</v>
      </c>
      <c r="Q87">
        <v>200</v>
      </c>
      <c r="S87">
        <v>1500000</v>
      </c>
      <c r="T87" t="s">
        <v>43</v>
      </c>
      <c r="U87" t="s">
        <v>29</v>
      </c>
      <c r="V87" t="s">
        <v>297</v>
      </c>
      <c r="W87" t="s">
        <v>298</v>
      </c>
      <c r="X87" t="s">
        <v>97</v>
      </c>
      <c r="Y87" t="s">
        <v>34</v>
      </c>
    </row>
    <row r="88" spans="1:25" x14ac:dyDescent="0.25">
      <c r="A88" t="s">
        <v>299</v>
      </c>
      <c r="B88" t="s">
        <v>26</v>
      </c>
      <c r="C88" s="1">
        <v>43757</v>
      </c>
      <c r="D88" s="1">
        <v>43870</v>
      </c>
      <c r="E88" s="1">
        <v>43757</v>
      </c>
      <c r="F88">
        <v>-317960173032</v>
      </c>
      <c r="G88">
        <v>-608450961113</v>
      </c>
      <c r="H88" t="s">
        <v>27</v>
      </c>
      <c r="I88" t="s">
        <v>28</v>
      </c>
      <c r="J88" t="s">
        <v>28</v>
      </c>
      <c r="K88" t="s">
        <v>29</v>
      </c>
      <c r="L88" t="s">
        <v>29</v>
      </c>
      <c r="M88" t="s">
        <v>29</v>
      </c>
      <c r="Q88">
        <v>1044</v>
      </c>
      <c r="S88">
        <v>1260000</v>
      </c>
      <c r="T88" t="s">
        <v>43</v>
      </c>
      <c r="U88" t="s">
        <v>29</v>
      </c>
      <c r="V88" t="s">
        <v>291</v>
      </c>
      <c r="W88" t="s">
        <v>300</v>
      </c>
      <c r="X88" t="s">
        <v>97</v>
      </c>
      <c r="Y88" t="s">
        <v>34</v>
      </c>
    </row>
    <row r="89" spans="1:25" x14ac:dyDescent="0.25">
      <c r="A89" t="s">
        <v>301</v>
      </c>
      <c r="B89" t="s">
        <v>26</v>
      </c>
      <c r="C89" s="1">
        <v>43757</v>
      </c>
      <c r="D89" s="1">
        <v>43809</v>
      </c>
      <c r="E89" s="1">
        <v>43757</v>
      </c>
      <c r="F89">
        <v>-315934297196</v>
      </c>
      <c r="G89">
        <v>-607156964128</v>
      </c>
      <c r="H89" t="s">
        <v>27</v>
      </c>
      <c r="I89" t="s">
        <v>28</v>
      </c>
      <c r="J89" t="s">
        <v>28</v>
      </c>
      <c r="K89" t="s">
        <v>29</v>
      </c>
      <c r="L89" t="s">
        <v>29</v>
      </c>
      <c r="M89" t="s">
        <v>29</v>
      </c>
      <c r="N89">
        <v>3</v>
      </c>
      <c r="O89">
        <v>2</v>
      </c>
      <c r="P89">
        <v>1</v>
      </c>
      <c r="Q89">
        <v>77</v>
      </c>
      <c r="R89">
        <v>77</v>
      </c>
      <c r="S89">
        <v>8500</v>
      </c>
      <c r="T89" t="s">
        <v>43</v>
      </c>
      <c r="U89" t="s">
        <v>29</v>
      </c>
      <c r="V89" t="s">
        <v>302</v>
      </c>
      <c r="W89" t="s">
        <v>303</v>
      </c>
      <c r="X89" t="s">
        <v>33</v>
      </c>
      <c r="Y89" t="s">
        <v>47</v>
      </c>
    </row>
    <row r="90" spans="1:25" x14ac:dyDescent="0.25">
      <c r="A90" t="s">
        <v>304</v>
      </c>
      <c r="B90" t="s">
        <v>26</v>
      </c>
      <c r="C90" s="1">
        <v>43757</v>
      </c>
      <c r="D90" s="1">
        <v>43822</v>
      </c>
      <c r="E90" s="1">
        <v>43757</v>
      </c>
      <c r="F90">
        <v>-316277563</v>
      </c>
      <c r="G90">
        <v>-607079598</v>
      </c>
      <c r="H90" t="s">
        <v>27</v>
      </c>
      <c r="I90" t="s">
        <v>28</v>
      </c>
      <c r="J90" t="s">
        <v>28</v>
      </c>
      <c r="K90" t="s">
        <v>29</v>
      </c>
      <c r="L90" t="s">
        <v>29</v>
      </c>
      <c r="M90" t="s">
        <v>29</v>
      </c>
      <c r="N90">
        <v>4</v>
      </c>
      <c r="O90">
        <v>3</v>
      </c>
      <c r="P90">
        <v>1</v>
      </c>
      <c r="Q90">
        <v>96</v>
      </c>
      <c r="R90">
        <v>96</v>
      </c>
      <c r="S90">
        <v>3000000</v>
      </c>
      <c r="T90" t="s">
        <v>43</v>
      </c>
      <c r="U90" t="s">
        <v>29</v>
      </c>
      <c r="V90" t="s">
        <v>305</v>
      </c>
      <c r="W90" t="s">
        <v>306</v>
      </c>
      <c r="X90" t="s">
        <v>307</v>
      </c>
      <c r="Y90" t="s">
        <v>34</v>
      </c>
    </row>
    <row r="91" spans="1:25" x14ac:dyDescent="0.25">
      <c r="A91" t="s">
        <v>308</v>
      </c>
      <c r="B91" t="s">
        <v>26</v>
      </c>
      <c r="C91" s="1">
        <v>43757</v>
      </c>
      <c r="D91" s="1">
        <v>43803</v>
      </c>
      <c r="E91" s="1">
        <v>43757</v>
      </c>
      <c r="F91">
        <v>-316043984446</v>
      </c>
      <c r="G91">
        <v>-606854993105</v>
      </c>
      <c r="H91" t="s">
        <v>27</v>
      </c>
      <c r="I91" t="s">
        <v>28</v>
      </c>
      <c r="J91" t="s">
        <v>28</v>
      </c>
      <c r="K91" t="s">
        <v>29</v>
      </c>
      <c r="L91" t="s">
        <v>29</v>
      </c>
      <c r="M91" t="s">
        <v>29</v>
      </c>
      <c r="Q91">
        <v>53</v>
      </c>
      <c r="R91">
        <v>53</v>
      </c>
      <c r="S91">
        <v>35000</v>
      </c>
      <c r="T91" t="s">
        <v>55</v>
      </c>
      <c r="U91" t="s">
        <v>29</v>
      </c>
      <c r="V91" t="s">
        <v>309</v>
      </c>
      <c r="W91" t="s">
        <v>310</v>
      </c>
      <c r="X91" t="s">
        <v>311</v>
      </c>
      <c r="Y91" t="s">
        <v>34</v>
      </c>
    </row>
    <row r="92" spans="1:25" x14ac:dyDescent="0.25">
      <c r="A92" t="s">
        <v>312</v>
      </c>
      <c r="B92" t="s">
        <v>26</v>
      </c>
      <c r="C92" s="1">
        <v>43757</v>
      </c>
      <c r="D92" s="1">
        <v>43809</v>
      </c>
      <c r="E92" s="1">
        <v>43757</v>
      </c>
      <c r="H92" t="s">
        <v>27</v>
      </c>
      <c r="I92" t="s">
        <v>28</v>
      </c>
      <c r="J92" t="s">
        <v>28</v>
      </c>
      <c r="K92" t="s">
        <v>29</v>
      </c>
      <c r="L92" t="s">
        <v>29</v>
      </c>
      <c r="M92" t="s">
        <v>29</v>
      </c>
      <c r="Q92">
        <v>80</v>
      </c>
      <c r="R92">
        <v>80</v>
      </c>
      <c r="S92">
        <v>30000</v>
      </c>
      <c r="T92" t="s">
        <v>55</v>
      </c>
      <c r="U92" t="s">
        <v>29</v>
      </c>
      <c r="V92" t="s">
        <v>313</v>
      </c>
      <c r="W92" t="s">
        <v>314</v>
      </c>
      <c r="X92" t="s">
        <v>46</v>
      </c>
      <c r="Y92" t="s">
        <v>34</v>
      </c>
    </row>
    <row r="93" spans="1:25" x14ac:dyDescent="0.25">
      <c r="A93" t="s">
        <v>315</v>
      </c>
      <c r="B93" t="s">
        <v>26</v>
      </c>
      <c r="C93" s="1">
        <v>43757</v>
      </c>
      <c r="D93" s="1">
        <v>43809</v>
      </c>
      <c r="E93" s="1">
        <v>43757</v>
      </c>
      <c r="H93" t="s">
        <v>27</v>
      </c>
      <c r="I93" t="s">
        <v>28</v>
      </c>
      <c r="J93" t="s">
        <v>28</v>
      </c>
      <c r="K93" t="s">
        <v>29</v>
      </c>
      <c r="L93" t="s">
        <v>29</v>
      </c>
      <c r="M93" t="s">
        <v>29</v>
      </c>
      <c r="Q93">
        <v>80</v>
      </c>
      <c r="R93">
        <v>160</v>
      </c>
      <c r="S93">
        <v>30000</v>
      </c>
      <c r="T93" t="s">
        <v>55</v>
      </c>
      <c r="U93" t="s">
        <v>29</v>
      </c>
      <c r="V93" t="s">
        <v>316</v>
      </c>
      <c r="W93" t="s">
        <v>317</v>
      </c>
      <c r="X93" t="s">
        <v>46</v>
      </c>
      <c r="Y93" t="s">
        <v>34</v>
      </c>
    </row>
    <row r="94" spans="1:25" x14ac:dyDescent="0.25">
      <c r="A94" t="s">
        <v>318</v>
      </c>
      <c r="B94" t="s">
        <v>26</v>
      </c>
      <c r="C94" s="1">
        <v>43757</v>
      </c>
      <c r="D94" s="1">
        <v>43822</v>
      </c>
      <c r="E94" s="1">
        <v>43757</v>
      </c>
      <c r="F94">
        <v>-316508882</v>
      </c>
      <c r="G94">
        <v>-607173829</v>
      </c>
      <c r="H94" t="s">
        <v>27</v>
      </c>
      <c r="I94" t="s">
        <v>28</v>
      </c>
      <c r="J94" t="s">
        <v>28</v>
      </c>
      <c r="K94" t="s">
        <v>29</v>
      </c>
      <c r="L94" t="s">
        <v>29</v>
      </c>
      <c r="M94" t="s">
        <v>29</v>
      </c>
      <c r="N94">
        <v>2</v>
      </c>
      <c r="O94">
        <v>1</v>
      </c>
      <c r="P94">
        <v>1</v>
      </c>
      <c r="Q94">
        <v>72</v>
      </c>
      <c r="R94">
        <v>72</v>
      </c>
      <c r="S94">
        <v>105000</v>
      </c>
      <c r="T94" t="s">
        <v>55</v>
      </c>
      <c r="U94" t="s">
        <v>29</v>
      </c>
      <c r="V94" t="s">
        <v>319</v>
      </c>
      <c r="W94" t="s">
        <v>320</v>
      </c>
      <c r="X94" t="s">
        <v>33</v>
      </c>
      <c r="Y94" t="s">
        <v>34</v>
      </c>
    </row>
    <row r="95" spans="1:25" x14ac:dyDescent="0.25">
      <c r="A95" t="s">
        <v>321</v>
      </c>
      <c r="B95" t="s">
        <v>26</v>
      </c>
      <c r="C95" s="1">
        <v>43836</v>
      </c>
      <c r="D95" s="1">
        <v>43870</v>
      </c>
      <c r="E95" s="1">
        <v>43836</v>
      </c>
      <c r="F95">
        <v>-31659783</v>
      </c>
      <c r="G95">
        <v>-60712885</v>
      </c>
      <c r="H95" t="s">
        <v>27</v>
      </c>
      <c r="I95" t="s">
        <v>28</v>
      </c>
      <c r="J95" t="s">
        <v>28</v>
      </c>
      <c r="K95" t="s">
        <v>29</v>
      </c>
      <c r="L95" t="s">
        <v>29</v>
      </c>
      <c r="M95" t="s">
        <v>29</v>
      </c>
      <c r="N95">
        <v>5</v>
      </c>
      <c r="O95">
        <v>3</v>
      </c>
      <c r="P95">
        <v>3</v>
      </c>
      <c r="Q95">
        <v>169</v>
      </c>
      <c r="R95">
        <v>183</v>
      </c>
      <c r="T95" t="s">
        <v>29</v>
      </c>
      <c r="U95" t="s">
        <v>30</v>
      </c>
      <c r="V95" t="s">
        <v>322</v>
      </c>
      <c r="W95" t="s">
        <v>323</v>
      </c>
      <c r="X95" t="s">
        <v>38</v>
      </c>
      <c r="Y95" t="s">
        <v>34</v>
      </c>
    </row>
    <row r="96" spans="1:25" x14ac:dyDescent="0.25">
      <c r="A96" t="s">
        <v>324</v>
      </c>
      <c r="B96" t="s">
        <v>26</v>
      </c>
      <c r="C96" s="1">
        <v>43836</v>
      </c>
      <c r="D96" s="1">
        <v>43894</v>
      </c>
      <c r="E96" s="1">
        <v>43836</v>
      </c>
      <c r="F96">
        <v>-31569276</v>
      </c>
      <c r="G96">
        <v>-60689163</v>
      </c>
      <c r="H96" t="s">
        <v>27</v>
      </c>
      <c r="I96" t="s">
        <v>28</v>
      </c>
      <c r="J96" t="s">
        <v>28</v>
      </c>
      <c r="K96" t="s">
        <v>29</v>
      </c>
      <c r="L96" t="s">
        <v>29</v>
      </c>
      <c r="M96" t="s">
        <v>29</v>
      </c>
      <c r="Q96">
        <v>287</v>
      </c>
      <c r="T96" t="s">
        <v>29</v>
      </c>
      <c r="U96" t="s">
        <v>30</v>
      </c>
      <c r="V96" t="s">
        <v>325</v>
      </c>
      <c r="W96" t="s">
        <v>326</v>
      </c>
      <c r="X96" t="s">
        <v>97</v>
      </c>
      <c r="Y96" t="s">
        <v>34</v>
      </c>
    </row>
    <row r="97" spans="1:25" x14ac:dyDescent="0.25">
      <c r="A97" t="s">
        <v>327</v>
      </c>
      <c r="B97" t="s">
        <v>26</v>
      </c>
      <c r="C97" s="1">
        <v>43836</v>
      </c>
      <c r="D97" s="1">
        <v>43854</v>
      </c>
      <c r="E97" s="1">
        <v>43836</v>
      </c>
      <c r="F97">
        <v>-31645892</v>
      </c>
      <c r="G97">
        <v>-60717444</v>
      </c>
      <c r="H97" t="s">
        <v>27</v>
      </c>
      <c r="I97" t="s">
        <v>28</v>
      </c>
      <c r="J97" t="s">
        <v>28</v>
      </c>
      <c r="K97" t="s">
        <v>29</v>
      </c>
      <c r="L97" t="s">
        <v>29</v>
      </c>
      <c r="M97" t="s">
        <v>29</v>
      </c>
      <c r="Q97">
        <v>73</v>
      </c>
      <c r="R97">
        <v>57</v>
      </c>
      <c r="T97" t="s">
        <v>29</v>
      </c>
      <c r="U97" t="s">
        <v>30</v>
      </c>
      <c r="V97" t="s">
        <v>328</v>
      </c>
      <c r="W97" t="s">
        <v>329</v>
      </c>
      <c r="X97" t="s">
        <v>311</v>
      </c>
      <c r="Y97" t="s">
        <v>34</v>
      </c>
    </row>
    <row r="98" spans="1:25" x14ac:dyDescent="0.25">
      <c r="A98" t="s">
        <v>330</v>
      </c>
      <c r="B98" t="s">
        <v>26</v>
      </c>
      <c r="C98" s="1">
        <v>43836</v>
      </c>
      <c r="D98" s="1">
        <v>43849</v>
      </c>
      <c r="E98" s="1">
        <v>43836</v>
      </c>
      <c r="H98" t="s">
        <v>27</v>
      </c>
      <c r="I98" t="s">
        <v>28</v>
      </c>
      <c r="J98" t="s">
        <v>28</v>
      </c>
      <c r="K98" t="s">
        <v>29</v>
      </c>
      <c r="L98" t="s">
        <v>29</v>
      </c>
      <c r="M98" t="s">
        <v>29</v>
      </c>
      <c r="N98">
        <v>4</v>
      </c>
      <c r="O98">
        <v>2</v>
      </c>
      <c r="P98">
        <v>1</v>
      </c>
      <c r="Q98">
        <v>73</v>
      </c>
      <c r="R98">
        <v>73</v>
      </c>
      <c r="S98">
        <v>900000</v>
      </c>
      <c r="T98" t="s">
        <v>43</v>
      </c>
      <c r="U98" t="s">
        <v>29</v>
      </c>
      <c r="V98" t="s">
        <v>331</v>
      </c>
      <c r="W98" t="s">
        <v>332</v>
      </c>
      <c r="X98" t="s">
        <v>33</v>
      </c>
      <c r="Y98" t="s">
        <v>34</v>
      </c>
    </row>
    <row r="99" spans="1:25" x14ac:dyDescent="0.25">
      <c r="A99" t="s">
        <v>333</v>
      </c>
      <c r="B99" t="s">
        <v>26</v>
      </c>
      <c r="C99" s="1">
        <v>43836</v>
      </c>
      <c r="D99" s="1">
        <v>2958465</v>
      </c>
      <c r="E99" s="1">
        <v>43836</v>
      </c>
      <c r="F99">
        <v>-31654363</v>
      </c>
      <c r="G99">
        <v>-60702125</v>
      </c>
      <c r="H99" t="s">
        <v>27</v>
      </c>
      <c r="I99" t="s">
        <v>28</v>
      </c>
      <c r="J99" t="s">
        <v>28</v>
      </c>
      <c r="K99" t="s">
        <v>29</v>
      </c>
      <c r="L99" t="s">
        <v>29</v>
      </c>
      <c r="M99" t="s">
        <v>29</v>
      </c>
      <c r="N99">
        <v>5</v>
      </c>
      <c r="O99">
        <v>3</v>
      </c>
      <c r="P99">
        <v>2</v>
      </c>
      <c r="Q99">
        <v>141</v>
      </c>
      <c r="R99">
        <v>141</v>
      </c>
      <c r="T99" t="s">
        <v>29</v>
      </c>
      <c r="U99" t="s">
        <v>30</v>
      </c>
      <c r="V99" t="s">
        <v>334</v>
      </c>
      <c r="W99" t="s">
        <v>335</v>
      </c>
      <c r="X99" t="s">
        <v>33</v>
      </c>
      <c r="Y99" t="s">
        <v>34</v>
      </c>
    </row>
    <row r="100" spans="1:25" x14ac:dyDescent="0.25">
      <c r="A100" t="s">
        <v>336</v>
      </c>
      <c r="B100" t="s">
        <v>26</v>
      </c>
      <c r="C100" s="1">
        <v>43836</v>
      </c>
      <c r="D100" s="1">
        <v>43838</v>
      </c>
      <c r="E100" s="1">
        <v>43836</v>
      </c>
      <c r="F100">
        <v>-31656569</v>
      </c>
      <c r="G100">
        <v>-60707016</v>
      </c>
      <c r="H100" t="s">
        <v>27</v>
      </c>
      <c r="I100" t="s">
        <v>28</v>
      </c>
      <c r="J100" t="s">
        <v>28</v>
      </c>
      <c r="K100" t="s">
        <v>29</v>
      </c>
      <c r="L100" t="s">
        <v>29</v>
      </c>
      <c r="M100" t="s">
        <v>29</v>
      </c>
      <c r="N100">
        <v>1</v>
      </c>
      <c r="P100">
        <v>1</v>
      </c>
      <c r="Q100">
        <v>30</v>
      </c>
      <c r="R100">
        <v>30</v>
      </c>
      <c r="S100">
        <v>9500</v>
      </c>
      <c r="T100" t="s">
        <v>43</v>
      </c>
      <c r="U100" t="s">
        <v>29</v>
      </c>
      <c r="V100" t="s">
        <v>337</v>
      </c>
      <c r="W100" t="s">
        <v>338</v>
      </c>
      <c r="X100" t="s">
        <v>33</v>
      </c>
      <c r="Y100" t="s">
        <v>47</v>
      </c>
    </row>
    <row r="101" spans="1:25" x14ac:dyDescent="0.25">
      <c r="A101" t="s">
        <v>339</v>
      </c>
      <c r="B101" t="s">
        <v>26</v>
      </c>
      <c r="C101" s="1">
        <v>43869</v>
      </c>
      <c r="D101" s="1">
        <v>2958465</v>
      </c>
      <c r="E101" s="1">
        <v>43869</v>
      </c>
      <c r="F101">
        <v>-31650472</v>
      </c>
      <c r="G101">
        <v>-60706644</v>
      </c>
      <c r="H101" t="s">
        <v>27</v>
      </c>
      <c r="I101" t="s">
        <v>28</v>
      </c>
      <c r="J101" t="s">
        <v>28</v>
      </c>
      <c r="K101" t="s">
        <v>29</v>
      </c>
      <c r="L101" t="s">
        <v>29</v>
      </c>
      <c r="M101" t="s">
        <v>29</v>
      </c>
      <c r="N101">
        <v>3</v>
      </c>
      <c r="O101">
        <v>2</v>
      </c>
      <c r="P101">
        <v>1</v>
      </c>
      <c r="Q101">
        <v>75</v>
      </c>
      <c r="R101">
        <v>75</v>
      </c>
      <c r="S101">
        <v>90000</v>
      </c>
      <c r="T101" t="s">
        <v>55</v>
      </c>
      <c r="U101" t="s">
        <v>30</v>
      </c>
      <c r="V101" t="s">
        <v>340</v>
      </c>
      <c r="W101" t="s">
        <v>341</v>
      </c>
      <c r="X101" t="s">
        <v>33</v>
      </c>
      <c r="Y101" t="s">
        <v>34</v>
      </c>
    </row>
    <row r="102" spans="1:25" x14ac:dyDescent="0.25">
      <c r="A102" t="s">
        <v>342</v>
      </c>
      <c r="B102" t="s">
        <v>26</v>
      </c>
      <c r="C102" s="1">
        <v>43869</v>
      </c>
      <c r="D102" s="1">
        <v>2958465</v>
      </c>
      <c r="E102" s="1">
        <v>43869</v>
      </c>
      <c r="F102">
        <v>-316548982</v>
      </c>
      <c r="G102">
        <v>-607151361</v>
      </c>
      <c r="H102" t="s">
        <v>27</v>
      </c>
      <c r="I102" t="s">
        <v>28</v>
      </c>
      <c r="J102" t="s">
        <v>28</v>
      </c>
      <c r="K102" t="s">
        <v>29</v>
      </c>
      <c r="L102" t="s">
        <v>29</v>
      </c>
      <c r="M102" t="s">
        <v>29</v>
      </c>
      <c r="N102">
        <v>4</v>
      </c>
      <c r="O102">
        <v>2</v>
      </c>
      <c r="P102">
        <v>1</v>
      </c>
      <c r="Q102">
        <v>73</v>
      </c>
      <c r="R102">
        <v>73</v>
      </c>
      <c r="S102">
        <v>110000</v>
      </c>
      <c r="T102" t="s">
        <v>55</v>
      </c>
      <c r="U102" t="s">
        <v>30</v>
      </c>
      <c r="V102" t="s">
        <v>340</v>
      </c>
      <c r="W102" t="s">
        <v>343</v>
      </c>
      <c r="X102" t="s">
        <v>33</v>
      </c>
      <c r="Y102" t="s">
        <v>34</v>
      </c>
    </row>
    <row r="103" spans="1:25" x14ac:dyDescent="0.25">
      <c r="A103" t="s">
        <v>344</v>
      </c>
      <c r="B103" t="s">
        <v>26</v>
      </c>
      <c r="C103" s="1">
        <v>44108</v>
      </c>
      <c r="D103" s="1">
        <v>44140</v>
      </c>
      <c r="E103" s="1">
        <v>44108</v>
      </c>
      <c r="F103">
        <v>-31626111</v>
      </c>
      <c r="G103">
        <v>-60692807</v>
      </c>
      <c r="H103" t="s">
        <v>27</v>
      </c>
      <c r="I103" t="s">
        <v>28</v>
      </c>
      <c r="J103" t="s">
        <v>28</v>
      </c>
      <c r="K103" t="s">
        <v>29</v>
      </c>
      <c r="L103" t="s">
        <v>29</v>
      </c>
      <c r="M103" t="s">
        <v>29</v>
      </c>
      <c r="N103">
        <v>2</v>
      </c>
      <c r="O103">
        <v>1</v>
      </c>
      <c r="P103">
        <v>1</v>
      </c>
      <c r="Q103">
        <v>42</v>
      </c>
      <c r="R103">
        <v>40</v>
      </c>
      <c r="T103" t="s">
        <v>29</v>
      </c>
      <c r="U103" t="s">
        <v>30</v>
      </c>
      <c r="V103" t="s">
        <v>345</v>
      </c>
      <c r="W103" t="s">
        <v>346</v>
      </c>
      <c r="X103" t="s">
        <v>33</v>
      </c>
      <c r="Y103" t="s">
        <v>34</v>
      </c>
    </row>
    <row r="104" spans="1:25" x14ac:dyDescent="0.25">
      <c r="A104" t="s">
        <v>347</v>
      </c>
      <c r="B104" t="s">
        <v>26</v>
      </c>
      <c r="C104" s="1">
        <v>43980</v>
      </c>
      <c r="D104" s="1">
        <v>44007</v>
      </c>
      <c r="E104" s="1">
        <v>43980</v>
      </c>
      <c r="H104" t="s">
        <v>27</v>
      </c>
      <c r="I104" t="s">
        <v>28</v>
      </c>
      <c r="J104" t="s">
        <v>28</v>
      </c>
      <c r="K104" t="s">
        <v>29</v>
      </c>
      <c r="L104" t="s">
        <v>29</v>
      </c>
      <c r="M104" t="s">
        <v>29</v>
      </c>
      <c r="S104">
        <v>160000</v>
      </c>
      <c r="T104" t="s">
        <v>55</v>
      </c>
      <c r="U104" t="s">
        <v>30</v>
      </c>
      <c r="V104" t="s">
        <v>348</v>
      </c>
      <c r="W104" t="s">
        <v>349</v>
      </c>
      <c r="X104" t="s">
        <v>97</v>
      </c>
      <c r="Y104" t="s">
        <v>34</v>
      </c>
    </row>
    <row r="105" spans="1:25" x14ac:dyDescent="0.25">
      <c r="A105" t="s">
        <v>350</v>
      </c>
      <c r="B105" t="s">
        <v>26</v>
      </c>
      <c r="C105" s="1">
        <v>43980</v>
      </c>
      <c r="D105" s="1">
        <v>44011</v>
      </c>
      <c r="E105" s="1">
        <v>43980</v>
      </c>
      <c r="H105" t="s">
        <v>27</v>
      </c>
      <c r="I105" t="s">
        <v>28</v>
      </c>
      <c r="J105" t="s">
        <v>28</v>
      </c>
      <c r="K105" t="s">
        <v>29</v>
      </c>
      <c r="L105" t="s">
        <v>29</v>
      </c>
      <c r="M105" t="s">
        <v>29</v>
      </c>
      <c r="O105">
        <v>2</v>
      </c>
      <c r="T105" t="s">
        <v>29</v>
      </c>
      <c r="U105" t="s">
        <v>30</v>
      </c>
      <c r="V105" t="s">
        <v>351</v>
      </c>
      <c r="W105" t="s">
        <v>352</v>
      </c>
      <c r="X105" t="s">
        <v>38</v>
      </c>
      <c r="Y105" t="s">
        <v>47</v>
      </c>
    </row>
    <row r="106" spans="1:25" x14ac:dyDescent="0.25">
      <c r="A106" t="s">
        <v>353</v>
      </c>
      <c r="B106" t="s">
        <v>26</v>
      </c>
      <c r="C106" s="1">
        <v>43980</v>
      </c>
      <c r="D106" s="1">
        <v>44120</v>
      </c>
      <c r="E106" s="1">
        <v>43980</v>
      </c>
      <c r="F106">
        <v>-316400076</v>
      </c>
      <c r="G106">
        <v>-607044586</v>
      </c>
      <c r="H106" t="s">
        <v>27</v>
      </c>
      <c r="I106" t="s">
        <v>28</v>
      </c>
      <c r="J106" t="s">
        <v>28</v>
      </c>
      <c r="K106" t="s">
        <v>29</v>
      </c>
      <c r="L106" t="s">
        <v>29</v>
      </c>
      <c r="M106" t="s">
        <v>29</v>
      </c>
      <c r="N106">
        <v>4</v>
      </c>
      <c r="O106">
        <v>2</v>
      </c>
      <c r="P106">
        <v>2</v>
      </c>
      <c r="Q106">
        <v>75</v>
      </c>
      <c r="R106">
        <v>75</v>
      </c>
      <c r="S106">
        <v>157000</v>
      </c>
      <c r="T106" t="s">
        <v>55</v>
      </c>
      <c r="U106" t="s">
        <v>29</v>
      </c>
      <c r="V106" t="s">
        <v>354</v>
      </c>
      <c r="W106" t="s">
        <v>355</v>
      </c>
      <c r="X106" t="s">
        <v>33</v>
      </c>
      <c r="Y106" t="s">
        <v>34</v>
      </c>
    </row>
    <row r="107" spans="1:25" x14ac:dyDescent="0.25">
      <c r="A107" t="s">
        <v>356</v>
      </c>
      <c r="B107" t="s">
        <v>26</v>
      </c>
      <c r="C107" s="1">
        <v>43980</v>
      </c>
      <c r="D107" s="1">
        <v>44007</v>
      </c>
      <c r="E107" s="1">
        <v>43980</v>
      </c>
      <c r="H107" t="s">
        <v>27</v>
      </c>
      <c r="I107" t="s">
        <v>28</v>
      </c>
      <c r="J107" t="s">
        <v>28</v>
      </c>
      <c r="K107" t="s">
        <v>29</v>
      </c>
      <c r="L107" t="s">
        <v>29</v>
      </c>
      <c r="M107" t="s">
        <v>29</v>
      </c>
      <c r="O107">
        <v>2</v>
      </c>
      <c r="P107">
        <v>1</v>
      </c>
      <c r="Q107">
        <v>80</v>
      </c>
      <c r="R107">
        <v>75</v>
      </c>
      <c r="S107">
        <v>65000</v>
      </c>
      <c r="T107" t="s">
        <v>55</v>
      </c>
      <c r="U107" t="s">
        <v>30</v>
      </c>
      <c r="V107" t="s">
        <v>357</v>
      </c>
      <c r="W107" t="s">
        <v>358</v>
      </c>
      <c r="X107" t="s">
        <v>33</v>
      </c>
      <c r="Y107" t="s">
        <v>34</v>
      </c>
    </row>
    <row r="108" spans="1:25" x14ac:dyDescent="0.25">
      <c r="A108" t="s">
        <v>359</v>
      </c>
      <c r="B108" t="s">
        <v>26</v>
      </c>
      <c r="C108" s="1">
        <v>43980</v>
      </c>
      <c r="D108" s="1">
        <v>2958465</v>
      </c>
      <c r="E108" s="1">
        <v>43980</v>
      </c>
      <c r="F108">
        <v>-316547440266</v>
      </c>
      <c r="G108">
        <v>-60710637464</v>
      </c>
      <c r="H108" t="s">
        <v>27</v>
      </c>
      <c r="I108" t="s">
        <v>28</v>
      </c>
      <c r="J108" t="s">
        <v>28</v>
      </c>
      <c r="K108" t="s">
        <v>29</v>
      </c>
      <c r="L108" t="s">
        <v>29</v>
      </c>
      <c r="M108" t="s">
        <v>29</v>
      </c>
      <c r="O108">
        <v>2</v>
      </c>
      <c r="P108">
        <v>1</v>
      </c>
      <c r="Q108">
        <v>191</v>
      </c>
      <c r="R108">
        <v>147</v>
      </c>
      <c r="T108" t="s">
        <v>29</v>
      </c>
      <c r="U108" t="s">
        <v>29</v>
      </c>
      <c r="V108" t="s">
        <v>360</v>
      </c>
      <c r="W108" t="s">
        <v>361</v>
      </c>
      <c r="X108" t="s">
        <v>307</v>
      </c>
      <c r="Y108" t="s">
        <v>34</v>
      </c>
    </row>
    <row r="109" spans="1:25" x14ac:dyDescent="0.25">
      <c r="A109" t="s">
        <v>362</v>
      </c>
      <c r="B109" t="s">
        <v>26</v>
      </c>
      <c r="C109" s="1">
        <v>43980</v>
      </c>
      <c r="D109" s="1">
        <v>2958465</v>
      </c>
      <c r="E109" s="1">
        <v>43980</v>
      </c>
      <c r="F109">
        <v>-31642923221</v>
      </c>
      <c r="G109">
        <v>-607063075828</v>
      </c>
      <c r="H109" t="s">
        <v>27</v>
      </c>
      <c r="I109" t="s">
        <v>28</v>
      </c>
      <c r="J109" t="s">
        <v>28</v>
      </c>
      <c r="K109" t="s">
        <v>29</v>
      </c>
      <c r="L109" t="s">
        <v>29</v>
      </c>
      <c r="M109" t="s">
        <v>29</v>
      </c>
      <c r="N109">
        <v>5</v>
      </c>
      <c r="O109">
        <v>2</v>
      </c>
      <c r="P109">
        <v>1</v>
      </c>
      <c r="Q109">
        <v>86</v>
      </c>
      <c r="R109">
        <v>59</v>
      </c>
      <c r="T109" t="s">
        <v>29</v>
      </c>
      <c r="U109" t="s">
        <v>29</v>
      </c>
      <c r="V109" t="s">
        <v>363</v>
      </c>
      <c r="W109" t="s">
        <v>364</v>
      </c>
      <c r="X109" t="s">
        <v>33</v>
      </c>
      <c r="Y109" t="s">
        <v>34</v>
      </c>
    </row>
    <row r="110" spans="1:25" x14ac:dyDescent="0.25">
      <c r="A110" t="s">
        <v>365</v>
      </c>
      <c r="B110" t="s">
        <v>26</v>
      </c>
      <c r="C110" s="1">
        <v>43980</v>
      </c>
      <c r="D110" s="1">
        <v>43984</v>
      </c>
      <c r="E110" s="1">
        <v>43980</v>
      </c>
      <c r="F110">
        <v>-316205405</v>
      </c>
      <c r="G110">
        <v>-60692123</v>
      </c>
      <c r="H110" t="s">
        <v>27</v>
      </c>
      <c r="I110" t="s">
        <v>28</v>
      </c>
      <c r="J110" t="s">
        <v>28</v>
      </c>
      <c r="K110" t="s">
        <v>29</v>
      </c>
      <c r="L110" t="s">
        <v>29</v>
      </c>
      <c r="M110" t="s">
        <v>29</v>
      </c>
      <c r="N110">
        <v>4</v>
      </c>
      <c r="O110">
        <v>2</v>
      </c>
      <c r="P110">
        <v>1</v>
      </c>
      <c r="S110">
        <v>16000</v>
      </c>
      <c r="T110" t="s">
        <v>43</v>
      </c>
      <c r="U110" t="s">
        <v>29</v>
      </c>
      <c r="V110" t="s">
        <v>366</v>
      </c>
      <c r="W110" t="s">
        <v>367</v>
      </c>
      <c r="X110" t="s">
        <v>307</v>
      </c>
      <c r="Y110" t="s">
        <v>47</v>
      </c>
    </row>
    <row r="111" spans="1:25" x14ac:dyDescent="0.25">
      <c r="A111" t="s">
        <v>368</v>
      </c>
      <c r="B111" t="s">
        <v>26</v>
      </c>
      <c r="C111" s="1">
        <v>44058</v>
      </c>
      <c r="D111" s="1">
        <v>44158</v>
      </c>
      <c r="E111" s="1">
        <v>44058</v>
      </c>
      <c r="F111">
        <v>-31780739</v>
      </c>
      <c r="G111">
        <v>-60839818</v>
      </c>
      <c r="H111" t="s">
        <v>27</v>
      </c>
      <c r="I111" t="s">
        <v>28</v>
      </c>
      <c r="J111" t="s">
        <v>28</v>
      </c>
      <c r="K111" t="s">
        <v>29</v>
      </c>
      <c r="L111" t="s">
        <v>29</v>
      </c>
      <c r="M111" t="s">
        <v>29</v>
      </c>
      <c r="Q111">
        <v>1003</v>
      </c>
      <c r="T111" t="s">
        <v>29</v>
      </c>
      <c r="U111" t="s">
        <v>30</v>
      </c>
      <c r="V111" t="s">
        <v>95</v>
      </c>
      <c r="W111" t="s">
        <v>369</v>
      </c>
      <c r="X111" t="s">
        <v>97</v>
      </c>
      <c r="Y111" t="s">
        <v>34</v>
      </c>
    </row>
    <row r="112" spans="1:25" x14ac:dyDescent="0.25">
      <c r="A112" t="s">
        <v>370</v>
      </c>
      <c r="B112" t="s">
        <v>26</v>
      </c>
      <c r="C112" s="1">
        <v>44058</v>
      </c>
      <c r="D112" s="1">
        <v>44076</v>
      </c>
      <c r="E112" s="1">
        <v>44058</v>
      </c>
      <c r="F112">
        <v>-31642529</v>
      </c>
      <c r="G112">
        <v>-60726109</v>
      </c>
      <c r="H112" t="s">
        <v>27</v>
      </c>
      <c r="I112" t="s">
        <v>28</v>
      </c>
      <c r="J112" t="s">
        <v>28</v>
      </c>
      <c r="K112" t="s">
        <v>29</v>
      </c>
      <c r="L112" t="s">
        <v>29</v>
      </c>
      <c r="M112" t="s">
        <v>29</v>
      </c>
      <c r="Q112">
        <v>212</v>
      </c>
      <c r="R112">
        <v>212</v>
      </c>
      <c r="T112" t="s">
        <v>29</v>
      </c>
      <c r="U112" t="s">
        <v>30</v>
      </c>
      <c r="V112" t="s">
        <v>371</v>
      </c>
      <c r="W112" t="s">
        <v>372</v>
      </c>
      <c r="X112" t="s">
        <v>46</v>
      </c>
      <c r="Y112" t="s">
        <v>34</v>
      </c>
    </row>
    <row r="113" spans="1:25" x14ac:dyDescent="0.25">
      <c r="A113" t="s">
        <v>373</v>
      </c>
      <c r="B113" t="s">
        <v>26</v>
      </c>
      <c r="C113" s="1">
        <v>44058</v>
      </c>
      <c r="D113" s="1">
        <v>44153</v>
      </c>
      <c r="E113" s="1">
        <v>44058</v>
      </c>
      <c r="F113">
        <v>-316431</v>
      </c>
      <c r="G113">
        <v>-60710874</v>
      </c>
      <c r="H113" t="s">
        <v>27</v>
      </c>
      <c r="I113" t="s">
        <v>28</v>
      </c>
      <c r="J113" t="s">
        <v>28</v>
      </c>
      <c r="K113" t="s">
        <v>29</v>
      </c>
      <c r="L113" t="s">
        <v>29</v>
      </c>
      <c r="M113" t="s">
        <v>29</v>
      </c>
      <c r="N113">
        <v>2</v>
      </c>
      <c r="O113">
        <v>1</v>
      </c>
      <c r="P113">
        <v>1</v>
      </c>
      <c r="Q113">
        <v>53</v>
      </c>
      <c r="R113">
        <v>53</v>
      </c>
      <c r="T113" t="s">
        <v>29</v>
      </c>
      <c r="U113" t="s">
        <v>30</v>
      </c>
      <c r="V113" t="s">
        <v>374</v>
      </c>
      <c r="W113" t="s">
        <v>375</v>
      </c>
      <c r="X113" t="s">
        <v>33</v>
      </c>
      <c r="Y113" t="s">
        <v>34</v>
      </c>
    </row>
    <row r="114" spans="1:25" x14ac:dyDescent="0.25">
      <c r="A114" t="s">
        <v>376</v>
      </c>
      <c r="B114" t="s">
        <v>26</v>
      </c>
      <c r="C114" s="1">
        <v>44058</v>
      </c>
      <c r="D114" s="1">
        <v>2958465</v>
      </c>
      <c r="E114" s="1">
        <v>44058</v>
      </c>
      <c r="F114">
        <v>-31596503</v>
      </c>
      <c r="G114">
        <v>-60672448</v>
      </c>
      <c r="H114" t="s">
        <v>27</v>
      </c>
      <c r="I114" t="s">
        <v>28</v>
      </c>
      <c r="J114" t="s">
        <v>28</v>
      </c>
      <c r="K114" t="s">
        <v>29</v>
      </c>
      <c r="L114" t="s">
        <v>29</v>
      </c>
      <c r="M114" t="s">
        <v>29</v>
      </c>
      <c r="N114">
        <v>6</v>
      </c>
      <c r="O114">
        <v>3</v>
      </c>
      <c r="P114">
        <v>2</v>
      </c>
      <c r="Q114">
        <v>303</v>
      </c>
      <c r="R114">
        <v>177</v>
      </c>
      <c r="T114" t="s">
        <v>29</v>
      </c>
      <c r="U114" t="s">
        <v>30</v>
      </c>
      <c r="V114" t="s">
        <v>377</v>
      </c>
      <c r="W114" t="s">
        <v>378</v>
      </c>
      <c r="X114" t="s">
        <v>38</v>
      </c>
      <c r="Y114" t="s">
        <v>34</v>
      </c>
    </row>
    <row r="115" spans="1:25" x14ac:dyDescent="0.25">
      <c r="A115" t="s">
        <v>379</v>
      </c>
      <c r="B115" t="s">
        <v>26</v>
      </c>
      <c r="C115" s="1">
        <v>44058</v>
      </c>
      <c r="D115" s="1">
        <v>44076</v>
      </c>
      <c r="E115" s="1">
        <v>44058</v>
      </c>
      <c r="F115">
        <v>-3165279</v>
      </c>
      <c r="G115">
        <v>-60709912</v>
      </c>
      <c r="H115" t="s">
        <v>27</v>
      </c>
      <c r="I115" t="s">
        <v>28</v>
      </c>
      <c r="J115" t="s">
        <v>28</v>
      </c>
      <c r="K115" t="s">
        <v>29</v>
      </c>
      <c r="L115" t="s">
        <v>29</v>
      </c>
      <c r="M115" t="s">
        <v>29</v>
      </c>
      <c r="N115">
        <v>3</v>
      </c>
      <c r="O115">
        <v>2</v>
      </c>
      <c r="P115">
        <v>1</v>
      </c>
      <c r="Q115">
        <v>60</v>
      </c>
      <c r="R115">
        <v>60</v>
      </c>
      <c r="S115">
        <v>17000</v>
      </c>
      <c r="T115" t="s">
        <v>43</v>
      </c>
      <c r="U115" t="s">
        <v>29</v>
      </c>
      <c r="V115" t="s">
        <v>380</v>
      </c>
      <c r="W115" t="s">
        <v>381</v>
      </c>
      <c r="X115" t="s">
        <v>33</v>
      </c>
      <c r="Y115" t="s">
        <v>47</v>
      </c>
    </row>
    <row r="116" spans="1:25" x14ac:dyDescent="0.25">
      <c r="A116" t="s">
        <v>382</v>
      </c>
      <c r="B116" t="s">
        <v>26</v>
      </c>
      <c r="C116" s="1">
        <v>44058</v>
      </c>
      <c r="D116" s="1">
        <v>44076</v>
      </c>
      <c r="E116" s="1">
        <v>44058</v>
      </c>
      <c r="F116">
        <v>-31652824</v>
      </c>
      <c r="G116">
        <v>-60717938</v>
      </c>
      <c r="H116" t="s">
        <v>27</v>
      </c>
      <c r="I116" t="s">
        <v>28</v>
      </c>
      <c r="J116" t="s">
        <v>28</v>
      </c>
      <c r="K116" t="s">
        <v>29</v>
      </c>
      <c r="L116" t="s">
        <v>29</v>
      </c>
      <c r="M116" t="s">
        <v>29</v>
      </c>
      <c r="N116">
        <v>9</v>
      </c>
      <c r="O116">
        <v>2</v>
      </c>
      <c r="P116">
        <v>3</v>
      </c>
      <c r="Q116">
        <v>350</v>
      </c>
      <c r="R116">
        <v>220</v>
      </c>
      <c r="S116">
        <v>320000</v>
      </c>
      <c r="T116" t="s">
        <v>55</v>
      </c>
      <c r="U116" t="s">
        <v>29</v>
      </c>
      <c r="V116" t="s">
        <v>383</v>
      </c>
      <c r="W116" t="s">
        <v>384</v>
      </c>
      <c r="X116" t="s">
        <v>38</v>
      </c>
      <c r="Y116" t="s">
        <v>34</v>
      </c>
    </row>
    <row r="117" spans="1:25" x14ac:dyDescent="0.25">
      <c r="A117" t="s">
        <v>385</v>
      </c>
      <c r="B117" t="s">
        <v>26</v>
      </c>
      <c r="C117" s="1">
        <v>44058</v>
      </c>
      <c r="D117" s="1">
        <v>44068</v>
      </c>
      <c r="E117" s="1">
        <v>44058</v>
      </c>
      <c r="F117">
        <v>-31649808</v>
      </c>
      <c r="G117">
        <v>-60715513</v>
      </c>
      <c r="H117" t="s">
        <v>27</v>
      </c>
      <c r="I117" t="s">
        <v>28</v>
      </c>
      <c r="J117" t="s">
        <v>28</v>
      </c>
      <c r="K117" t="s">
        <v>29</v>
      </c>
      <c r="L117" t="s">
        <v>29</v>
      </c>
      <c r="M117" t="s">
        <v>29</v>
      </c>
      <c r="N117">
        <v>2</v>
      </c>
      <c r="O117">
        <v>1</v>
      </c>
      <c r="P117">
        <v>1</v>
      </c>
      <c r="Q117">
        <v>53</v>
      </c>
      <c r="R117">
        <v>53</v>
      </c>
      <c r="S117">
        <v>78500</v>
      </c>
      <c r="T117" t="s">
        <v>55</v>
      </c>
      <c r="U117" t="s">
        <v>29</v>
      </c>
      <c r="V117" t="s">
        <v>386</v>
      </c>
      <c r="W117" t="s">
        <v>387</v>
      </c>
      <c r="X117" t="s">
        <v>33</v>
      </c>
      <c r="Y117" t="s">
        <v>34</v>
      </c>
    </row>
    <row r="118" spans="1:25" x14ac:dyDescent="0.25">
      <c r="A118" t="s">
        <v>388</v>
      </c>
      <c r="B118" t="s">
        <v>26</v>
      </c>
      <c r="C118" s="1">
        <v>44058</v>
      </c>
      <c r="D118" s="1">
        <v>44068</v>
      </c>
      <c r="E118" s="1">
        <v>44058</v>
      </c>
      <c r="F118">
        <v>-31656083564</v>
      </c>
      <c r="G118">
        <v>-607073781369</v>
      </c>
      <c r="H118" t="s">
        <v>27</v>
      </c>
      <c r="I118" t="s">
        <v>28</v>
      </c>
      <c r="J118" t="s">
        <v>28</v>
      </c>
      <c r="K118" t="s">
        <v>29</v>
      </c>
      <c r="L118" t="s">
        <v>29</v>
      </c>
      <c r="M118" t="s">
        <v>29</v>
      </c>
      <c r="N118">
        <v>2</v>
      </c>
      <c r="O118">
        <v>1</v>
      </c>
      <c r="P118">
        <v>1</v>
      </c>
      <c r="Q118">
        <v>47</v>
      </c>
      <c r="R118">
        <v>47</v>
      </c>
      <c r="S118">
        <v>51500</v>
      </c>
      <c r="T118" t="s">
        <v>55</v>
      </c>
      <c r="U118" t="s">
        <v>29</v>
      </c>
      <c r="V118" t="s">
        <v>389</v>
      </c>
      <c r="W118" t="s">
        <v>390</v>
      </c>
      <c r="X118" t="s">
        <v>33</v>
      </c>
      <c r="Y118" t="s">
        <v>34</v>
      </c>
    </row>
    <row r="119" spans="1:25" x14ac:dyDescent="0.25">
      <c r="A119" t="s">
        <v>391</v>
      </c>
      <c r="B119" t="s">
        <v>26</v>
      </c>
      <c r="C119" s="1">
        <v>44058</v>
      </c>
      <c r="D119" s="1">
        <v>44198</v>
      </c>
      <c r="E119" s="1">
        <v>44058</v>
      </c>
      <c r="F119">
        <v>-31639415</v>
      </c>
      <c r="G119">
        <v>-60713538</v>
      </c>
      <c r="H119" t="s">
        <v>27</v>
      </c>
      <c r="I119" t="s">
        <v>28</v>
      </c>
      <c r="J119" t="s">
        <v>28</v>
      </c>
      <c r="K119" t="s">
        <v>29</v>
      </c>
      <c r="L119" t="s">
        <v>29</v>
      </c>
      <c r="M119" t="s">
        <v>29</v>
      </c>
      <c r="N119">
        <v>3</v>
      </c>
      <c r="O119">
        <v>1</v>
      </c>
      <c r="P119">
        <v>1</v>
      </c>
      <c r="Q119">
        <v>65</v>
      </c>
      <c r="R119">
        <v>65</v>
      </c>
      <c r="S119">
        <v>12000</v>
      </c>
      <c r="T119" t="s">
        <v>55</v>
      </c>
      <c r="U119" t="s">
        <v>29</v>
      </c>
      <c r="V119" t="s">
        <v>392</v>
      </c>
      <c r="W119" t="s">
        <v>393</v>
      </c>
      <c r="X119" t="s">
        <v>33</v>
      </c>
      <c r="Y119" t="s">
        <v>34</v>
      </c>
    </row>
    <row r="120" spans="1:25" x14ac:dyDescent="0.25">
      <c r="A120" t="s">
        <v>394</v>
      </c>
      <c r="B120" t="s">
        <v>26</v>
      </c>
      <c r="C120" s="1">
        <v>44058</v>
      </c>
      <c r="D120" s="1">
        <v>44076</v>
      </c>
      <c r="E120" s="1">
        <v>44058</v>
      </c>
      <c r="H120" t="s">
        <v>27</v>
      </c>
      <c r="I120" t="s">
        <v>28</v>
      </c>
      <c r="J120" t="s">
        <v>28</v>
      </c>
      <c r="K120" t="s">
        <v>29</v>
      </c>
      <c r="L120" t="s">
        <v>29</v>
      </c>
      <c r="M120" t="s">
        <v>29</v>
      </c>
      <c r="N120">
        <v>3</v>
      </c>
      <c r="O120">
        <v>2</v>
      </c>
      <c r="P120">
        <v>1</v>
      </c>
      <c r="Q120">
        <v>60</v>
      </c>
      <c r="R120">
        <v>60</v>
      </c>
      <c r="S120">
        <v>14000</v>
      </c>
      <c r="T120" t="s">
        <v>55</v>
      </c>
      <c r="U120" t="s">
        <v>29</v>
      </c>
      <c r="V120" t="s">
        <v>395</v>
      </c>
      <c r="W120" t="s">
        <v>396</v>
      </c>
      <c r="X120" t="s">
        <v>33</v>
      </c>
      <c r="Y120" t="s">
        <v>34</v>
      </c>
    </row>
    <row r="121" spans="1:25" x14ac:dyDescent="0.25">
      <c r="A121" t="s">
        <v>397</v>
      </c>
      <c r="B121" t="s">
        <v>26</v>
      </c>
      <c r="C121" s="1">
        <v>44122</v>
      </c>
      <c r="D121" s="1">
        <v>44142</v>
      </c>
      <c r="E121" s="1">
        <v>44122</v>
      </c>
      <c r="F121">
        <v>-329529986</v>
      </c>
      <c r="G121">
        <v>-606443596</v>
      </c>
      <c r="H121" t="s">
        <v>27</v>
      </c>
      <c r="I121" t="s">
        <v>28</v>
      </c>
      <c r="J121" t="s">
        <v>28</v>
      </c>
      <c r="K121" t="s">
        <v>29</v>
      </c>
      <c r="L121" t="s">
        <v>29</v>
      </c>
      <c r="M121" t="s">
        <v>29</v>
      </c>
      <c r="N121">
        <v>3</v>
      </c>
      <c r="S121">
        <v>27000</v>
      </c>
      <c r="T121" t="s">
        <v>43</v>
      </c>
      <c r="U121" t="s">
        <v>29</v>
      </c>
      <c r="V121" t="s">
        <v>398</v>
      </c>
      <c r="W121" t="s">
        <v>399</v>
      </c>
      <c r="X121" t="s">
        <v>33</v>
      </c>
      <c r="Y121" t="s">
        <v>47</v>
      </c>
    </row>
    <row r="122" spans="1:25" x14ac:dyDescent="0.25">
      <c r="A122" t="s">
        <v>400</v>
      </c>
      <c r="B122" t="s">
        <v>26</v>
      </c>
      <c r="C122" s="1">
        <v>44122</v>
      </c>
      <c r="D122" s="1">
        <v>44198</v>
      </c>
      <c r="E122" s="1">
        <v>44122</v>
      </c>
      <c r="F122">
        <v>-31641567</v>
      </c>
      <c r="G122">
        <v>-60720465</v>
      </c>
      <c r="H122" t="s">
        <v>27</v>
      </c>
      <c r="I122" t="s">
        <v>28</v>
      </c>
      <c r="J122" t="s">
        <v>28</v>
      </c>
      <c r="K122" t="s">
        <v>29</v>
      </c>
      <c r="L122" t="s">
        <v>29</v>
      </c>
      <c r="M122" t="s">
        <v>29</v>
      </c>
      <c r="N122">
        <v>1</v>
      </c>
      <c r="P122">
        <v>1</v>
      </c>
      <c r="Q122">
        <v>25</v>
      </c>
      <c r="R122">
        <v>25</v>
      </c>
      <c r="S122">
        <v>30000</v>
      </c>
      <c r="T122" t="s">
        <v>55</v>
      </c>
      <c r="U122" t="s">
        <v>29</v>
      </c>
      <c r="V122" t="s">
        <v>401</v>
      </c>
      <c r="W122" t="s">
        <v>402</v>
      </c>
      <c r="X122" t="s">
        <v>33</v>
      </c>
      <c r="Y122" t="s">
        <v>34</v>
      </c>
    </row>
    <row r="123" spans="1:25" x14ac:dyDescent="0.25">
      <c r="A123" t="s">
        <v>403</v>
      </c>
      <c r="B123" t="s">
        <v>26</v>
      </c>
      <c r="C123" s="1">
        <v>44122</v>
      </c>
      <c r="D123" s="1">
        <v>44125</v>
      </c>
      <c r="E123" s="1">
        <v>44122</v>
      </c>
      <c r="F123">
        <v>-31601767</v>
      </c>
      <c r="G123">
        <v>-60681159</v>
      </c>
      <c r="H123" t="s">
        <v>27</v>
      </c>
      <c r="I123" t="s">
        <v>28</v>
      </c>
      <c r="J123" t="s">
        <v>28</v>
      </c>
      <c r="K123" t="s">
        <v>29</v>
      </c>
      <c r="L123" t="s">
        <v>29</v>
      </c>
      <c r="M123" t="s">
        <v>29</v>
      </c>
      <c r="N123">
        <v>2</v>
      </c>
      <c r="O123">
        <v>1</v>
      </c>
      <c r="P123">
        <v>1</v>
      </c>
      <c r="Q123">
        <v>25</v>
      </c>
      <c r="R123">
        <v>25</v>
      </c>
      <c r="S123">
        <v>30000</v>
      </c>
      <c r="T123" t="s">
        <v>55</v>
      </c>
      <c r="U123" t="s">
        <v>29</v>
      </c>
      <c r="V123" t="s">
        <v>404</v>
      </c>
      <c r="W123" t="s">
        <v>405</v>
      </c>
      <c r="X123" t="s">
        <v>33</v>
      </c>
      <c r="Y123" t="s">
        <v>34</v>
      </c>
    </row>
    <row r="124" spans="1:25" x14ac:dyDescent="0.25">
      <c r="A124" t="s">
        <v>406</v>
      </c>
      <c r="B124" t="s">
        <v>26</v>
      </c>
      <c r="C124" s="1">
        <v>44122</v>
      </c>
      <c r="D124" s="1">
        <v>2958465</v>
      </c>
      <c r="E124" s="1">
        <v>44122</v>
      </c>
      <c r="F124">
        <v>-31636256</v>
      </c>
      <c r="G124">
        <v>-60699733</v>
      </c>
      <c r="H124" t="s">
        <v>27</v>
      </c>
      <c r="I124" t="s">
        <v>28</v>
      </c>
      <c r="J124" t="s">
        <v>28</v>
      </c>
      <c r="K124" t="s">
        <v>29</v>
      </c>
      <c r="L124" t="s">
        <v>29</v>
      </c>
      <c r="M124" t="s">
        <v>29</v>
      </c>
      <c r="N124">
        <v>2</v>
      </c>
      <c r="O124">
        <v>1</v>
      </c>
      <c r="P124">
        <v>1</v>
      </c>
      <c r="Q124">
        <v>45</v>
      </c>
      <c r="R124">
        <v>45</v>
      </c>
      <c r="S124">
        <v>88000</v>
      </c>
      <c r="T124" t="s">
        <v>55</v>
      </c>
      <c r="U124" t="s">
        <v>29</v>
      </c>
      <c r="V124" t="s">
        <v>407</v>
      </c>
      <c r="W124" t="s">
        <v>408</v>
      </c>
      <c r="X124" t="s">
        <v>33</v>
      </c>
      <c r="Y124" t="s">
        <v>34</v>
      </c>
    </row>
    <row r="125" spans="1:25" x14ac:dyDescent="0.25">
      <c r="A125" t="s">
        <v>409</v>
      </c>
      <c r="B125" t="s">
        <v>26</v>
      </c>
      <c r="C125" s="1">
        <v>44122</v>
      </c>
      <c r="D125" s="1">
        <v>44198</v>
      </c>
      <c r="E125" s="1">
        <v>44122</v>
      </c>
      <c r="F125">
        <v>-316064</v>
      </c>
      <c r="G125">
        <v>-60675259</v>
      </c>
      <c r="H125" t="s">
        <v>27</v>
      </c>
      <c r="I125" t="s">
        <v>28</v>
      </c>
      <c r="J125" t="s">
        <v>28</v>
      </c>
      <c r="K125" t="s">
        <v>29</v>
      </c>
      <c r="L125" t="s">
        <v>29</v>
      </c>
      <c r="M125" t="s">
        <v>29</v>
      </c>
      <c r="N125">
        <v>7</v>
      </c>
      <c r="O125">
        <v>3</v>
      </c>
      <c r="P125">
        <v>1</v>
      </c>
      <c r="Q125">
        <v>260</v>
      </c>
      <c r="R125">
        <v>200</v>
      </c>
      <c r="T125" t="s">
        <v>29</v>
      </c>
      <c r="U125" t="s">
        <v>30</v>
      </c>
      <c r="V125" t="s">
        <v>410</v>
      </c>
      <c r="W125" t="s">
        <v>411</v>
      </c>
      <c r="X125" t="s">
        <v>38</v>
      </c>
      <c r="Y125" t="s">
        <v>34</v>
      </c>
    </row>
    <row r="126" spans="1:25" x14ac:dyDescent="0.25">
      <c r="A126" t="s">
        <v>412</v>
      </c>
      <c r="B126" t="s">
        <v>26</v>
      </c>
      <c r="C126" s="1">
        <v>44122</v>
      </c>
      <c r="D126" s="1">
        <v>44168</v>
      </c>
      <c r="E126" s="1">
        <v>44122</v>
      </c>
      <c r="F126">
        <v>-31624124</v>
      </c>
      <c r="G126">
        <v>-6068765</v>
      </c>
      <c r="H126" t="s">
        <v>27</v>
      </c>
      <c r="I126" t="s">
        <v>28</v>
      </c>
      <c r="J126" t="s">
        <v>28</v>
      </c>
      <c r="K126" t="s">
        <v>29</v>
      </c>
      <c r="L126" t="s">
        <v>29</v>
      </c>
      <c r="M126" t="s">
        <v>29</v>
      </c>
      <c r="N126">
        <v>8</v>
      </c>
      <c r="O126">
        <v>3</v>
      </c>
      <c r="P126">
        <v>2</v>
      </c>
      <c r="Q126">
        <v>165</v>
      </c>
      <c r="R126">
        <v>150</v>
      </c>
      <c r="S126">
        <v>79000</v>
      </c>
      <c r="T126" t="s">
        <v>55</v>
      </c>
      <c r="U126" t="s">
        <v>29</v>
      </c>
      <c r="V126" t="s">
        <v>413</v>
      </c>
      <c r="W126" t="s">
        <v>414</v>
      </c>
      <c r="X126" t="s">
        <v>38</v>
      </c>
      <c r="Y126" t="s">
        <v>34</v>
      </c>
    </row>
    <row r="127" spans="1:25" x14ac:dyDescent="0.25">
      <c r="A127" t="s">
        <v>415</v>
      </c>
      <c r="B127" t="s">
        <v>26</v>
      </c>
      <c r="C127" s="1">
        <v>44060</v>
      </c>
      <c r="D127" s="1">
        <v>44068</v>
      </c>
      <c r="E127" s="1">
        <v>44060</v>
      </c>
      <c r="F127">
        <v>-316607881077</v>
      </c>
      <c r="G127">
        <v>-607120139631</v>
      </c>
      <c r="H127" t="s">
        <v>27</v>
      </c>
      <c r="I127" t="s">
        <v>28</v>
      </c>
      <c r="J127" t="s">
        <v>28</v>
      </c>
      <c r="K127" t="s">
        <v>29</v>
      </c>
      <c r="L127" t="s">
        <v>29</v>
      </c>
      <c r="M127" t="s">
        <v>29</v>
      </c>
      <c r="N127">
        <v>2</v>
      </c>
      <c r="O127">
        <v>1</v>
      </c>
      <c r="P127">
        <v>1</v>
      </c>
      <c r="Q127">
        <v>57</v>
      </c>
      <c r="R127">
        <v>57</v>
      </c>
      <c r="S127">
        <v>75000</v>
      </c>
      <c r="T127" t="s">
        <v>55</v>
      </c>
      <c r="U127" t="s">
        <v>29</v>
      </c>
      <c r="V127" t="s">
        <v>416</v>
      </c>
      <c r="W127" t="s">
        <v>417</v>
      </c>
      <c r="X127" t="s">
        <v>33</v>
      </c>
      <c r="Y127" t="s">
        <v>34</v>
      </c>
    </row>
    <row r="128" spans="1:25" x14ac:dyDescent="0.25">
      <c r="A128" t="s">
        <v>418</v>
      </c>
      <c r="B128" t="s">
        <v>26</v>
      </c>
      <c r="C128" s="1">
        <v>44060</v>
      </c>
      <c r="D128" s="1">
        <v>44068</v>
      </c>
      <c r="E128" s="1">
        <v>44060</v>
      </c>
      <c r="F128">
        <v>-31655597</v>
      </c>
      <c r="G128">
        <v>-60710502</v>
      </c>
      <c r="H128" t="s">
        <v>27</v>
      </c>
      <c r="I128" t="s">
        <v>28</v>
      </c>
      <c r="J128" t="s">
        <v>28</v>
      </c>
      <c r="K128" t="s">
        <v>29</v>
      </c>
      <c r="L128" t="s">
        <v>29</v>
      </c>
      <c r="M128" t="s">
        <v>29</v>
      </c>
      <c r="N128">
        <v>4</v>
      </c>
      <c r="O128">
        <v>2</v>
      </c>
      <c r="P128">
        <v>2</v>
      </c>
      <c r="Q128">
        <v>75</v>
      </c>
      <c r="R128">
        <v>75</v>
      </c>
      <c r="S128">
        <v>175000</v>
      </c>
      <c r="T128" t="s">
        <v>55</v>
      </c>
      <c r="U128" t="s">
        <v>29</v>
      </c>
      <c r="V128" t="s">
        <v>419</v>
      </c>
      <c r="W128" t="s">
        <v>420</v>
      </c>
      <c r="X128" t="s">
        <v>33</v>
      </c>
      <c r="Y128" t="s">
        <v>34</v>
      </c>
    </row>
    <row r="129" spans="1:25" x14ac:dyDescent="0.25">
      <c r="A129" t="s">
        <v>421</v>
      </c>
      <c r="B129" t="s">
        <v>26</v>
      </c>
      <c r="C129" s="1">
        <v>44014</v>
      </c>
      <c r="D129" s="1">
        <v>44085</v>
      </c>
      <c r="E129" s="1">
        <v>44014</v>
      </c>
      <c r="F129">
        <v>-31626655</v>
      </c>
      <c r="G129">
        <v>-60692232</v>
      </c>
      <c r="H129" t="s">
        <v>27</v>
      </c>
      <c r="I129" t="s">
        <v>28</v>
      </c>
      <c r="J129" t="s">
        <v>28</v>
      </c>
      <c r="K129" t="s">
        <v>29</v>
      </c>
      <c r="L129" t="s">
        <v>29</v>
      </c>
      <c r="M129" t="s">
        <v>29</v>
      </c>
      <c r="Q129">
        <v>123</v>
      </c>
      <c r="R129">
        <v>178</v>
      </c>
      <c r="T129" t="s">
        <v>29</v>
      </c>
      <c r="U129" t="s">
        <v>30</v>
      </c>
      <c r="V129" t="s">
        <v>422</v>
      </c>
      <c r="W129" t="s">
        <v>423</v>
      </c>
      <c r="X129" t="s">
        <v>46</v>
      </c>
      <c r="Y129" t="s">
        <v>34</v>
      </c>
    </row>
    <row r="130" spans="1:25" x14ac:dyDescent="0.25">
      <c r="A130" t="s">
        <v>424</v>
      </c>
      <c r="B130" t="s">
        <v>26</v>
      </c>
      <c r="C130" s="1">
        <v>44014</v>
      </c>
      <c r="D130" s="1">
        <v>44184</v>
      </c>
      <c r="E130" s="1">
        <v>44014</v>
      </c>
      <c r="F130">
        <v>-31647624</v>
      </c>
      <c r="G130">
        <v>-60711063</v>
      </c>
      <c r="H130" t="s">
        <v>27</v>
      </c>
      <c r="I130" t="s">
        <v>28</v>
      </c>
      <c r="J130" t="s">
        <v>28</v>
      </c>
      <c r="K130" t="s">
        <v>29</v>
      </c>
      <c r="L130" t="s">
        <v>29</v>
      </c>
      <c r="M130" t="s">
        <v>29</v>
      </c>
      <c r="Q130">
        <v>660</v>
      </c>
      <c r="R130">
        <v>660</v>
      </c>
      <c r="T130" t="s">
        <v>29</v>
      </c>
      <c r="U130" t="s">
        <v>30</v>
      </c>
      <c r="V130" t="s">
        <v>425</v>
      </c>
      <c r="W130" t="s">
        <v>426</v>
      </c>
      <c r="X130" t="s">
        <v>101</v>
      </c>
      <c r="Y130" t="s">
        <v>34</v>
      </c>
    </row>
    <row r="131" spans="1:25" x14ac:dyDescent="0.25">
      <c r="A131" t="s">
        <v>427</v>
      </c>
      <c r="B131" t="s">
        <v>26</v>
      </c>
      <c r="C131" s="1">
        <v>44014</v>
      </c>
      <c r="D131" s="1">
        <v>44101</v>
      </c>
      <c r="E131" s="1">
        <v>44014</v>
      </c>
      <c r="F131">
        <v>-316352281933</v>
      </c>
      <c r="G131">
        <v>-607030141354</v>
      </c>
      <c r="H131" t="s">
        <v>27</v>
      </c>
      <c r="I131" t="s">
        <v>28</v>
      </c>
      <c r="J131" t="s">
        <v>28</v>
      </c>
      <c r="K131" t="s">
        <v>29</v>
      </c>
      <c r="L131" t="s">
        <v>29</v>
      </c>
      <c r="M131" t="s">
        <v>29</v>
      </c>
      <c r="N131">
        <v>2</v>
      </c>
      <c r="O131">
        <v>1</v>
      </c>
      <c r="P131">
        <v>1</v>
      </c>
      <c r="Q131">
        <v>50</v>
      </c>
      <c r="R131">
        <v>45</v>
      </c>
      <c r="S131">
        <v>18000</v>
      </c>
      <c r="T131" t="s">
        <v>43</v>
      </c>
      <c r="U131" t="s">
        <v>29</v>
      </c>
      <c r="V131" t="s">
        <v>428</v>
      </c>
      <c r="W131" t="s">
        <v>429</v>
      </c>
      <c r="X131" t="s">
        <v>33</v>
      </c>
      <c r="Y131" t="s">
        <v>47</v>
      </c>
    </row>
    <row r="132" spans="1:25" x14ac:dyDescent="0.25">
      <c r="A132" t="s">
        <v>430</v>
      </c>
      <c r="B132" t="s">
        <v>26</v>
      </c>
      <c r="C132" s="1">
        <v>44014</v>
      </c>
      <c r="D132" s="1">
        <v>44017</v>
      </c>
      <c r="E132" s="1">
        <v>44014</v>
      </c>
      <c r="F132">
        <v>-3166016</v>
      </c>
      <c r="G132">
        <v>-60729892</v>
      </c>
      <c r="H132" t="s">
        <v>27</v>
      </c>
      <c r="I132" t="s">
        <v>28</v>
      </c>
      <c r="J132" t="s">
        <v>28</v>
      </c>
      <c r="K132" t="s">
        <v>29</v>
      </c>
      <c r="L132" t="s">
        <v>29</v>
      </c>
      <c r="M132" t="s">
        <v>29</v>
      </c>
      <c r="N132">
        <v>5</v>
      </c>
      <c r="O132">
        <v>2</v>
      </c>
      <c r="P132">
        <v>1</v>
      </c>
      <c r="Q132">
        <v>206</v>
      </c>
      <c r="R132">
        <v>98</v>
      </c>
      <c r="S132">
        <v>14000</v>
      </c>
      <c r="T132" t="s">
        <v>43</v>
      </c>
      <c r="U132" t="s">
        <v>29</v>
      </c>
      <c r="V132" t="s">
        <v>431</v>
      </c>
      <c r="W132" t="s">
        <v>432</v>
      </c>
      <c r="X132" t="s">
        <v>38</v>
      </c>
      <c r="Y132" t="s">
        <v>47</v>
      </c>
    </row>
    <row r="133" spans="1:25" x14ac:dyDescent="0.25">
      <c r="A133" t="s">
        <v>433</v>
      </c>
      <c r="B133" t="s">
        <v>26</v>
      </c>
      <c r="C133" s="1">
        <v>44014</v>
      </c>
      <c r="D133" s="1">
        <v>44057</v>
      </c>
      <c r="E133" s="1">
        <v>44014</v>
      </c>
      <c r="F133">
        <v>-31743095</v>
      </c>
      <c r="G133">
        <v>-60821171</v>
      </c>
      <c r="H133" t="s">
        <v>27</v>
      </c>
      <c r="I133" t="s">
        <v>28</v>
      </c>
      <c r="J133" t="s">
        <v>28</v>
      </c>
      <c r="K133" t="s">
        <v>29</v>
      </c>
      <c r="L133" t="s">
        <v>29</v>
      </c>
      <c r="M133" t="s">
        <v>29</v>
      </c>
      <c r="N133">
        <v>5</v>
      </c>
      <c r="O133">
        <v>3</v>
      </c>
      <c r="P133">
        <v>1</v>
      </c>
      <c r="Q133">
        <v>226</v>
      </c>
      <c r="R133">
        <v>33</v>
      </c>
      <c r="S133">
        <v>950000</v>
      </c>
      <c r="T133" t="s">
        <v>43</v>
      </c>
      <c r="U133" t="s">
        <v>29</v>
      </c>
      <c r="V133" t="s">
        <v>434</v>
      </c>
      <c r="W133" t="s">
        <v>435</v>
      </c>
      <c r="X133" t="s">
        <v>38</v>
      </c>
      <c r="Y133" t="s">
        <v>34</v>
      </c>
    </row>
    <row r="134" spans="1:25" x14ac:dyDescent="0.25">
      <c r="A134" t="s">
        <v>436</v>
      </c>
      <c r="B134" t="s">
        <v>26</v>
      </c>
      <c r="C134" s="1">
        <v>44014</v>
      </c>
      <c r="D134" s="1">
        <v>2958465</v>
      </c>
      <c r="E134" s="1">
        <v>44014</v>
      </c>
      <c r="F134">
        <v>-316455784972</v>
      </c>
      <c r="G134">
        <v>-607207193907</v>
      </c>
      <c r="H134" t="s">
        <v>27</v>
      </c>
      <c r="I134" t="s">
        <v>28</v>
      </c>
      <c r="J134" t="s">
        <v>28</v>
      </c>
      <c r="K134" t="s">
        <v>29</v>
      </c>
      <c r="L134" t="s">
        <v>29</v>
      </c>
      <c r="M134" t="s">
        <v>29</v>
      </c>
      <c r="N134">
        <v>4</v>
      </c>
      <c r="O134">
        <v>3</v>
      </c>
      <c r="P134">
        <v>1</v>
      </c>
      <c r="Q134">
        <v>80</v>
      </c>
      <c r="R134">
        <v>800</v>
      </c>
      <c r="S134">
        <v>65000</v>
      </c>
      <c r="T134" t="s">
        <v>55</v>
      </c>
      <c r="U134" t="s">
        <v>30</v>
      </c>
      <c r="V134" t="s">
        <v>437</v>
      </c>
      <c r="W134" t="s">
        <v>438</v>
      </c>
      <c r="X134" t="s">
        <v>33</v>
      </c>
      <c r="Y134" t="s">
        <v>34</v>
      </c>
    </row>
    <row r="135" spans="1:25" x14ac:dyDescent="0.25">
      <c r="A135" t="s">
        <v>439</v>
      </c>
      <c r="B135" t="s">
        <v>26</v>
      </c>
      <c r="C135" s="1">
        <v>44030</v>
      </c>
      <c r="D135" s="1">
        <v>44034</v>
      </c>
      <c r="E135" s="1">
        <v>44030</v>
      </c>
      <c r="F135">
        <v>-316106578</v>
      </c>
      <c r="G135">
        <v>-60697294</v>
      </c>
      <c r="H135" t="s">
        <v>27</v>
      </c>
      <c r="I135" t="s">
        <v>28</v>
      </c>
      <c r="J135" t="s">
        <v>28</v>
      </c>
      <c r="K135" t="s">
        <v>29</v>
      </c>
      <c r="L135" t="s">
        <v>29</v>
      </c>
      <c r="M135" t="s">
        <v>29</v>
      </c>
      <c r="O135">
        <v>3</v>
      </c>
      <c r="P135">
        <v>1</v>
      </c>
      <c r="R135">
        <v>534</v>
      </c>
      <c r="T135" t="s">
        <v>29</v>
      </c>
      <c r="U135" t="s">
        <v>29</v>
      </c>
      <c r="V135" t="s">
        <v>440</v>
      </c>
      <c r="W135" t="s">
        <v>441</v>
      </c>
      <c r="X135" t="s">
        <v>38</v>
      </c>
      <c r="Y135" t="s">
        <v>34</v>
      </c>
    </row>
    <row r="136" spans="1:25" x14ac:dyDescent="0.25">
      <c r="A136" t="s">
        <v>442</v>
      </c>
      <c r="B136" t="s">
        <v>26</v>
      </c>
      <c r="C136" s="1">
        <v>44030</v>
      </c>
      <c r="D136" s="1">
        <v>44076</v>
      </c>
      <c r="E136" s="1">
        <v>44030</v>
      </c>
      <c r="F136">
        <v>-31639661</v>
      </c>
      <c r="G136">
        <v>-60624548</v>
      </c>
      <c r="H136" t="s">
        <v>27</v>
      </c>
      <c r="I136" t="s">
        <v>28</v>
      </c>
      <c r="J136" t="s">
        <v>28</v>
      </c>
      <c r="K136" t="s">
        <v>29</v>
      </c>
      <c r="L136" t="s">
        <v>29</v>
      </c>
      <c r="M136" t="s">
        <v>29</v>
      </c>
      <c r="N136">
        <v>1</v>
      </c>
      <c r="T136" t="s">
        <v>29</v>
      </c>
      <c r="U136" t="s">
        <v>30</v>
      </c>
      <c r="V136" t="s">
        <v>443</v>
      </c>
      <c r="W136" t="s">
        <v>444</v>
      </c>
      <c r="X136" t="s">
        <v>97</v>
      </c>
      <c r="Y136" t="s">
        <v>34</v>
      </c>
    </row>
    <row r="137" spans="1:25" x14ac:dyDescent="0.25">
      <c r="A137" t="s">
        <v>445</v>
      </c>
      <c r="B137" t="s">
        <v>26</v>
      </c>
      <c r="C137" s="1">
        <v>44030</v>
      </c>
      <c r="D137" s="1">
        <v>44058</v>
      </c>
      <c r="E137" s="1">
        <v>44030</v>
      </c>
      <c r="F137">
        <v>-3161962</v>
      </c>
      <c r="G137">
        <v>-60684571</v>
      </c>
      <c r="H137" t="s">
        <v>27</v>
      </c>
      <c r="I137" t="s">
        <v>28</v>
      </c>
      <c r="J137" t="s">
        <v>28</v>
      </c>
      <c r="K137" t="s">
        <v>29</v>
      </c>
      <c r="L137" t="s">
        <v>29</v>
      </c>
      <c r="M137" t="s">
        <v>29</v>
      </c>
      <c r="N137">
        <v>4</v>
      </c>
      <c r="O137">
        <v>1</v>
      </c>
      <c r="P137">
        <v>1</v>
      </c>
      <c r="Q137">
        <v>187</v>
      </c>
      <c r="R137">
        <v>100</v>
      </c>
      <c r="T137" t="s">
        <v>29</v>
      </c>
      <c r="U137" t="s">
        <v>30</v>
      </c>
      <c r="V137" t="s">
        <v>446</v>
      </c>
      <c r="W137" t="s">
        <v>447</v>
      </c>
      <c r="X137" t="s">
        <v>38</v>
      </c>
      <c r="Y137" t="s">
        <v>34</v>
      </c>
    </row>
    <row r="138" spans="1:25" x14ac:dyDescent="0.25">
      <c r="A138" t="s">
        <v>448</v>
      </c>
      <c r="B138" t="s">
        <v>26</v>
      </c>
      <c r="C138" s="1">
        <v>44030</v>
      </c>
      <c r="D138" s="1">
        <v>44076</v>
      </c>
      <c r="E138" s="1">
        <v>44030</v>
      </c>
      <c r="F138">
        <v>-31640866</v>
      </c>
      <c r="G138">
        <v>-60717351</v>
      </c>
      <c r="H138" t="s">
        <v>27</v>
      </c>
      <c r="I138" t="s">
        <v>28</v>
      </c>
      <c r="J138" t="s">
        <v>28</v>
      </c>
      <c r="K138" t="s">
        <v>29</v>
      </c>
      <c r="L138" t="s">
        <v>29</v>
      </c>
      <c r="M138" t="s">
        <v>29</v>
      </c>
      <c r="N138">
        <v>7</v>
      </c>
      <c r="O138">
        <v>4</v>
      </c>
      <c r="P138">
        <v>3</v>
      </c>
      <c r="Q138">
        <v>227</v>
      </c>
      <c r="R138">
        <v>340</v>
      </c>
      <c r="T138" t="s">
        <v>29</v>
      </c>
      <c r="U138" t="s">
        <v>30</v>
      </c>
      <c r="V138" t="s">
        <v>449</v>
      </c>
      <c r="W138" t="s">
        <v>450</v>
      </c>
      <c r="X138" t="s">
        <v>38</v>
      </c>
      <c r="Y138" t="s">
        <v>34</v>
      </c>
    </row>
    <row r="139" spans="1:25" x14ac:dyDescent="0.25">
      <c r="A139" t="s">
        <v>451</v>
      </c>
      <c r="B139" t="s">
        <v>26</v>
      </c>
      <c r="C139" s="1">
        <v>44030</v>
      </c>
      <c r="D139" s="1">
        <v>44036</v>
      </c>
      <c r="E139" s="1">
        <v>44030</v>
      </c>
      <c r="F139">
        <v>-31785795</v>
      </c>
      <c r="G139">
        <v>-60856715</v>
      </c>
      <c r="H139" t="s">
        <v>27</v>
      </c>
      <c r="I139" t="s">
        <v>28</v>
      </c>
      <c r="J139" t="s">
        <v>28</v>
      </c>
      <c r="K139" t="s">
        <v>29</v>
      </c>
      <c r="L139" t="s">
        <v>29</v>
      </c>
      <c r="M139" t="s">
        <v>29</v>
      </c>
      <c r="N139">
        <v>1</v>
      </c>
      <c r="O139">
        <v>1</v>
      </c>
      <c r="P139">
        <v>1</v>
      </c>
      <c r="Q139">
        <v>300</v>
      </c>
      <c r="R139">
        <v>60</v>
      </c>
      <c r="S139">
        <v>1000000</v>
      </c>
      <c r="T139" t="s">
        <v>43</v>
      </c>
      <c r="U139" t="s">
        <v>29</v>
      </c>
      <c r="V139" t="s">
        <v>452</v>
      </c>
      <c r="W139" t="s">
        <v>453</v>
      </c>
      <c r="X139" t="s">
        <v>38</v>
      </c>
      <c r="Y139" t="s">
        <v>34</v>
      </c>
    </row>
    <row r="140" spans="1:25" x14ac:dyDescent="0.25">
      <c r="A140" t="s">
        <v>454</v>
      </c>
      <c r="B140" t="s">
        <v>26</v>
      </c>
      <c r="C140" s="1">
        <v>44030</v>
      </c>
      <c r="D140" s="1">
        <v>44048</v>
      </c>
      <c r="E140" s="1">
        <v>44030</v>
      </c>
      <c r="F140">
        <v>-31621017</v>
      </c>
      <c r="G140">
        <v>-60715573</v>
      </c>
      <c r="H140" t="s">
        <v>27</v>
      </c>
      <c r="I140" t="s">
        <v>28</v>
      </c>
      <c r="J140" t="s">
        <v>28</v>
      </c>
      <c r="K140" t="s">
        <v>29</v>
      </c>
      <c r="L140" t="s">
        <v>29</v>
      </c>
      <c r="M140" t="s">
        <v>29</v>
      </c>
      <c r="N140">
        <v>4</v>
      </c>
      <c r="O140">
        <v>2</v>
      </c>
      <c r="P140">
        <v>1</v>
      </c>
      <c r="Q140">
        <v>127</v>
      </c>
      <c r="R140">
        <v>87</v>
      </c>
      <c r="S140">
        <v>17000</v>
      </c>
      <c r="T140" t="s">
        <v>43</v>
      </c>
      <c r="U140" t="s">
        <v>29</v>
      </c>
      <c r="V140" t="s">
        <v>455</v>
      </c>
      <c r="W140" t="s">
        <v>456</v>
      </c>
      <c r="X140" t="s">
        <v>38</v>
      </c>
      <c r="Y140" t="s">
        <v>47</v>
      </c>
    </row>
    <row r="141" spans="1:25" x14ac:dyDescent="0.25">
      <c r="A141" t="s">
        <v>457</v>
      </c>
      <c r="B141" t="s">
        <v>26</v>
      </c>
      <c r="C141" s="1">
        <v>44030</v>
      </c>
      <c r="D141" s="1">
        <v>2958465</v>
      </c>
      <c r="E141" s="1">
        <v>44030</v>
      </c>
      <c r="F141">
        <v>-3163005829</v>
      </c>
      <c r="G141">
        <v>-6070174789</v>
      </c>
      <c r="H141" t="s">
        <v>27</v>
      </c>
      <c r="I141" t="s">
        <v>28</v>
      </c>
      <c r="J141" t="s">
        <v>28</v>
      </c>
      <c r="K141" t="s">
        <v>29</v>
      </c>
      <c r="L141" t="s">
        <v>29</v>
      </c>
      <c r="M141" t="s">
        <v>29</v>
      </c>
      <c r="N141">
        <v>2</v>
      </c>
      <c r="P141">
        <v>2</v>
      </c>
      <c r="S141">
        <v>170000</v>
      </c>
      <c r="T141" t="s">
        <v>55</v>
      </c>
      <c r="U141" t="s">
        <v>29</v>
      </c>
      <c r="V141" t="s">
        <v>458</v>
      </c>
      <c r="W141" t="s">
        <v>459</v>
      </c>
      <c r="X141" t="s">
        <v>38</v>
      </c>
      <c r="Y141" t="s">
        <v>34</v>
      </c>
    </row>
    <row r="142" spans="1:25" x14ac:dyDescent="0.25">
      <c r="A142" t="s">
        <v>460</v>
      </c>
      <c r="B142" t="s">
        <v>26</v>
      </c>
      <c r="C142" s="1">
        <v>44030</v>
      </c>
      <c r="D142" s="1">
        <v>44069</v>
      </c>
      <c r="E142" s="1">
        <v>44030</v>
      </c>
      <c r="F142">
        <v>-3164518</v>
      </c>
      <c r="G142">
        <v>-60695566</v>
      </c>
      <c r="H142" t="s">
        <v>27</v>
      </c>
      <c r="I142" t="s">
        <v>28</v>
      </c>
      <c r="J142" t="s">
        <v>28</v>
      </c>
      <c r="K142" t="s">
        <v>29</v>
      </c>
      <c r="L142" t="s">
        <v>29</v>
      </c>
      <c r="M142" t="s">
        <v>29</v>
      </c>
      <c r="N142">
        <v>3</v>
      </c>
      <c r="O142">
        <v>3</v>
      </c>
      <c r="P142">
        <v>1</v>
      </c>
      <c r="Q142">
        <v>163</v>
      </c>
      <c r="R142">
        <v>106</v>
      </c>
      <c r="S142">
        <v>75000</v>
      </c>
      <c r="T142" t="s">
        <v>55</v>
      </c>
      <c r="U142" t="s">
        <v>29</v>
      </c>
      <c r="V142" t="s">
        <v>461</v>
      </c>
      <c r="W142" t="s">
        <v>462</v>
      </c>
      <c r="X142" t="s">
        <v>38</v>
      </c>
      <c r="Y142" t="s">
        <v>34</v>
      </c>
    </row>
    <row r="143" spans="1:25" x14ac:dyDescent="0.25">
      <c r="A143" t="s">
        <v>463</v>
      </c>
      <c r="B143" t="s">
        <v>26</v>
      </c>
      <c r="C143" s="1">
        <v>44030</v>
      </c>
      <c r="D143" s="1">
        <v>44054</v>
      </c>
      <c r="E143" s="1">
        <v>44030</v>
      </c>
      <c r="F143">
        <v>-31643052</v>
      </c>
      <c r="G143">
        <v>-60722111</v>
      </c>
      <c r="H143" t="s">
        <v>27</v>
      </c>
      <c r="I143" t="s">
        <v>28</v>
      </c>
      <c r="J143" t="s">
        <v>28</v>
      </c>
      <c r="K143" t="s">
        <v>29</v>
      </c>
      <c r="L143" t="s">
        <v>29</v>
      </c>
      <c r="M143" t="s">
        <v>29</v>
      </c>
      <c r="N143">
        <v>5</v>
      </c>
      <c r="O143">
        <v>3</v>
      </c>
      <c r="P143">
        <v>1</v>
      </c>
      <c r="Q143">
        <v>117</v>
      </c>
      <c r="R143">
        <v>134</v>
      </c>
      <c r="S143">
        <v>67500</v>
      </c>
      <c r="T143" t="s">
        <v>55</v>
      </c>
      <c r="U143" t="s">
        <v>29</v>
      </c>
      <c r="V143" t="s">
        <v>464</v>
      </c>
      <c r="W143" t="s">
        <v>465</v>
      </c>
      <c r="X143" t="s">
        <v>38</v>
      </c>
      <c r="Y143" t="s">
        <v>34</v>
      </c>
    </row>
    <row r="144" spans="1:25" x14ac:dyDescent="0.25">
      <c r="A144" t="s">
        <v>466</v>
      </c>
      <c r="B144" t="s">
        <v>26</v>
      </c>
      <c r="C144" s="1">
        <v>43946</v>
      </c>
      <c r="D144" s="1">
        <v>43947</v>
      </c>
      <c r="E144" s="1">
        <v>43946</v>
      </c>
      <c r="F144">
        <v>-3165</v>
      </c>
      <c r="G144">
        <v>-6071</v>
      </c>
      <c r="H144" t="s">
        <v>27</v>
      </c>
      <c r="I144" t="s">
        <v>28</v>
      </c>
      <c r="J144" t="s">
        <v>28</v>
      </c>
      <c r="K144" t="s">
        <v>29</v>
      </c>
      <c r="L144" t="s">
        <v>29</v>
      </c>
      <c r="M144" t="s">
        <v>29</v>
      </c>
      <c r="S144">
        <v>500000</v>
      </c>
      <c r="T144" t="s">
        <v>43</v>
      </c>
      <c r="U144" t="s">
        <v>29</v>
      </c>
      <c r="V144" t="s">
        <v>191</v>
      </c>
      <c r="W144" t="s">
        <v>192</v>
      </c>
      <c r="X144" t="s">
        <v>120</v>
      </c>
      <c r="Y144" t="s">
        <v>34</v>
      </c>
    </row>
    <row r="145" spans="1:25" x14ac:dyDescent="0.25">
      <c r="A145" t="s">
        <v>467</v>
      </c>
      <c r="B145" t="s">
        <v>26</v>
      </c>
      <c r="C145" s="1">
        <v>43946</v>
      </c>
      <c r="D145" s="1">
        <v>43949</v>
      </c>
      <c r="E145" s="1">
        <v>43946</v>
      </c>
      <c r="F145">
        <v>-3165</v>
      </c>
      <c r="G145">
        <v>-6071</v>
      </c>
      <c r="H145" t="s">
        <v>27</v>
      </c>
      <c r="I145" t="s">
        <v>28</v>
      </c>
      <c r="J145" t="s">
        <v>28</v>
      </c>
      <c r="K145" t="s">
        <v>29</v>
      </c>
      <c r="L145" t="s">
        <v>29</v>
      </c>
      <c r="M145" t="s">
        <v>29</v>
      </c>
      <c r="S145">
        <v>100000</v>
      </c>
      <c r="T145" t="s">
        <v>55</v>
      </c>
      <c r="U145" t="s">
        <v>29</v>
      </c>
      <c r="V145" t="s">
        <v>206</v>
      </c>
      <c r="W145" t="s">
        <v>207</v>
      </c>
      <c r="X145" t="s">
        <v>120</v>
      </c>
      <c r="Y145" t="s">
        <v>34</v>
      </c>
    </row>
    <row r="146" spans="1:25" x14ac:dyDescent="0.25">
      <c r="A146" t="s">
        <v>468</v>
      </c>
      <c r="B146" t="s">
        <v>26</v>
      </c>
      <c r="C146" s="1">
        <v>43946</v>
      </c>
      <c r="D146" s="1">
        <v>43947</v>
      </c>
      <c r="E146" s="1">
        <v>43946</v>
      </c>
      <c r="F146">
        <v>-3165</v>
      </c>
      <c r="G146">
        <v>-6071</v>
      </c>
      <c r="H146" t="s">
        <v>27</v>
      </c>
      <c r="I146" t="s">
        <v>28</v>
      </c>
      <c r="J146" t="s">
        <v>28</v>
      </c>
      <c r="K146" t="s">
        <v>29</v>
      </c>
      <c r="L146" t="s">
        <v>29</v>
      </c>
      <c r="M146" t="s">
        <v>29</v>
      </c>
      <c r="P146">
        <v>1</v>
      </c>
      <c r="S146">
        <v>1600000</v>
      </c>
      <c r="T146" t="s">
        <v>43</v>
      </c>
      <c r="U146" t="s">
        <v>29</v>
      </c>
      <c r="V146" t="s">
        <v>469</v>
      </c>
      <c r="W146" t="s">
        <v>470</v>
      </c>
      <c r="X146" t="s">
        <v>120</v>
      </c>
      <c r="Y146" t="s">
        <v>34</v>
      </c>
    </row>
    <row r="147" spans="1:25" x14ac:dyDescent="0.25">
      <c r="A147" t="s">
        <v>471</v>
      </c>
      <c r="B147" t="s">
        <v>26</v>
      </c>
      <c r="C147" s="1">
        <v>44129</v>
      </c>
      <c r="D147" s="1">
        <v>44168</v>
      </c>
      <c r="E147" s="1">
        <v>44129</v>
      </c>
      <c r="F147">
        <v>-31597709</v>
      </c>
      <c r="G147">
        <v>-60702751</v>
      </c>
      <c r="H147" t="s">
        <v>27</v>
      </c>
      <c r="I147" t="s">
        <v>28</v>
      </c>
      <c r="J147" t="s">
        <v>28</v>
      </c>
      <c r="K147" t="s">
        <v>29</v>
      </c>
      <c r="L147" t="s">
        <v>29</v>
      </c>
      <c r="M147" t="s">
        <v>29</v>
      </c>
      <c r="N147">
        <v>13</v>
      </c>
      <c r="O147">
        <v>7</v>
      </c>
      <c r="P147">
        <v>3</v>
      </c>
      <c r="Q147">
        <v>253</v>
      </c>
      <c r="R147">
        <v>100</v>
      </c>
      <c r="S147">
        <v>35000</v>
      </c>
      <c r="T147" t="s">
        <v>55</v>
      </c>
      <c r="U147" t="s">
        <v>29</v>
      </c>
      <c r="V147" t="s">
        <v>472</v>
      </c>
      <c r="W147" t="s">
        <v>473</v>
      </c>
      <c r="X147" t="s">
        <v>38</v>
      </c>
      <c r="Y147" t="s">
        <v>34</v>
      </c>
    </row>
    <row r="148" spans="1:25" x14ac:dyDescent="0.25">
      <c r="A148" t="s">
        <v>474</v>
      </c>
      <c r="B148" t="s">
        <v>26</v>
      </c>
      <c r="C148" s="1">
        <v>44129</v>
      </c>
      <c r="D148" s="1">
        <v>2958465</v>
      </c>
      <c r="E148" s="1">
        <v>44129</v>
      </c>
      <c r="F148">
        <v>-31637661</v>
      </c>
      <c r="G148">
        <v>-60684127</v>
      </c>
      <c r="H148" t="s">
        <v>27</v>
      </c>
      <c r="I148" t="s">
        <v>28</v>
      </c>
      <c r="J148" t="s">
        <v>28</v>
      </c>
      <c r="K148" t="s">
        <v>29</v>
      </c>
      <c r="L148" t="s">
        <v>29</v>
      </c>
      <c r="M148" t="s">
        <v>29</v>
      </c>
      <c r="N148">
        <v>5</v>
      </c>
      <c r="O148">
        <v>2</v>
      </c>
      <c r="P148">
        <v>3</v>
      </c>
      <c r="Q148">
        <v>309</v>
      </c>
      <c r="R148">
        <v>180</v>
      </c>
      <c r="T148" t="s">
        <v>29</v>
      </c>
      <c r="U148" t="s">
        <v>30</v>
      </c>
      <c r="V148" t="s">
        <v>475</v>
      </c>
      <c r="W148" t="s">
        <v>476</v>
      </c>
      <c r="X148" t="s">
        <v>38</v>
      </c>
      <c r="Y148" t="s">
        <v>34</v>
      </c>
    </row>
    <row r="149" spans="1:25" x14ac:dyDescent="0.25">
      <c r="A149" t="s">
        <v>477</v>
      </c>
      <c r="B149" t="s">
        <v>26</v>
      </c>
      <c r="C149" s="1">
        <v>44129</v>
      </c>
      <c r="D149" s="1">
        <v>44198</v>
      </c>
      <c r="E149" s="1">
        <v>44129</v>
      </c>
      <c r="F149">
        <v>-31644215</v>
      </c>
      <c r="G149">
        <v>-60726652</v>
      </c>
      <c r="H149" t="s">
        <v>27</v>
      </c>
      <c r="I149" t="s">
        <v>28</v>
      </c>
      <c r="J149" t="s">
        <v>28</v>
      </c>
      <c r="K149" t="s">
        <v>29</v>
      </c>
      <c r="L149" t="s">
        <v>29</v>
      </c>
      <c r="M149" t="s">
        <v>29</v>
      </c>
      <c r="N149">
        <v>5</v>
      </c>
      <c r="O149">
        <v>3</v>
      </c>
      <c r="P149">
        <v>1</v>
      </c>
      <c r="Q149">
        <v>80</v>
      </c>
      <c r="R149">
        <v>80</v>
      </c>
      <c r="T149" t="s">
        <v>29</v>
      </c>
      <c r="U149" t="s">
        <v>30</v>
      </c>
      <c r="V149" t="s">
        <v>478</v>
      </c>
      <c r="W149" t="s">
        <v>479</v>
      </c>
      <c r="X149" t="s">
        <v>33</v>
      </c>
      <c r="Y149" t="s">
        <v>34</v>
      </c>
    </row>
    <row r="150" spans="1:25" x14ac:dyDescent="0.25">
      <c r="A150" t="s">
        <v>480</v>
      </c>
      <c r="B150" t="s">
        <v>26</v>
      </c>
      <c r="C150" s="1">
        <v>44013</v>
      </c>
      <c r="D150" s="1">
        <v>44026</v>
      </c>
      <c r="E150" s="1">
        <v>44013</v>
      </c>
      <c r="F150">
        <v>-3165277</v>
      </c>
      <c r="G150">
        <v>-60699072</v>
      </c>
      <c r="H150" t="s">
        <v>27</v>
      </c>
      <c r="I150" t="s">
        <v>28</v>
      </c>
      <c r="J150" t="s">
        <v>28</v>
      </c>
      <c r="K150" t="s">
        <v>29</v>
      </c>
      <c r="L150" t="s">
        <v>29</v>
      </c>
      <c r="M150" t="s">
        <v>29</v>
      </c>
      <c r="N150">
        <v>3</v>
      </c>
      <c r="O150">
        <v>2</v>
      </c>
      <c r="P150">
        <v>1</v>
      </c>
      <c r="Q150">
        <v>85</v>
      </c>
      <c r="R150">
        <v>65</v>
      </c>
      <c r="T150" t="s">
        <v>29</v>
      </c>
      <c r="U150" t="s">
        <v>30</v>
      </c>
      <c r="V150" t="s">
        <v>481</v>
      </c>
      <c r="W150" t="s">
        <v>482</v>
      </c>
      <c r="X150" t="s">
        <v>33</v>
      </c>
      <c r="Y150" t="s">
        <v>47</v>
      </c>
    </row>
    <row r="151" spans="1:25" x14ac:dyDescent="0.25">
      <c r="A151" t="s">
        <v>483</v>
      </c>
      <c r="B151" t="s">
        <v>26</v>
      </c>
      <c r="C151" s="1">
        <v>44013</v>
      </c>
      <c r="D151" s="1">
        <v>44194</v>
      </c>
      <c r="E151" s="1">
        <v>44013</v>
      </c>
      <c r="F151">
        <v>-31626724</v>
      </c>
      <c r="G151">
        <v>-60699512</v>
      </c>
      <c r="H151" t="s">
        <v>27</v>
      </c>
      <c r="I151" t="s">
        <v>28</v>
      </c>
      <c r="J151" t="s">
        <v>28</v>
      </c>
      <c r="K151" t="s">
        <v>29</v>
      </c>
      <c r="L151" t="s">
        <v>29</v>
      </c>
      <c r="M151" t="s">
        <v>29</v>
      </c>
      <c r="N151">
        <v>6</v>
      </c>
      <c r="O151">
        <v>3</v>
      </c>
      <c r="P151">
        <v>2</v>
      </c>
      <c r="Q151">
        <v>303</v>
      </c>
      <c r="R151">
        <v>196</v>
      </c>
      <c r="T151" t="s">
        <v>29</v>
      </c>
      <c r="U151" t="s">
        <v>30</v>
      </c>
      <c r="V151" t="s">
        <v>484</v>
      </c>
      <c r="W151" t="s">
        <v>485</v>
      </c>
      <c r="X151" t="s">
        <v>38</v>
      </c>
      <c r="Y151" t="s">
        <v>34</v>
      </c>
    </row>
    <row r="152" spans="1:25" x14ac:dyDescent="0.25">
      <c r="A152" t="s">
        <v>486</v>
      </c>
      <c r="B152" t="s">
        <v>26</v>
      </c>
      <c r="C152" s="1">
        <v>44013</v>
      </c>
      <c r="D152" s="1">
        <v>44105</v>
      </c>
      <c r="E152" s="1">
        <v>44013</v>
      </c>
      <c r="F152">
        <v>-31629715</v>
      </c>
      <c r="G152">
        <v>-60718158</v>
      </c>
      <c r="H152" t="s">
        <v>27</v>
      </c>
      <c r="I152" t="s">
        <v>28</v>
      </c>
      <c r="J152" t="s">
        <v>28</v>
      </c>
      <c r="K152" t="s">
        <v>29</v>
      </c>
      <c r="L152" t="s">
        <v>29</v>
      </c>
      <c r="M152" t="s">
        <v>29</v>
      </c>
      <c r="Q152">
        <v>80</v>
      </c>
      <c r="R152">
        <v>80</v>
      </c>
      <c r="S152">
        <v>13000</v>
      </c>
      <c r="T152" t="s">
        <v>43</v>
      </c>
      <c r="U152" t="s">
        <v>29</v>
      </c>
      <c r="V152" t="s">
        <v>487</v>
      </c>
      <c r="W152" t="s">
        <v>488</v>
      </c>
      <c r="X152" t="s">
        <v>46</v>
      </c>
      <c r="Y152" t="s">
        <v>47</v>
      </c>
    </row>
    <row r="153" spans="1:25" x14ac:dyDescent="0.25">
      <c r="A153" t="s">
        <v>489</v>
      </c>
      <c r="B153" t="s">
        <v>26</v>
      </c>
      <c r="C153" s="1">
        <v>44013</v>
      </c>
      <c r="D153" s="1">
        <v>44105</v>
      </c>
      <c r="E153" s="1">
        <v>44013</v>
      </c>
      <c r="F153">
        <v>-31629715</v>
      </c>
      <c r="G153">
        <v>-60718158</v>
      </c>
      <c r="H153" t="s">
        <v>27</v>
      </c>
      <c r="I153" t="s">
        <v>28</v>
      </c>
      <c r="J153" t="s">
        <v>28</v>
      </c>
      <c r="K153" t="s">
        <v>29</v>
      </c>
      <c r="L153" t="s">
        <v>29</v>
      </c>
      <c r="M153" t="s">
        <v>29</v>
      </c>
      <c r="Q153">
        <v>80</v>
      </c>
      <c r="R153">
        <v>80</v>
      </c>
      <c r="S153">
        <v>13000</v>
      </c>
      <c r="T153" t="s">
        <v>43</v>
      </c>
      <c r="U153" t="s">
        <v>29</v>
      </c>
      <c r="V153" t="s">
        <v>490</v>
      </c>
      <c r="W153" t="s">
        <v>491</v>
      </c>
      <c r="X153" t="s">
        <v>46</v>
      </c>
      <c r="Y153" t="s">
        <v>47</v>
      </c>
    </row>
    <row r="154" spans="1:25" x14ac:dyDescent="0.25">
      <c r="A154" t="s">
        <v>492</v>
      </c>
      <c r="B154" t="s">
        <v>26</v>
      </c>
      <c r="C154" s="1">
        <v>44013</v>
      </c>
      <c r="D154" s="1">
        <v>44076</v>
      </c>
      <c r="E154" s="1">
        <v>44013</v>
      </c>
      <c r="F154">
        <v>-31613448</v>
      </c>
      <c r="G154">
        <v>-60711534</v>
      </c>
      <c r="H154" t="s">
        <v>27</v>
      </c>
      <c r="I154" t="s">
        <v>28</v>
      </c>
      <c r="J154" t="s">
        <v>28</v>
      </c>
      <c r="K154" t="s">
        <v>29</v>
      </c>
      <c r="L154" t="s">
        <v>29</v>
      </c>
      <c r="M154" t="s">
        <v>29</v>
      </c>
      <c r="N154">
        <v>7</v>
      </c>
      <c r="O154">
        <v>3</v>
      </c>
      <c r="P154">
        <v>1</v>
      </c>
      <c r="Q154">
        <v>122</v>
      </c>
      <c r="R154">
        <v>103</v>
      </c>
      <c r="S154">
        <v>2100000</v>
      </c>
      <c r="T154" t="s">
        <v>43</v>
      </c>
      <c r="U154" t="s">
        <v>29</v>
      </c>
      <c r="V154" t="s">
        <v>493</v>
      </c>
      <c r="W154" t="s">
        <v>494</v>
      </c>
      <c r="X154" t="s">
        <v>38</v>
      </c>
      <c r="Y154" t="s">
        <v>34</v>
      </c>
    </row>
    <row r="155" spans="1:25" x14ac:dyDescent="0.25">
      <c r="A155" t="s">
        <v>495</v>
      </c>
      <c r="B155" t="s">
        <v>26</v>
      </c>
      <c r="C155" s="1">
        <v>44013</v>
      </c>
      <c r="D155" s="1">
        <v>44056</v>
      </c>
      <c r="E155" s="1">
        <v>44013</v>
      </c>
      <c r="F155">
        <v>-316483467</v>
      </c>
      <c r="G155">
        <v>-607235493</v>
      </c>
      <c r="H155" t="s">
        <v>27</v>
      </c>
      <c r="I155" t="s">
        <v>28</v>
      </c>
      <c r="J155" t="s">
        <v>28</v>
      </c>
      <c r="K155" t="s">
        <v>29</v>
      </c>
      <c r="L155" t="s">
        <v>29</v>
      </c>
      <c r="M155" t="s">
        <v>29</v>
      </c>
      <c r="O155">
        <v>2</v>
      </c>
      <c r="P155">
        <v>1</v>
      </c>
      <c r="Q155">
        <v>124</v>
      </c>
      <c r="R155">
        <v>124</v>
      </c>
      <c r="S155">
        <v>57000</v>
      </c>
      <c r="T155" t="s">
        <v>55</v>
      </c>
      <c r="U155" t="s">
        <v>29</v>
      </c>
      <c r="V155" t="s">
        <v>496</v>
      </c>
      <c r="W155" t="s">
        <v>497</v>
      </c>
      <c r="X155" t="s">
        <v>38</v>
      </c>
      <c r="Y155" t="s">
        <v>34</v>
      </c>
    </row>
    <row r="156" spans="1:25" x14ac:dyDescent="0.25">
      <c r="A156" t="s">
        <v>498</v>
      </c>
      <c r="B156" t="s">
        <v>26</v>
      </c>
      <c r="C156" s="1">
        <v>44013</v>
      </c>
      <c r="D156" s="1">
        <v>44076</v>
      </c>
      <c r="E156" s="1">
        <v>44013</v>
      </c>
      <c r="F156">
        <v>-31626692</v>
      </c>
      <c r="G156">
        <v>-60698605</v>
      </c>
      <c r="H156" t="s">
        <v>27</v>
      </c>
      <c r="I156" t="s">
        <v>28</v>
      </c>
      <c r="J156" t="s">
        <v>28</v>
      </c>
      <c r="K156" t="s">
        <v>29</v>
      </c>
      <c r="L156" t="s">
        <v>29</v>
      </c>
      <c r="M156" t="s">
        <v>29</v>
      </c>
      <c r="Q156">
        <v>1065</v>
      </c>
      <c r="R156">
        <v>686</v>
      </c>
      <c r="S156">
        <v>960000</v>
      </c>
      <c r="T156" t="s">
        <v>55</v>
      </c>
      <c r="U156" t="s">
        <v>29</v>
      </c>
      <c r="V156" t="s">
        <v>499</v>
      </c>
      <c r="W156" t="s">
        <v>500</v>
      </c>
      <c r="X156" t="s">
        <v>120</v>
      </c>
      <c r="Y156" t="s">
        <v>34</v>
      </c>
    </row>
    <row r="157" spans="1:25" x14ac:dyDescent="0.25">
      <c r="A157" t="s">
        <v>501</v>
      </c>
      <c r="B157" t="s">
        <v>26</v>
      </c>
      <c r="C157" s="1">
        <v>44013</v>
      </c>
      <c r="D157" s="1">
        <v>44040</v>
      </c>
      <c r="E157" s="1">
        <v>44013</v>
      </c>
      <c r="F157">
        <v>-31641618</v>
      </c>
      <c r="G157">
        <v>-6069633</v>
      </c>
      <c r="H157" t="s">
        <v>27</v>
      </c>
      <c r="I157" t="s">
        <v>28</v>
      </c>
      <c r="J157" t="s">
        <v>28</v>
      </c>
      <c r="K157" t="s">
        <v>29</v>
      </c>
      <c r="L157" t="s">
        <v>29</v>
      </c>
      <c r="M157" t="s">
        <v>29</v>
      </c>
      <c r="N157">
        <v>2</v>
      </c>
      <c r="O157">
        <v>1</v>
      </c>
      <c r="P157">
        <v>1</v>
      </c>
      <c r="Q157">
        <v>56</v>
      </c>
      <c r="R157">
        <v>56</v>
      </c>
      <c r="S157">
        <v>55000</v>
      </c>
      <c r="T157" t="s">
        <v>55</v>
      </c>
      <c r="U157" t="s">
        <v>29</v>
      </c>
      <c r="V157" t="s">
        <v>502</v>
      </c>
      <c r="W157" t="s">
        <v>503</v>
      </c>
      <c r="X157" t="s">
        <v>33</v>
      </c>
      <c r="Y157" t="s">
        <v>34</v>
      </c>
    </row>
    <row r="158" spans="1:25" x14ac:dyDescent="0.25">
      <c r="A158" t="s">
        <v>504</v>
      </c>
      <c r="B158" t="s">
        <v>26</v>
      </c>
      <c r="C158" s="1">
        <v>44013</v>
      </c>
      <c r="D158" s="1">
        <v>44115</v>
      </c>
      <c r="E158" s="1">
        <v>44013</v>
      </c>
      <c r="F158">
        <v>-31608391</v>
      </c>
      <c r="G158">
        <v>-60679389</v>
      </c>
      <c r="H158" t="s">
        <v>27</v>
      </c>
      <c r="I158" t="s">
        <v>28</v>
      </c>
      <c r="J158" t="s">
        <v>28</v>
      </c>
      <c r="K158" t="s">
        <v>29</v>
      </c>
      <c r="L158" t="s">
        <v>29</v>
      </c>
      <c r="M158" t="s">
        <v>29</v>
      </c>
      <c r="N158">
        <v>4</v>
      </c>
      <c r="O158">
        <v>2</v>
      </c>
      <c r="P158">
        <v>1</v>
      </c>
      <c r="Q158">
        <v>160</v>
      </c>
      <c r="R158">
        <v>120</v>
      </c>
      <c r="S158">
        <v>140000</v>
      </c>
      <c r="T158" t="s">
        <v>55</v>
      </c>
      <c r="U158" t="s">
        <v>29</v>
      </c>
      <c r="V158" t="s">
        <v>505</v>
      </c>
      <c r="W158" t="s">
        <v>506</v>
      </c>
      <c r="X158" t="s">
        <v>38</v>
      </c>
      <c r="Y158" t="s">
        <v>34</v>
      </c>
    </row>
    <row r="159" spans="1:25" x14ac:dyDescent="0.25">
      <c r="A159" t="s">
        <v>507</v>
      </c>
      <c r="B159" t="s">
        <v>26</v>
      </c>
      <c r="C159" s="1">
        <v>44013</v>
      </c>
      <c r="D159" s="1">
        <v>44076</v>
      </c>
      <c r="E159" s="1">
        <v>44013</v>
      </c>
      <c r="F159">
        <v>-31625632</v>
      </c>
      <c r="G159">
        <v>-60689356</v>
      </c>
      <c r="H159" t="s">
        <v>27</v>
      </c>
      <c r="I159" t="s">
        <v>28</v>
      </c>
      <c r="J159" t="s">
        <v>28</v>
      </c>
      <c r="K159" t="s">
        <v>29</v>
      </c>
      <c r="L159" t="s">
        <v>29</v>
      </c>
      <c r="M159" t="s">
        <v>29</v>
      </c>
      <c r="N159">
        <v>7</v>
      </c>
      <c r="O159">
        <v>4</v>
      </c>
      <c r="P159">
        <v>2</v>
      </c>
      <c r="Q159">
        <v>138</v>
      </c>
      <c r="R159">
        <v>127</v>
      </c>
      <c r="S159">
        <v>120000</v>
      </c>
      <c r="T159" t="s">
        <v>55</v>
      </c>
      <c r="U159" t="s">
        <v>29</v>
      </c>
      <c r="V159" t="s">
        <v>508</v>
      </c>
      <c r="W159" t="s">
        <v>509</v>
      </c>
      <c r="X159" t="s">
        <v>38</v>
      </c>
      <c r="Y159" t="s">
        <v>34</v>
      </c>
    </row>
    <row r="160" spans="1:25" x14ac:dyDescent="0.25">
      <c r="A160" t="s">
        <v>510</v>
      </c>
      <c r="B160" t="s">
        <v>26</v>
      </c>
      <c r="C160" s="1">
        <v>43939</v>
      </c>
      <c r="D160" s="1">
        <v>44033</v>
      </c>
      <c r="E160" s="1">
        <v>43939</v>
      </c>
      <c r="F160">
        <v>-315899334</v>
      </c>
      <c r="G160">
        <v>-607361429</v>
      </c>
      <c r="H160" t="s">
        <v>27</v>
      </c>
      <c r="I160" t="s">
        <v>28</v>
      </c>
      <c r="J160" t="s">
        <v>28</v>
      </c>
      <c r="K160" t="s">
        <v>29</v>
      </c>
      <c r="L160" t="s">
        <v>29</v>
      </c>
      <c r="M160" t="s">
        <v>29</v>
      </c>
      <c r="N160">
        <v>4</v>
      </c>
      <c r="O160">
        <v>2</v>
      </c>
      <c r="P160">
        <v>1</v>
      </c>
      <c r="Q160">
        <v>55</v>
      </c>
      <c r="R160">
        <v>55</v>
      </c>
      <c r="S160">
        <v>25000</v>
      </c>
      <c r="T160" t="s">
        <v>55</v>
      </c>
      <c r="U160" t="s">
        <v>30</v>
      </c>
      <c r="V160" t="s">
        <v>262</v>
      </c>
      <c r="W160" t="s">
        <v>511</v>
      </c>
      <c r="X160" t="s">
        <v>33</v>
      </c>
      <c r="Y160" t="s">
        <v>34</v>
      </c>
    </row>
    <row r="161" spans="1:25" x14ac:dyDescent="0.25">
      <c r="A161" t="s">
        <v>512</v>
      </c>
      <c r="B161" t="s">
        <v>26</v>
      </c>
      <c r="C161" s="1">
        <v>43939</v>
      </c>
      <c r="D161" s="1">
        <v>44047</v>
      </c>
      <c r="E161" s="1">
        <v>43939</v>
      </c>
      <c r="F161">
        <v>-31625433</v>
      </c>
      <c r="G161">
        <v>-60704788</v>
      </c>
      <c r="H161" t="s">
        <v>27</v>
      </c>
      <c r="I161" t="s">
        <v>28</v>
      </c>
      <c r="J161" t="s">
        <v>28</v>
      </c>
      <c r="K161" t="s">
        <v>29</v>
      </c>
      <c r="L161" t="s">
        <v>29</v>
      </c>
      <c r="M161" t="s">
        <v>29</v>
      </c>
      <c r="N161">
        <v>4</v>
      </c>
      <c r="O161">
        <v>1</v>
      </c>
      <c r="P161">
        <v>1</v>
      </c>
      <c r="Q161">
        <v>48</v>
      </c>
      <c r="R161">
        <v>42</v>
      </c>
      <c r="S161">
        <v>45000</v>
      </c>
      <c r="T161" t="s">
        <v>55</v>
      </c>
      <c r="U161" t="s">
        <v>30</v>
      </c>
      <c r="V161" t="s">
        <v>513</v>
      </c>
      <c r="W161" t="s">
        <v>514</v>
      </c>
      <c r="X161" t="s">
        <v>33</v>
      </c>
      <c r="Y161" t="s">
        <v>34</v>
      </c>
    </row>
    <row r="162" spans="1:25" x14ac:dyDescent="0.25">
      <c r="A162" t="s">
        <v>515</v>
      </c>
      <c r="B162" t="s">
        <v>26</v>
      </c>
      <c r="C162" s="1">
        <v>43856</v>
      </c>
      <c r="D162" s="1">
        <v>43904</v>
      </c>
      <c r="E162" s="1">
        <v>43856</v>
      </c>
      <c r="H162" t="s">
        <v>27</v>
      </c>
      <c r="I162" t="s">
        <v>28</v>
      </c>
      <c r="J162" t="s">
        <v>28</v>
      </c>
      <c r="K162" t="s">
        <v>29</v>
      </c>
      <c r="L162" t="s">
        <v>29</v>
      </c>
      <c r="M162" t="s">
        <v>29</v>
      </c>
      <c r="Q162">
        <v>243</v>
      </c>
      <c r="T162" t="s">
        <v>29</v>
      </c>
      <c r="U162" t="s">
        <v>30</v>
      </c>
      <c r="V162" t="s">
        <v>516</v>
      </c>
      <c r="W162" t="s">
        <v>517</v>
      </c>
      <c r="X162" t="s">
        <v>97</v>
      </c>
      <c r="Y162" t="s">
        <v>34</v>
      </c>
    </row>
    <row r="163" spans="1:25" x14ac:dyDescent="0.25">
      <c r="A163" t="s">
        <v>518</v>
      </c>
      <c r="B163" t="s">
        <v>26</v>
      </c>
      <c r="C163" s="1">
        <v>43856</v>
      </c>
      <c r="D163" s="1">
        <v>43908</v>
      </c>
      <c r="E163" s="1">
        <v>43856</v>
      </c>
      <c r="F163">
        <v>-315950209</v>
      </c>
      <c r="G163">
        <v>-607067593</v>
      </c>
      <c r="H163" t="s">
        <v>27</v>
      </c>
      <c r="I163" t="s">
        <v>28</v>
      </c>
      <c r="J163" t="s">
        <v>28</v>
      </c>
      <c r="K163" t="s">
        <v>29</v>
      </c>
      <c r="L163" t="s">
        <v>29</v>
      </c>
      <c r="M163" t="s">
        <v>29</v>
      </c>
      <c r="P163">
        <v>1</v>
      </c>
      <c r="S163">
        <v>7800</v>
      </c>
      <c r="T163" t="s">
        <v>43</v>
      </c>
      <c r="U163" t="s">
        <v>29</v>
      </c>
      <c r="V163" t="s">
        <v>519</v>
      </c>
      <c r="W163" t="s">
        <v>520</v>
      </c>
      <c r="X163" t="s">
        <v>33</v>
      </c>
      <c r="Y163" t="s">
        <v>47</v>
      </c>
    </row>
    <row r="164" spans="1:25" x14ac:dyDescent="0.25">
      <c r="A164" t="s">
        <v>521</v>
      </c>
      <c r="B164" t="s">
        <v>26</v>
      </c>
      <c r="C164" s="1">
        <v>43856</v>
      </c>
      <c r="D164" s="1">
        <v>44045</v>
      </c>
      <c r="E164" s="1">
        <v>43856</v>
      </c>
      <c r="F164">
        <v>-31652448</v>
      </c>
      <c r="G164">
        <v>-60706913</v>
      </c>
      <c r="H164" t="s">
        <v>27</v>
      </c>
      <c r="I164" t="s">
        <v>28</v>
      </c>
      <c r="J164" t="s">
        <v>28</v>
      </c>
      <c r="K164" t="s">
        <v>29</v>
      </c>
      <c r="L164" t="s">
        <v>29</v>
      </c>
      <c r="M164" t="s">
        <v>29</v>
      </c>
      <c r="N164">
        <v>1</v>
      </c>
      <c r="O164">
        <v>1</v>
      </c>
      <c r="P164">
        <v>1</v>
      </c>
      <c r="Q164">
        <v>60</v>
      </c>
      <c r="R164">
        <v>61</v>
      </c>
      <c r="T164" t="s">
        <v>29</v>
      </c>
      <c r="U164" t="s">
        <v>30</v>
      </c>
      <c r="V164" t="s">
        <v>522</v>
      </c>
      <c r="W164" t="s">
        <v>523</v>
      </c>
      <c r="X164" t="s">
        <v>33</v>
      </c>
      <c r="Y164" t="s">
        <v>34</v>
      </c>
    </row>
    <row r="165" spans="1:25" x14ac:dyDescent="0.25">
      <c r="A165" t="s">
        <v>524</v>
      </c>
      <c r="B165" t="s">
        <v>26</v>
      </c>
      <c r="C165" s="1">
        <v>43856</v>
      </c>
      <c r="D165" s="1">
        <v>43876</v>
      </c>
      <c r="E165" s="1">
        <v>43856</v>
      </c>
      <c r="F165">
        <v>-31639237</v>
      </c>
      <c r="G165">
        <v>-60713909</v>
      </c>
      <c r="H165" t="s">
        <v>27</v>
      </c>
      <c r="I165" t="s">
        <v>28</v>
      </c>
      <c r="J165" t="s">
        <v>28</v>
      </c>
      <c r="K165" t="s">
        <v>29</v>
      </c>
      <c r="L165" t="s">
        <v>29</v>
      </c>
      <c r="M165" t="s">
        <v>29</v>
      </c>
      <c r="N165">
        <v>5</v>
      </c>
      <c r="O165">
        <v>3</v>
      </c>
      <c r="P165">
        <v>1</v>
      </c>
      <c r="Q165">
        <v>181</v>
      </c>
      <c r="R165">
        <v>143</v>
      </c>
      <c r="T165" t="s">
        <v>29</v>
      </c>
      <c r="U165" t="s">
        <v>30</v>
      </c>
      <c r="V165" t="s">
        <v>525</v>
      </c>
      <c r="W165" t="s">
        <v>526</v>
      </c>
      <c r="X165" t="s">
        <v>38</v>
      </c>
      <c r="Y165" t="s">
        <v>34</v>
      </c>
    </row>
    <row r="166" spans="1:25" x14ac:dyDescent="0.25">
      <c r="A166" t="s">
        <v>527</v>
      </c>
      <c r="B166" t="s">
        <v>26</v>
      </c>
      <c r="C166" s="1">
        <v>43856</v>
      </c>
      <c r="D166" s="1">
        <v>43915</v>
      </c>
      <c r="E166" s="1">
        <v>43856</v>
      </c>
      <c r="F166">
        <v>-31650833</v>
      </c>
      <c r="G166">
        <v>-60720191</v>
      </c>
      <c r="H166" t="s">
        <v>27</v>
      </c>
      <c r="I166" t="s">
        <v>28</v>
      </c>
      <c r="J166" t="s">
        <v>28</v>
      </c>
      <c r="K166" t="s">
        <v>29</v>
      </c>
      <c r="L166" t="s">
        <v>29</v>
      </c>
      <c r="M166" t="s">
        <v>29</v>
      </c>
      <c r="N166">
        <v>6</v>
      </c>
      <c r="O166">
        <v>4</v>
      </c>
      <c r="P166">
        <v>2</v>
      </c>
      <c r="Q166">
        <v>18920</v>
      </c>
      <c r="R166">
        <v>139</v>
      </c>
      <c r="S166">
        <v>150000</v>
      </c>
      <c r="T166" t="s">
        <v>55</v>
      </c>
      <c r="U166" t="s">
        <v>29</v>
      </c>
      <c r="V166" t="s">
        <v>528</v>
      </c>
      <c r="W166" t="s">
        <v>529</v>
      </c>
      <c r="X166" t="s">
        <v>38</v>
      </c>
      <c r="Y166" t="s">
        <v>34</v>
      </c>
    </row>
    <row r="167" spans="1:25" x14ac:dyDescent="0.25">
      <c r="A167" t="s">
        <v>530</v>
      </c>
      <c r="B167" t="s">
        <v>26</v>
      </c>
      <c r="C167" s="1">
        <v>44004</v>
      </c>
      <c r="D167" s="1">
        <v>44007</v>
      </c>
      <c r="E167" s="1">
        <v>44004</v>
      </c>
      <c r="F167">
        <v>-31607617</v>
      </c>
      <c r="G167">
        <v>-60693157</v>
      </c>
      <c r="H167" t="s">
        <v>27</v>
      </c>
      <c r="I167" t="s">
        <v>28</v>
      </c>
      <c r="J167" t="s">
        <v>28</v>
      </c>
      <c r="K167" t="s">
        <v>29</v>
      </c>
      <c r="L167" t="s">
        <v>29</v>
      </c>
      <c r="M167" t="s">
        <v>29</v>
      </c>
      <c r="N167">
        <v>9</v>
      </c>
      <c r="O167">
        <v>4</v>
      </c>
      <c r="P167">
        <v>3</v>
      </c>
      <c r="Q167">
        <v>230</v>
      </c>
      <c r="R167">
        <v>200</v>
      </c>
      <c r="S167">
        <v>55000</v>
      </c>
      <c r="T167" t="s">
        <v>43</v>
      </c>
      <c r="U167" t="s">
        <v>30</v>
      </c>
      <c r="V167" t="s">
        <v>531</v>
      </c>
      <c r="W167" t="s">
        <v>532</v>
      </c>
      <c r="X167" t="s">
        <v>101</v>
      </c>
      <c r="Y167" t="s">
        <v>47</v>
      </c>
    </row>
    <row r="168" spans="1:25" x14ac:dyDescent="0.25">
      <c r="A168" t="s">
        <v>533</v>
      </c>
      <c r="B168" t="s">
        <v>26</v>
      </c>
      <c r="C168" s="1">
        <v>44004</v>
      </c>
      <c r="D168" s="1">
        <v>44007</v>
      </c>
      <c r="E168" s="1">
        <v>44004</v>
      </c>
      <c r="F168">
        <v>-315954638</v>
      </c>
      <c r="G168">
        <v>-606866211</v>
      </c>
      <c r="H168" t="s">
        <v>27</v>
      </c>
      <c r="I168" t="s">
        <v>28</v>
      </c>
      <c r="J168" t="s">
        <v>28</v>
      </c>
      <c r="K168" t="s">
        <v>29</v>
      </c>
      <c r="L168" t="s">
        <v>29</v>
      </c>
      <c r="M168" t="s">
        <v>29</v>
      </c>
      <c r="O168">
        <v>2</v>
      </c>
      <c r="P168">
        <v>2</v>
      </c>
      <c r="S168">
        <v>60000</v>
      </c>
      <c r="T168" t="s">
        <v>55</v>
      </c>
      <c r="U168" t="s">
        <v>30</v>
      </c>
      <c r="V168" t="s">
        <v>534</v>
      </c>
      <c r="W168" t="s">
        <v>535</v>
      </c>
      <c r="X168" t="s">
        <v>38</v>
      </c>
      <c r="Y168" t="s">
        <v>34</v>
      </c>
    </row>
    <row r="169" spans="1:25" x14ac:dyDescent="0.25">
      <c r="A169" t="s">
        <v>536</v>
      </c>
      <c r="B169" t="s">
        <v>26</v>
      </c>
      <c r="C169" s="1">
        <v>43972</v>
      </c>
      <c r="D169" s="1">
        <v>44024</v>
      </c>
      <c r="E169" s="1">
        <v>43972</v>
      </c>
      <c r="F169">
        <v>-31646893</v>
      </c>
      <c r="G169">
        <v>-60710586</v>
      </c>
      <c r="H169" t="s">
        <v>27</v>
      </c>
      <c r="I169" t="s">
        <v>28</v>
      </c>
      <c r="J169" t="s">
        <v>28</v>
      </c>
      <c r="K169" t="s">
        <v>29</v>
      </c>
      <c r="L169" t="s">
        <v>29</v>
      </c>
      <c r="M169" t="s">
        <v>29</v>
      </c>
      <c r="O169">
        <v>2</v>
      </c>
      <c r="P169">
        <v>3</v>
      </c>
      <c r="Q169">
        <v>234</v>
      </c>
      <c r="R169">
        <v>234</v>
      </c>
      <c r="T169" t="s">
        <v>29</v>
      </c>
      <c r="U169" t="s">
        <v>30</v>
      </c>
      <c r="V169" t="s">
        <v>537</v>
      </c>
      <c r="W169" t="s">
        <v>538</v>
      </c>
      <c r="X169" t="s">
        <v>38</v>
      </c>
      <c r="Y169" t="s">
        <v>34</v>
      </c>
    </row>
    <row r="170" spans="1:25" x14ac:dyDescent="0.25">
      <c r="A170" t="s">
        <v>539</v>
      </c>
      <c r="B170" t="s">
        <v>26</v>
      </c>
      <c r="C170" s="1">
        <v>43972</v>
      </c>
      <c r="D170" s="1">
        <v>44089</v>
      </c>
      <c r="E170" s="1">
        <v>43972</v>
      </c>
      <c r="H170" t="s">
        <v>27</v>
      </c>
      <c r="I170" t="s">
        <v>28</v>
      </c>
      <c r="J170" t="s">
        <v>28</v>
      </c>
      <c r="K170" t="s">
        <v>29</v>
      </c>
      <c r="L170" t="s">
        <v>29</v>
      </c>
      <c r="M170" t="s">
        <v>29</v>
      </c>
      <c r="O170">
        <v>2</v>
      </c>
      <c r="T170" t="s">
        <v>29</v>
      </c>
      <c r="U170" t="s">
        <v>30</v>
      </c>
      <c r="V170" t="s">
        <v>540</v>
      </c>
      <c r="W170" t="s">
        <v>541</v>
      </c>
      <c r="X170" t="s">
        <v>33</v>
      </c>
      <c r="Y170" t="s">
        <v>47</v>
      </c>
    </row>
    <row r="171" spans="1:25" x14ac:dyDescent="0.25">
      <c r="A171" t="s">
        <v>542</v>
      </c>
      <c r="B171" t="s">
        <v>26</v>
      </c>
      <c r="C171" s="1">
        <v>43969</v>
      </c>
      <c r="D171" s="1">
        <v>44109</v>
      </c>
      <c r="E171" s="1">
        <v>43969</v>
      </c>
      <c r="F171">
        <v>-316106578</v>
      </c>
      <c r="G171">
        <v>-60697294</v>
      </c>
      <c r="H171" t="s">
        <v>27</v>
      </c>
      <c r="I171" t="s">
        <v>28</v>
      </c>
      <c r="J171" t="s">
        <v>28</v>
      </c>
      <c r="K171" t="s">
        <v>29</v>
      </c>
      <c r="L171" t="s">
        <v>29</v>
      </c>
      <c r="M171" t="s">
        <v>29</v>
      </c>
      <c r="N171">
        <v>2</v>
      </c>
      <c r="O171">
        <v>1</v>
      </c>
      <c r="P171">
        <v>1</v>
      </c>
      <c r="Q171">
        <v>42</v>
      </c>
      <c r="R171">
        <v>40</v>
      </c>
      <c r="S171">
        <v>25000</v>
      </c>
      <c r="T171" t="s">
        <v>55</v>
      </c>
      <c r="U171" t="s">
        <v>30</v>
      </c>
      <c r="V171" t="s">
        <v>250</v>
      </c>
      <c r="W171" t="s">
        <v>543</v>
      </c>
      <c r="X171" t="s">
        <v>33</v>
      </c>
      <c r="Y171" t="s">
        <v>34</v>
      </c>
    </row>
    <row r="172" spans="1:25" x14ac:dyDescent="0.25">
      <c r="A172" t="s">
        <v>544</v>
      </c>
      <c r="B172" t="s">
        <v>26</v>
      </c>
      <c r="C172" s="1">
        <v>43963</v>
      </c>
      <c r="D172" s="1">
        <v>44067</v>
      </c>
      <c r="E172" s="1">
        <v>43963</v>
      </c>
      <c r="F172">
        <v>-316029904</v>
      </c>
      <c r="G172">
        <v>-607014339</v>
      </c>
      <c r="H172" t="s">
        <v>27</v>
      </c>
      <c r="I172" t="s">
        <v>28</v>
      </c>
      <c r="J172" t="s">
        <v>28</v>
      </c>
      <c r="K172" t="s">
        <v>29</v>
      </c>
      <c r="L172" t="s">
        <v>29</v>
      </c>
      <c r="M172" t="s">
        <v>29</v>
      </c>
      <c r="N172">
        <v>8</v>
      </c>
      <c r="O172">
        <v>3</v>
      </c>
      <c r="P172">
        <v>2</v>
      </c>
      <c r="Q172">
        <v>150</v>
      </c>
      <c r="R172">
        <v>160</v>
      </c>
      <c r="S172">
        <v>5500000</v>
      </c>
      <c r="T172" t="s">
        <v>43</v>
      </c>
      <c r="U172" t="s">
        <v>30</v>
      </c>
      <c r="V172" t="s">
        <v>256</v>
      </c>
      <c r="W172" t="s">
        <v>545</v>
      </c>
      <c r="X172" t="s">
        <v>38</v>
      </c>
      <c r="Y172" t="s">
        <v>34</v>
      </c>
    </row>
    <row r="173" spans="1:25" x14ac:dyDescent="0.25">
      <c r="A173" t="s">
        <v>546</v>
      </c>
      <c r="B173" t="s">
        <v>26</v>
      </c>
      <c r="C173" s="1">
        <v>43932</v>
      </c>
      <c r="D173" s="1">
        <v>43933</v>
      </c>
      <c r="E173" s="1">
        <v>43932</v>
      </c>
      <c r="F173">
        <v>-31655</v>
      </c>
      <c r="G173">
        <v>-60711</v>
      </c>
      <c r="H173" t="s">
        <v>27</v>
      </c>
      <c r="I173" t="s">
        <v>28</v>
      </c>
      <c r="J173" t="s">
        <v>28</v>
      </c>
      <c r="K173" t="s">
        <v>29</v>
      </c>
      <c r="L173" t="s">
        <v>29</v>
      </c>
      <c r="M173" t="s">
        <v>29</v>
      </c>
      <c r="S173">
        <v>500000</v>
      </c>
      <c r="T173" t="s">
        <v>43</v>
      </c>
      <c r="U173" t="s">
        <v>29</v>
      </c>
      <c r="V173" t="s">
        <v>191</v>
      </c>
      <c r="W173" t="s">
        <v>192</v>
      </c>
      <c r="X173" t="s">
        <v>120</v>
      </c>
      <c r="Y173" t="s">
        <v>34</v>
      </c>
    </row>
    <row r="174" spans="1:25" x14ac:dyDescent="0.25">
      <c r="A174" t="s">
        <v>547</v>
      </c>
      <c r="B174" t="s">
        <v>26</v>
      </c>
      <c r="C174" s="1">
        <v>43932</v>
      </c>
      <c r="D174" s="1">
        <v>43933</v>
      </c>
      <c r="E174" s="1">
        <v>43932</v>
      </c>
      <c r="F174">
        <v>-31655</v>
      </c>
      <c r="G174">
        <v>-60711</v>
      </c>
      <c r="H174" t="s">
        <v>27</v>
      </c>
      <c r="I174" t="s">
        <v>28</v>
      </c>
      <c r="J174" t="s">
        <v>28</v>
      </c>
      <c r="K174" t="s">
        <v>29</v>
      </c>
      <c r="L174" t="s">
        <v>29</v>
      </c>
      <c r="M174" t="s">
        <v>29</v>
      </c>
      <c r="S174">
        <v>100000</v>
      </c>
      <c r="T174" t="s">
        <v>55</v>
      </c>
      <c r="U174" t="s">
        <v>29</v>
      </c>
      <c r="V174" t="s">
        <v>206</v>
      </c>
      <c r="W174" t="s">
        <v>207</v>
      </c>
      <c r="X174" t="s">
        <v>120</v>
      </c>
      <c r="Y174" t="s">
        <v>34</v>
      </c>
    </row>
    <row r="175" spans="1:25" x14ac:dyDescent="0.25">
      <c r="A175" t="s">
        <v>548</v>
      </c>
      <c r="B175" t="s">
        <v>26</v>
      </c>
      <c r="C175" s="1">
        <v>43932</v>
      </c>
      <c r="D175" s="1">
        <v>43933</v>
      </c>
      <c r="E175" s="1">
        <v>43932</v>
      </c>
      <c r="F175">
        <v>-31655</v>
      </c>
      <c r="G175">
        <v>-60711</v>
      </c>
      <c r="H175" t="s">
        <v>27</v>
      </c>
      <c r="I175" t="s">
        <v>28</v>
      </c>
      <c r="J175" t="s">
        <v>28</v>
      </c>
      <c r="K175" t="s">
        <v>29</v>
      </c>
      <c r="L175" t="s">
        <v>29</v>
      </c>
      <c r="M175" t="s">
        <v>29</v>
      </c>
      <c r="P175">
        <v>1</v>
      </c>
      <c r="S175">
        <v>1500000</v>
      </c>
      <c r="T175" t="s">
        <v>43</v>
      </c>
      <c r="U175" t="s">
        <v>29</v>
      </c>
      <c r="V175" t="s">
        <v>200</v>
      </c>
      <c r="W175" t="s">
        <v>201</v>
      </c>
      <c r="X175" t="s">
        <v>120</v>
      </c>
      <c r="Y175" t="s">
        <v>34</v>
      </c>
    </row>
    <row r="176" spans="1:25" x14ac:dyDescent="0.25">
      <c r="A176" t="s">
        <v>549</v>
      </c>
      <c r="B176" t="s">
        <v>26</v>
      </c>
      <c r="C176" s="1">
        <v>43932</v>
      </c>
      <c r="D176" s="1">
        <v>43933</v>
      </c>
      <c r="E176" s="1">
        <v>43932</v>
      </c>
      <c r="F176">
        <v>-31655</v>
      </c>
      <c r="G176">
        <v>-60711</v>
      </c>
      <c r="H176" t="s">
        <v>27</v>
      </c>
      <c r="I176" t="s">
        <v>28</v>
      </c>
      <c r="J176" t="s">
        <v>28</v>
      </c>
      <c r="K176" t="s">
        <v>29</v>
      </c>
      <c r="L176" t="s">
        <v>29</v>
      </c>
      <c r="M176" t="s">
        <v>29</v>
      </c>
      <c r="P176">
        <v>1</v>
      </c>
      <c r="S176">
        <v>1600000</v>
      </c>
      <c r="T176" t="s">
        <v>43</v>
      </c>
      <c r="U176" t="s">
        <v>29</v>
      </c>
      <c r="V176" t="s">
        <v>469</v>
      </c>
      <c r="W176" t="s">
        <v>470</v>
      </c>
      <c r="X176" t="s">
        <v>120</v>
      </c>
      <c r="Y176" t="s">
        <v>34</v>
      </c>
    </row>
    <row r="177" spans="1:25" x14ac:dyDescent="0.25">
      <c r="A177" t="s">
        <v>550</v>
      </c>
      <c r="B177" t="s">
        <v>26</v>
      </c>
      <c r="C177" s="1">
        <v>43932</v>
      </c>
      <c r="D177" s="1">
        <v>43933</v>
      </c>
      <c r="E177" s="1">
        <v>43932</v>
      </c>
      <c r="F177">
        <v>-31655</v>
      </c>
      <c r="G177">
        <v>-60711</v>
      </c>
      <c r="H177" t="s">
        <v>27</v>
      </c>
      <c r="I177" t="s">
        <v>28</v>
      </c>
      <c r="J177" t="s">
        <v>28</v>
      </c>
      <c r="K177" t="s">
        <v>29</v>
      </c>
      <c r="L177" t="s">
        <v>29</v>
      </c>
      <c r="M177" t="s">
        <v>29</v>
      </c>
      <c r="P177">
        <v>1</v>
      </c>
      <c r="S177">
        <v>1200000</v>
      </c>
      <c r="T177" t="s">
        <v>43</v>
      </c>
      <c r="U177" t="s">
        <v>29</v>
      </c>
      <c r="V177" t="s">
        <v>197</v>
      </c>
      <c r="W177" t="s">
        <v>198</v>
      </c>
      <c r="X177" t="s">
        <v>120</v>
      </c>
      <c r="Y177" t="s">
        <v>34</v>
      </c>
    </row>
    <row r="178" spans="1:25" x14ac:dyDescent="0.25">
      <c r="A178" t="s">
        <v>551</v>
      </c>
      <c r="B178" t="s">
        <v>26</v>
      </c>
      <c r="C178" s="1">
        <v>43932</v>
      </c>
      <c r="D178" s="1">
        <v>43933</v>
      </c>
      <c r="E178" s="1">
        <v>43932</v>
      </c>
      <c r="F178">
        <v>-31655</v>
      </c>
      <c r="G178">
        <v>-60711</v>
      </c>
      <c r="H178" t="s">
        <v>27</v>
      </c>
      <c r="I178" t="s">
        <v>28</v>
      </c>
      <c r="J178" t="s">
        <v>28</v>
      </c>
      <c r="K178" t="s">
        <v>29</v>
      </c>
      <c r="L178" t="s">
        <v>29</v>
      </c>
      <c r="M178" t="s">
        <v>29</v>
      </c>
      <c r="P178">
        <v>2</v>
      </c>
      <c r="S178">
        <v>2849000</v>
      </c>
      <c r="T178" t="s">
        <v>43</v>
      </c>
      <c r="U178" t="s">
        <v>29</v>
      </c>
      <c r="V178" t="s">
        <v>203</v>
      </c>
      <c r="W178" t="s">
        <v>204</v>
      </c>
      <c r="X178" t="s">
        <v>120</v>
      </c>
      <c r="Y178" t="s">
        <v>34</v>
      </c>
    </row>
    <row r="179" spans="1:25" x14ac:dyDescent="0.25">
      <c r="A179" t="s">
        <v>552</v>
      </c>
      <c r="B179" t="s">
        <v>26</v>
      </c>
      <c r="C179" s="1">
        <v>43932</v>
      </c>
      <c r="D179" s="1">
        <v>43937</v>
      </c>
      <c r="E179" s="1">
        <v>43932</v>
      </c>
      <c r="F179">
        <v>-31654847</v>
      </c>
      <c r="G179">
        <v>-60709339</v>
      </c>
      <c r="H179" t="s">
        <v>27</v>
      </c>
      <c r="I179" t="s">
        <v>28</v>
      </c>
      <c r="J179" t="s">
        <v>28</v>
      </c>
      <c r="K179" t="s">
        <v>29</v>
      </c>
      <c r="L179" t="s">
        <v>29</v>
      </c>
      <c r="M179" t="s">
        <v>29</v>
      </c>
      <c r="N179">
        <v>3</v>
      </c>
      <c r="O179">
        <v>2</v>
      </c>
      <c r="P179">
        <v>1</v>
      </c>
      <c r="Q179">
        <v>57</v>
      </c>
      <c r="R179">
        <v>57</v>
      </c>
      <c r="S179">
        <v>97000</v>
      </c>
      <c r="T179" t="s">
        <v>55</v>
      </c>
      <c r="U179" t="s">
        <v>29</v>
      </c>
      <c r="V179" t="s">
        <v>553</v>
      </c>
      <c r="W179" t="s">
        <v>554</v>
      </c>
      <c r="X179" t="s">
        <v>33</v>
      </c>
      <c r="Y179" t="s">
        <v>34</v>
      </c>
    </row>
    <row r="180" spans="1:25" x14ac:dyDescent="0.25">
      <c r="A180" t="s">
        <v>555</v>
      </c>
      <c r="B180" t="s">
        <v>26</v>
      </c>
      <c r="C180" s="1">
        <v>43932</v>
      </c>
      <c r="D180" s="1">
        <v>43937</v>
      </c>
      <c r="E180" s="1">
        <v>43932</v>
      </c>
      <c r="F180">
        <v>-316104079</v>
      </c>
      <c r="G180">
        <v>-606762249</v>
      </c>
      <c r="H180" t="s">
        <v>27</v>
      </c>
      <c r="I180" t="s">
        <v>28</v>
      </c>
      <c r="J180" t="s">
        <v>28</v>
      </c>
      <c r="K180" t="s">
        <v>29</v>
      </c>
      <c r="L180" t="s">
        <v>29</v>
      </c>
      <c r="M180" t="s">
        <v>29</v>
      </c>
      <c r="N180">
        <v>3</v>
      </c>
      <c r="O180">
        <v>1</v>
      </c>
      <c r="P180">
        <v>1</v>
      </c>
      <c r="Q180">
        <v>54</v>
      </c>
      <c r="R180">
        <v>54</v>
      </c>
      <c r="S180">
        <v>75000</v>
      </c>
      <c r="T180" t="s">
        <v>55</v>
      </c>
      <c r="U180" t="s">
        <v>29</v>
      </c>
      <c r="V180" t="s">
        <v>556</v>
      </c>
      <c r="W180" t="s">
        <v>557</v>
      </c>
      <c r="X180" t="s">
        <v>33</v>
      </c>
      <c r="Y180" t="s">
        <v>34</v>
      </c>
    </row>
    <row r="181" spans="1:25" x14ac:dyDescent="0.25">
      <c r="A181" t="s">
        <v>558</v>
      </c>
      <c r="B181" t="s">
        <v>26</v>
      </c>
      <c r="C181" s="1">
        <v>43932</v>
      </c>
      <c r="D181" s="1">
        <v>43937</v>
      </c>
      <c r="E181" s="1">
        <v>43932</v>
      </c>
      <c r="F181">
        <v>-316412541</v>
      </c>
      <c r="G181">
        <v>-606862802</v>
      </c>
      <c r="H181" t="s">
        <v>27</v>
      </c>
      <c r="I181" t="s">
        <v>28</v>
      </c>
      <c r="J181" t="s">
        <v>28</v>
      </c>
      <c r="K181" t="s">
        <v>29</v>
      </c>
      <c r="L181" t="s">
        <v>29</v>
      </c>
      <c r="M181" t="s">
        <v>29</v>
      </c>
      <c r="O181">
        <v>3</v>
      </c>
      <c r="P181">
        <v>2</v>
      </c>
      <c r="R181">
        <v>120</v>
      </c>
      <c r="S181">
        <v>195000</v>
      </c>
      <c r="T181" t="s">
        <v>55</v>
      </c>
      <c r="U181" t="s">
        <v>29</v>
      </c>
      <c r="V181" t="s">
        <v>559</v>
      </c>
      <c r="W181" t="s">
        <v>560</v>
      </c>
      <c r="X181" t="s">
        <v>38</v>
      </c>
      <c r="Y181" t="s">
        <v>34</v>
      </c>
    </row>
    <row r="182" spans="1:25" x14ac:dyDescent="0.25">
      <c r="A182" t="s">
        <v>561</v>
      </c>
      <c r="B182" t="s">
        <v>26</v>
      </c>
      <c r="C182" s="1">
        <v>43932</v>
      </c>
      <c r="D182" s="1">
        <v>43937</v>
      </c>
      <c r="E182" s="1">
        <v>43932</v>
      </c>
      <c r="F182">
        <v>-31653574</v>
      </c>
      <c r="G182">
        <v>-60708757</v>
      </c>
      <c r="H182" t="s">
        <v>27</v>
      </c>
      <c r="I182" t="s">
        <v>28</v>
      </c>
      <c r="J182" t="s">
        <v>28</v>
      </c>
      <c r="K182" t="s">
        <v>29</v>
      </c>
      <c r="L182" t="s">
        <v>29</v>
      </c>
      <c r="M182" t="s">
        <v>29</v>
      </c>
      <c r="N182">
        <v>7</v>
      </c>
      <c r="O182">
        <v>4</v>
      </c>
      <c r="P182">
        <v>3</v>
      </c>
      <c r="Q182">
        <v>210</v>
      </c>
      <c r="R182">
        <v>210</v>
      </c>
      <c r="S182">
        <v>350000</v>
      </c>
      <c r="T182" t="s">
        <v>55</v>
      </c>
      <c r="U182" t="s">
        <v>29</v>
      </c>
      <c r="V182" t="s">
        <v>562</v>
      </c>
      <c r="W182" t="s">
        <v>563</v>
      </c>
      <c r="X182" t="s">
        <v>33</v>
      </c>
      <c r="Y182" t="s">
        <v>34</v>
      </c>
    </row>
    <row r="183" spans="1:25" x14ac:dyDescent="0.25">
      <c r="A183" t="s">
        <v>564</v>
      </c>
      <c r="B183" t="s">
        <v>26</v>
      </c>
      <c r="C183" s="1">
        <v>43932</v>
      </c>
      <c r="D183" s="1">
        <v>43949</v>
      </c>
      <c r="E183" s="1">
        <v>43932</v>
      </c>
      <c r="F183">
        <v>-31655</v>
      </c>
      <c r="G183">
        <v>-60711</v>
      </c>
      <c r="H183" t="s">
        <v>27</v>
      </c>
      <c r="I183" t="s">
        <v>28</v>
      </c>
      <c r="J183" t="s">
        <v>28</v>
      </c>
      <c r="K183" t="s">
        <v>29</v>
      </c>
      <c r="L183" t="s">
        <v>29</v>
      </c>
      <c r="M183" t="s">
        <v>29</v>
      </c>
      <c r="S183">
        <v>350000</v>
      </c>
      <c r="T183" t="s">
        <v>43</v>
      </c>
      <c r="U183" t="s">
        <v>29</v>
      </c>
      <c r="V183" t="s">
        <v>565</v>
      </c>
      <c r="W183" t="s">
        <v>566</v>
      </c>
      <c r="X183" t="s">
        <v>120</v>
      </c>
      <c r="Y183" t="s">
        <v>34</v>
      </c>
    </row>
    <row r="184" spans="1:25" x14ac:dyDescent="0.25">
      <c r="A184" t="s">
        <v>567</v>
      </c>
      <c r="B184" t="s">
        <v>26</v>
      </c>
      <c r="C184" s="1">
        <v>43932</v>
      </c>
      <c r="D184" s="1">
        <v>43949</v>
      </c>
      <c r="E184" s="1">
        <v>43932</v>
      </c>
      <c r="F184">
        <v>-31655</v>
      </c>
      <c r="G184">
        <v>-60711</v>
      </c>
      <c r="H184" t="s">
        <v>27</v>
      </c>
      <c r="I184" t="s">
        <v>28</v>
      </c>
      <c r="J184" t="s">
        <v>28</v>
      </c>
      <c r="K184" t="s">
        <v>29</v>
      </c>
      <c r="L184" t="s">
        <v>29</v>
      </c>
      <c r="M184" t="s">
        <v>29</v>
      </c>
      <c r="S184">
        <v>20000</v>
      </c>
      <c r="T184" t="s">
        <v>55</v>
      </c>
      <c r="U184" t="s">
        <v>29</v>
      </c>
      <c r="V184" t="s">
        <v>568</v>
      </c>
      <c r="W184" t="s">
        <v>569</v>
      </c>
      <c r="X184" t="s">
        <v>120</v>
      </c>
      <c r="Y184" t="s">
        <v>34</v>
      </c>
    </row>
    <row r="185" spans="1:25" x14ac:dyDescent="0.25">
      <c r="A185" t="s">
        <v>570</v>
      </c>
      <c r="B185" t="s">
        <v>26</v>
      </c>
      <c r="C185" s="1">
        <v>43932</v>
      </c>
      <c r="D185" s="1">
        <v>43949</v>
      </c>
      <c r="E185" s="1">
        <v>43932</v>
      </c>
      <c r="F185">
        <v>-31655</v>
      </c>
      <c r="G185">
        <v>-60711</v>
      </c>
      <c r="H185" t="s">
        <v>27</v>
      </c>
      <c r="I185" t="s">
        <v>28</v>
      </c>
      <c r="J185" t="s">
        <v>28</v>
      </c>
      <c r="K185" t="s">
        <v>29</v>
      </c>
      <c r="L185" t="s">
        <v>29</v>
      </c>
      <c r="M185" t="s">
        <v>29</v>
      </c>
      <c r="S185">
        <v>1500000</v>
      </c>
      <c r="T185" t="s">
        <v>43</v>
      </c>
      <c r="U185" t="s">
        <v>29</v>
      </c>
      <c r="V185" t="s">
        <v>571</v>
      </c>
      <c r="W185" t="s">
        <v>572</v>
      </c>
      <c r="X185" t="s">
        <v>120</v>
      </c>
      <c r="Y185" t="s">
        <v>34</v>
      </c>
    </row>
    <row r="186" spans="1:25" x14ac:dyDescent="0.25">
      <c r="A186" t="s">
        <v>573</v>
      </c>
      <c r="B186" t="s">
        <v>26</v>
      </c>
      <c r="C186" s="1">
        <v>43932</v>
      </c>
      <c r="D186" s="1">
        <v>43949</v>
      </c>
      <c r="E186" s="1">
        <v>43932</v>
      </c>
      <c r="F186">
        <v>-31655</v>
      </c>
      <c r="G186">
        <v>-60711</v>
      </c>
      <c r="H186" t="s">
        <v>27</v>
      </c>
      <c r="I186" t="s">
        <v>28</v>
      </c>
      <c r="J186" t="s">
        <v>28</v>
      </c>
      <c r="K186" t="s">
        <v>29</v>
      </c>
      <c r="L186" t="s">
        <v>29</v>
      </c>
      <c r="M186" t="s">
        <v>29</v>
      </c>
      <c r="S186">
        <v>6000000</v>
      </c>
      <c r="T186" t="s">
        <v>43</v>
      </c>
      <c r="U186" t="s">
        <v>29</v>
      </c>
      <c r="V186" t="s">
        <v>574</v>
      </c>
      <c r="W186" t="s">
        <v>575</v>
      </c>
      <c r="X186" t="s">
        <v>120</v>
      </c>
      <c r="Y186" t="s">
        <v>34</v>
      </c>
    </row>
    <row r="187" spans="1:25" x14ac:dyDescent="0.25">
      <c r="A187" t="s">
        <v>576</v>
      </c>
      <c r="B187" t="s">
        <v>26</v>
      </c>
      <c r="C187" s="1">
        <v>43932</v>
      </c>
      <c r="D187" s="1">
        <v>43949</v>
      </c>
      <c r="E187" s="1">
        <v>43932</v>
      </c>
      <c r="F187">
        <v>-316014071</v>
      </c>
      <c r="G187">
        <v>-607166805</v>
      </c>
      <c r="H187" t="s">
        <v>27</v>
      </c>
      <c r="I187" t="s">
        <v>28</v>
      </c>
      <c r="J187" t="s">
        <v>28</v>
      </c>
      <c r="K187" t="s">
        <v>29</v>
      </c>
      <c r="L187" t="s">
        <v>29</v>
      </c>
      <c r="M187" t="s">
        <v>29</v>
      </c>
      <c r="P187">
        <v>1</v>
      </c>
      <c r="S187">
        <v>10500</v>
      </c>
      <c r="T187" t="s">
        <v>43</v>
      </c>
      <c r="U187" t="s">
        <v>29</v>
      </c>
      <c r="V187" t="s">
        <v>577</v>
      </c>
      <c r="W187" t="s">
        <v>578</v>
      </c>
      <c r="X187" t="s">
        <v>120</v>
      </c>
      <c r="Y187" t="s">
        <v>47</v>
      </c>
    </row>
    <row r="188" spans="1:25" x14ac:dyDescent="0.25">
      <c r="A188" t="s">
        <v>579</v>
      </c>
      <c r="B188" t="s">
        <v>26</v>
      </c>
      <c r="C188" s="1">
        <v>43932</v>
      </c>
      <c r="D188" s="1">
        <v>43949</v>
      </c>
      <c r="E188" s="1">
        <v>43932</v>
      </c>
      <c r="F188">
        <v>-31596</v>
      </c>
      <c r="G188">
        <v>-60722</v>
      </c>
      <c r="H188" t="s">
        <v>27</v>
      </c>
      <c r="I188" t="s">
        <v>28</v>
      </c>
      <c r="J188" t="s">
        <v>28</v>
      </c>
      <c r="K188" t="s">
        <v>29</v>
      </c>
      <c r="L188" t="s">
        <v>29</v>
      </c>
      <c r="M188" t="s">
        <v>29</v>
      </c>
      <c r="P188">
        <v>1</v>
      </c>
      <c r="S188">
        <v>10000</v>
      </c>
      <c r="T188" t="s">
        <v>43</v>
      </c>
      <c r="U188" t="s">
        <v>29</v>
      </c>
      <c r="V188" t="s">
        <v>580</v>
      </c>
      <c r="W188" t="s">
        <v>581</v>
      </c>
      <c r="X188" t="s">
        <v>120</v>
      </c>
      <c r="Y188" t="s">
        <v>47</v>
      </c>
    </row>
    <row r="189" spans="1:25" x14ac:dyDescent="0.25">
      <c r="A189" t="s">
        <v>582</v>
      </c>
      <c r="B189" t="s">
        <v>26</v>
      </c>
      <c r="C189" s="1">
        <v>43932</v>
      </c>
      <c r="D189" s="1">
        <v>43949</v>
      </c>
      <c r="E189" s="1">
        <v>43932</v>
      </c>
      <c r="F189">
        <v>-31655</v>
      </c>
      <c r="G189">
        <v>-60711</v>
      </c>
      <c r="H189" t="s">
        <v>27</v>
      </c>
      <c r="I189" t="s">
        <v>28</v>
      </c>
      <c r="J189" t="s">
        <v>28</v>
      </c>
      <c r="K189" t="s">
        <v>29</v>
      </c>
      <c r="L189" t="s">
        <v>29</v>
      </c>
      <c r="M189" t="s">
        <v>29</v>
      </c>
      <c r="P189">
        <v>1</v>
      </c>
      <c r="S189">
        <v>55000</v>
      </c>
      <c r="T189" t="s">
        <v>55</v>
      </c>
      <c r="U189" t="s">
        <v>29</v>
      </c>
      <c r="V189" t="s">
        <v>224</v>
      </c>
      <c r="W189" t="s">
        <v>583</v>
      </c>
      <c r="X189" t="s">
        <v>120</v>
      </c>
      <c r="Y189" t="s">
        <v>34</v>
      </c>
    </row>
    <row r="190" spans="1:25" x14ac:dyDescent="0.25">
      <c r="A190" t="s">
        <v>584</v>
      </c>
      <c r="B190" t="s">
        <v>26</v>
      </c>
      <c r="C190" s="1">
        <v>43932</v>
      </c>
      <c r="D190" s="1">
        <v>43949</v>
      </c>
      <c r="E190" s="1">
        <v>43932</v>
      </c>
      <c r="F190">
        <v>-31655</v>
      </c>
      <c r="G190">
        <v>-60711</v>
      </c>
      <c r="H190" t="s">
        <v>27</v>
      </c>
      <c r="I190" t="s">
        <v>28</v>
      </c>
      <c r="J190" t="s">
        <v>28</v>
      </c>
      <c r="K190" t="s">
        <v>29</v>
      </c>
      <c r="L190" t="s">
        <v>29</v>
      </c>
      <c r="M190" t="s">
        <v>29</v>
      </c>
      <c r="P190">
        <v>3</v>
      </c>
      <c r="S190">
        <v>200000</v>
      </c>
      <c r="T190" t="s">
        <v>55</v>
      </c>
      <c r="U190" t="s">
        <v>29</v>
      </c>
      <c r="V190" t="s">
        <v>585</v>
      </c>
      <c r="W190" t="s">
        <v>586</v>
      </c>
      <c r="X190" t="s">
        <v>120</v>
      </c>
      <c r="Y190" t="s">
        <v>34</v>
      </c>
    </row>
    <row r="191" spans="1:25" x14ac:dyDescent="0.25">
      <c r="A191" t="s">
        <v>587</v>
      </c>
      <c r="B191" t="s">
        <v>26</v>
      </c>
      <c r="C191" s="1">
        <v>43932</v>
      </c>
      <c r="D191" s="1">
        <v>43949</v>
      </c>
      <c r="E191" s="1">
        <v>43932</v>
      </c>
      <c r="F191">
        <v>-31655</v>
      </c>
      <c r="G191">
        <v>-60711</v>
      </c>
      <c r="H191" t="s">
        <v>27</v>
      </c>
      <c r="I191" t="s">
        <v>28</v>
      </c>
      <c r="J191" t="s">
        <v>28</v>
      </c>
      <c r="K191" t="s">
        <v>29</v>
      </c>
      <c r="L191" t="s">
        <v>29</v>
      </c>
      <c r="M191" t="s">
        <v>29</v>
      </c>
      <c r="P191">
        <v>3</v>
      </c>
      <c r="S191">
        <v>240000</v>
      </c>
      <c r="T191" t="s">
        <v>55</v>
      </c>
      <c r="U191" t="s">
        <v>29</v>
      </c>
      <c r="V191" t="s">
        <v>588</v>
      </c>
      <c r="W191" t="s">
        <v>589</v>
      </c>
      <c r="X191" t="s">
        <v>120</v>
      </c>
      <c r="Y191" t="s">
        <v>34</v>
      </c>
    </row>
    <row r="192" spans="1:25" x14ac:dyDescent="0.25">
      <c r="A192" t="s">
        <v>590</v>
      </c>
      <c r="B192" t="s">
        <v>26</v>
      </c>
      <c r="C192" s="1">
        <v>44015</v>
      </c>
      <c r="D192" s="1">
        <v>44068</v>
      </c>
      <c r="E192" s="1">
        <v>44015</v>
      </c>
      <c r="F192">
        <v>-31639746</v>
      </c>
      <c r="G192">
        <v>-60711819</v>
      </c>
      <c r="H192" t="s">
        <v>27</v>
      </c>
      <c r="I192" t="s">
        <v>28</v>
      </c>
      <c r="J192" t="s">
        <v>28</v>
      </c>
      <c r="K192" t="s">
        <v>29</v>
      </c>
      <c r="L192" t="s">
        <v>29</v>
      </c>
      <c r="M192" t="s">
        <v>29</v>
      </c>
      <c r="Q192">
        <v>15</v>
      </c>
      <c r="R192">
        <v>15</v>
      </c>
      <c r="T192" t="s">
        <v>29</v>
      </c>
      <c r="U192" t="s">
        <v>29</v>
      </c>
      <c r="V192" t="s">
        <v>591</v>
      </c>
      <c r="W192" t="s">
        <v>592</v>
      </c>
      <c r="X192" t="s">
        <v>124</v>
      </c>
      <c r="Y192" t="s">
        <v>47</v>
      </c>
    </row>
    <row r="193" spans="1:25" x14ac:dyDescent="0.25">
      <c r="A193" t="s">
        <v>593</v>
      </c>
      <c r="B193" t="s">
        <v>26</v>
      </c>
      <c r="C193" s="1">
        <v>44015</v>
      </c>
      <c r="D193" s="1">
        <v>44076</v>
      </c>
      <c r="E193" s="1">
        <v>44015</v>
      </c>
      <c r="F193">
        <v>-31652121</v>
      </c>
      <c r="G193">
        <v>-60716608</v>
      </c>
      <c r="H193" t="s">
        <v>27</v>
      </c>
      <c r="I193" t="s">
        <v>28</v>
      </c>
      <c r="J193" t="s">
        <v>28</v>
      </c>
      <c r="K193" t="s">
        <v>29</v>
      </c>
      <c r="L193" t="s">
        <v>29</v>
      </c>
      <c r="M193" t="s">
        <v>29</v>
      </c>
      <c r="T193" t="s">
        <v>29</v>
      </c>
      <c r="U193" t="s">
        <v>29</v>
      </c>
      <c r="V193" t="s">
        <v>594</v>
      </c>
      <c r="W193" t="s">
        <v>595</v>
      </c>
      <c r="X193" t="s">
        <v>124</v>
      </c>
      <c r="Y193" t="s">
        <v>150</v>
      </c>
    </row>
    <row r="194" spans="1:25" x14ac:dyDescent="0.25">
      <c r="A194" t="s">
        <v>596</v>
      </c>
      <c r="B194" t="s">
        <v>26</v>
      </c>
      <c r="C194" s="1">
        <v>44015</v>
      </c>
      <c r="D194" s="1">
        <v>44015</v>
      </c>
      <c r="E194" s="1">
        <v>44015</v>
      </c>
      <c r="F194">
        <v>-31641931</v>
      </c>
      <c r="G194">
        <v>-60710379</v>
      </c>
      <c r="H194" t="s">
        <v>27</v>
      </c>
      <c r="I194" t="s">
        <v>28</v>
      </c>
      <c r="J194" t="s">
        <v>28</v>
      </c>
      <c r="K194" t="s">
        <v>29</v>
      </c>
      <c r="L194" t="s">
        <v>29</v>
      </c>
      <c r="M194" t="s">
        <v>29</v>
      </c>
      <c r="Q194">
        <v>15</v>
      </c>
      <c r="R194">
        <v>15</v>
      </c>
      <c r="S194">
        <v>0</v>
      </c>
      <c r="T194" t="s">
        <v>29</v>
      </c>
      <c r="U194" t="s">
        <v>30</v>
      </c>
      <c r="V194" t="s">
        <v>597</v>
      </c>
      <c r="W194" t="s">
        <v>598</v>
      </c>
      <c r="X194" t="s">
        <v>124</v>
      </c>
      <c r="Y194" t="s">
        <v>34</v>
      </c>
    </row>
    <row r="195" spans="1:25" x14ac:dyDescent="0.25">
      <c r="A195" t="s">
        <v>599</v>
      </c>
      <c r="B195" t="s">
        <v>26</v>
      </c>
      <c r="C195" s="1">
        <v>44015</v>
      </c>
      <c r="D195" s="1">
        <v>44170</v>
      </c>
      <c r="E195" s="1">
        <v>44015</v>
      </c>
      <c r="F195">
        <v>-31651628</v>
      </c>
      <c r="G195">
        <v>-60698283</v>
      </c>
      <c r="H195" t="s">
        <v>27</v>
      </c>
      <c r="I195" t="s">
        <v>28</v>
      </c>
      <c r="J195" t="s">
        <v>28</v>
      </c>
      <c r="K195" t="s">
        <v>29</v>
      </c>
      <c r="L195" t="s">
        <v>29</v>
      </c>
      <c r="M195" t="s">
        <v>29</v>
      </c>
      <c r="N195">
        <v>2</v>
      </c>
      <c r="O195">
        <v>1</v>
      </c>
      <c r="P195">
        <v>1</v>
      </c>
      <c r="Q195">
        <v>58</v>
      </c>
      <c r="R195">
        <v>58</v>
      </c>
      <c r="T195" t="s">
        <v>29</v>
      </c>
      <c r="U195" t="s">
        <v>30</v>
      </c>
      <c r="V195" t="s">
        <v>600</v>
      </c>
      <c r="W195" t="s">
        <v>601</v>
      </c>
      <c r="X195" t="s">
        <v>33</v>
      </c>
      <c r="Y195" t="s">
        <v>34</v>
      </c>
    </row>
    <row r="196" spans="1:25" x14ac:dyDescent="0.25">
      <c r="A196" t="s">
        <v>602</v>
      </c>
      <c r="B196" t="s">
        <v>26</v>
      </c>
      <c r="C196" s="1">
        <v>44015</v>
      </c>
      <c r="D196" s="1">
        <v>44015</v>
      </c>
      <c r="E196" s="1">
        <v>44015</v>
      </c>
      <c r="F196">
        <v>-31638907</v>
      </c>
      <c r="G196">
        <v>-60692544</v>
      </c>
      <c r="H196" t="s">
        <v>27</v>
      </c>
      <c r="I196" t="s">
        <v>28</v>
      </c>
      <c r="J196" t="s">
        <v>28</v>
      </c>
      <c r="K196" t="s">
        <v>29</v>
      </c>
      <c r="L196" t="s">
        <v>29</v>
      </c>
      <c r="M196" t="s">
        <v>29</v>
      </c>
      <c r="N196">
        <v>7</v>
      </c>
      <c r="O196">
        <v>3</v>
      </c>
      <c r="P196">
        <v>1</v>
      </c>
      <c r="Q196">
        <v>227</v>
      </c>
      <c r="R196">
        <v>185</v>
      </c>
      <c r="S196">
        <v>0</v>
      </c>
      <c r="T196" t="s">
        <v>29</v>
      </c>
      <c r="U196" t="s">
        <v>30</v>
      </c>
      <c r="V196" t="s">
        <v>603</v>
      </c>
      <c r="W196" t="s">
        <v>604</v>
      </c>
      <c r="X196" t="s">
        <v>38</v>
      </c>
      <c r="Y196" t="s">
        <v>34</v>
      </c>
    </row>
    <row r="197" spans="1:25" x14ac:dyDescent="0.25">
      <c r="A197" t="s">
        <v>605</v>
      </c>
      <c r="B197" t="s">
        <v>26</v>
      </c>
      <c r="C197" s="1">
        <v>44015</v>
      </c>
      <c r="D197" s="1">
        <v>44140</v>
      </c>
      <c r="E197" s="1">
        <v>44015</v>
      </c>
      <c r="F197">
        <v>-31652787</v>
      </c>
      <c r="G197">
        <v>-60713819</v>
      </c>
      <c r="H197" t="s">
        <v>27</v>
      </c>
      <c r="I197" t="s">
        <v>28</v>
      </c>
      <c r="J197" t="s">
        <v>28</v>
      </c>
      <c r="K197" t="s">
        <v>29</v>
      </c>
      <c r="L197" t="s">
        <v>29</v>
      </c>
      <c r="M197" t="s">
        <v>29</v>
      </c>
      <c r="N197">
        <v>2</v>
      </c>
      <c r="O197">
        <v>1</v>
      </c>
      <c r="P197">
        <v>1</v>
      </c>
      <c r="Q197">
        <v>55</v>
      </c>
      <c r="R197">
        <v>45</v>
      </c>
      <c r="S197">
        <v>18000</v>
      </c>
      <c r="T197" t="s">
        <v>43</v>
      </c>
      <c r="U197" t="s">
        <v>29</v>
      </c>
      <c r="V197" t="s">
        <v>606</v>
      </c>
      <c r="W197" t="s">
        <v>607</v>
      </c>
      <c r="X197" t="s">
        <v>33</v>
      </c>
      <c r="Y197" t="s">
        <v>47</v>
      </c>
    </row>
    <row r="198" spans="1:25" x14ac:dyDescent="0.25">
      <c r="A198" t="s">
        <v>608</v>
      </c>
      <c r="B198" t="s">
        <v>26</v>
      </c>
      <c r="C198" s="1">
        <v>44015</v>
      </c>
      <c r="D198" s="1">
        <v>44076</v>
      </c>
      <c r="E198" s="1">
        <v>44015</v>
      </c>
      <c r="F198">
        <v>-31652121</v>
      </c>
      <c r="G198">
        <v>-60716608</v>
      </c>
      <c r="H198" t="s">
        <v>27</v>
      </c>
      <c r="I198" t="s">
        <v>28</v>
      </c>
      <c r="J198" t="s">
        <v>28</v>
      </c>
      <c r="K198" t="s">
        <v>29</v>
      </c>
      <c r="L198" t="s">
        <v>29</v>
      </c>
      <c r="M198" t="s">
        <v>29</v>
      </c>
      <c r="Q198">
        <v>21</v>
      </c>
      <c r="R198">
        <v>21</v>
      </c>
      <c r="S198">
        <v>15000</v>
      </c>
      <c r="T198" t="s">
        <v>55</v>
      </c>
      <c r="U198" t="s">
        <v>29</v>
      </c>
      <c r="V198" t="s">
        <v>609</v>
      </c>
      <c r="W198" t="s">
        <v>610</v>
      </c>
      <c r="X198" t="s">
        <v>124</v>
      </c>
      <c r="Y198" t="s">
        <v>34</v>
      </c>
    </row>
    <row r="199" spans="1:25" x14ac:dyDescent="0.25">
      <c r="A199" t="s">
        <v>611</v>
      </c>
      <c r="B199" t="s">
        <v>26</v>
      </c>
      <c r="C199" s="1">
        <v>44015</v>
      </c>
      <c r="D199" s="1">
        <v>44033</v>
      </c>
      <c r="E199" s="1">
        <v>44015</v>
      </c>
      <c r="F199">
        <v>-31652787</v>
      </c>
      <c r="G199">
        <v>-60713819</v>
      </c>
      <c r="H199" t="s">
        <v>27</v>
      </c>
      <c r="I199" t="s">
        <v>28</v>
      </c>
      <c r="J199" t="s">
        <v>28</v>
      </c>
      <c r="K199" t="s">
        <v>29</v>
      </c>
      <c r="L199" t="s">
        <v>29</v>
      </c>
      <c r="M199" t="s">
        <v>29</v>
      </c>
      <c r="N199">
        <v>2</v>
      </c>
      <c r="O199">
        <v>1</v>
      </c>
      <c r="P199">
        <v>1</v>
      </c>
      <c r="Q199">
        <v>55</v>
      </c>
      <c r="R199">
        <v>45</v>
      </c>
      <c r="S199">
        <v>75000</v>
      </c>
      <c r="T199" t="s">
        <v>55</v>
      </c>
      <c r="U199" t="s">
        <v>29</v>
      </c>
      <c r="V199" t="s">
        <v>612</v>
      </c>
      <c r="W199" t="s">
        <v>613</v>
      </c>
      <c r="X199" t="s">
        <v>33</v>
      </c>
      <c r="Y199" t="s">
        <v>34</v>
      </c>
    </row>
    <row r="200" spans="1:25" x14ac:dyDescent="0.25">
      <c r="A200" t="s">
        <v>614</v>
      </c>
      <c r="B200" t="s">
        <v>26</v>
      </c>
      <c r="C200" s="1">
        <v>44015</v>
      </c>
      <c r="D200" s="1">
        <v>44107</v>
      </c>
      <c r="E200" s="1">
        <v>44015</v>
      </c>
      <c r="F200">
        <v>-31634054</v>
      </c>
      <c r="G200">
        <v>-60706415</v>
      </c>
      <c r="H200" t="s">
        <v>27</v>
      </c>
      <c r="I200" t="s">
        <v>28</v>
      </c>
      <c r="J200" t="s">
        <v>28</v>
      </c>
      <c r="K200" t="s">
        <v>29</v>
      </c>
      <c r="L200" t="s">
        <v>29</v>
      </c>
      <c r="M200" t="s">
        <v>29</v>
      </c>
      <c r="N200">
        <v>4</v>
      </c>
      <c r="O200">
        <v>2</v>
      </c>
      <c r="P200">
        <v>1</v>
      </c>
      <c r="Q200">
        <v>82</v>
      </c>
      <c r="R200">
        <v>73</v>
      </c>
      <c r="S200">
        <v>73000</v>
      </c>
      <c r="T200" t="s">
        <v>55</v>
      </c>
      <c r="U200" t="s">
        <v>29</v>
      </c>
      <c r="V200" t="s">
        <v>615</v>
      </c>
      <c r="W200" t="s">
        <v>616</v>
      </c>
      <c r="X200" t="s">
        <v>307</v>
      </c>
      <c r="Y200" t="s">
        <v>34</v>
      </c>
    </row>
    <row r="201" spans="1:25" x14ac:dyDescent="0.25">
      <c r="A201" t="s">
        <v>617</v>
      </c>
      <c r="B201" t="s">
        <v>26</v>
      </c>
      <c r="C201" s="1">
        <v>44015</v>
      </c>
      <c r="D201" s="1">
        <v>44177</v>
      </c>
      <c r="E201" s="1">
        <v>44015</v>
      </c>
      <c r="F201">
        <v>-31654733</v>
      </c>
      <c r="G201">
        <v>-60715066</v>
      </c>
      <c r="H201" t="s">
        <v>27</v>
      </c>
      <c r="I201" t="s">
        <v>28</v>
      </c>
      <c r="J201" t="s">
        <v>28</v>
      </c>
      <c r="K201" t="s">
        <v>29</v>
      </c>
      <c r="L201" t="s">
        <v>29</v>
      </c>
      <c r="M201" t="s">
        <v>29</v>
      </c>
      <c r="N201">
        <v>4</v>
      </c>
      <c r="O201">
        <v>2</v>
      </c>
      <c r="P201">
        <v>1</v>
      </c>
      <c r="Q201">
        <v>73</v>
      </c>
      <c r="R201">
        <v>68</v>
      </c>
      <c r="S201">
        <v>100000</v>
      </c>
      <c r="T201" t="s">
        <v>55</v>
      </c>
      <c r="U201" t="s">
        <v>29</v>
      </c>
      <c r="V201" t="s">
        <v>618</v>
      </c>
      <c r="W201" t="s">
        <v>619</v>
      </c>
      <c r="X201" t="s">
        <v>33</v>
      </c>
      <c r="Y201" t="s">
        <v>34</v>
      </c>
    </row>
    <row r="202" spans="1:25" x14ac:dyDescent="0.25">
      <c r="A202" t="s">
        <v>620</v>
      </c>
      <c r="B202" t="s">
        <v>26</v>
      </c>
      <c r="C202" s="1">
        <v>44015</v>
      </c>
      <c r="D202" s="1">
        <v>44022</v>
      </c>
      <c r="E202" s="1">
        <v>44015</v>
      </c>
      <c r="F202">
        <v>-31596641</v>
      </c>
      <c r="G202">
        <v>-60669284</v>
      </c>
      <c r="H202" t="s">
        <v>27</v>
      </c>
      <c r="I202" t="s">
        <v>28</v>
      </c>
      <c r="J202" t="s">
        <v>28</v>
      </c>
      <c r="K202" t="s">
        <v>29</v>
      </c>
      <c r="L202" t="s">
        <v>29</v>
      </c>
      <c r="M202" t="s">
        <v>29</v>
      </c>
      <c r="N202">
        <v>4</v>
      </c>
      <c r="O202">
        <v>3</v>
      </c>
      <c r="P202">
        <v>1</v>
      </c>
      <c r="Q202">
        <v>289</v>
      </c>
      <c r="R202">
        <v>179</v>
      </c>
      <c r="S202">
        <v>90000</v>
      </c>
      <c r="T202" t="s">
        <v>55</v>
      </c>
      <c r="U202" t="s">
        <v>29</v>
      </c>
      <c r="V202" t="s">
        <v>621</v>
      </c>
      <c r="W202" t="s">
        <v>622</v>
      </c>
      <c r="X202" t="s">
        <v>38</v>
      </c>
      <c r="Y202" t="s">
        <v>34</v>
      </c>
    </row>
    <row r="203" spans="1:25" x14ac:dyDescent="0.25">
      <c r="A203" t="s">
        <v>623</v>
      </c>
      <c r="B203" t="s">
        <v>26</v>
      </c>
      <c r="C203" s="1">
        <v>44022</v>
      </c>
      <c r="D203" s="1">
        <v>44030</v>
      </c>
      <c r="E203" s="1">
        <v>44022</v>
      </c>
      <c r="F203">
        <v>-31630332</v>
      </c>
      <c r="G203">
        <v>-60696208</v>
      </c>
      <c r="H203" t="s">
        <v>27</v>
      </c>
      <c r="I203" t="s">
        <v>28</v>
      </c>
      <c r="J203" t="s">
        <v>28</v>
      </c>
      <c r="K203" t="s">
        <v>29</v>
      </c>
      <c r="L203" t="s">
        <v>29</v>
      </c>
      <c r="M203" t="s">
        <v>29</v>
      </c>
      <c r="Q203">
        <v>398</v>
      </c>
      <c r="R203">
        <v>398</v>
      </c>
      <c r="T203" t="s">
        <v>29</v>
      </c>
      <c r="U203" t="s">
        <v>30</v>
      </c>
      <c r="V203" t="s">
        <v>624</v>
      </c>
      <c r="W203" t="s">
        <v>625</v>
      </c>
      <c r="X203" t="s">
        <v>46</v>
      </c>
      <c r="Y203" t="s">
        <v>34</v>
      </c>
    </row>
    <row r="204" spans="1:25" x14ac:dyDescent="0.25">
      <c r="A204" t="s">
        <v>626</v>
      </c>
      <c r="B204" t="s">
        <v>26</v>
      </c>
      <c r="C204" s="1">
        <v>44022</v>
      </c>
      <c r="D204" s="1">
        <v>44067</v>
      </c>
      <c r="E204" s="1">
        <v>44022</v>
      </c>
      <c r="F204">
        <v>-31638891</v>
      </c>
      <c r="G204">
        <v>-6072319</v>
      </c>
      <c r="H204" t="s">
        <v>27</v>
      </c>
      <c r="I204" t="s">
        <v>28</v>
      </c>
      <c r="J204" t="s">
        <v>28</v>
      </c>
      <c r="K204" t="s">
        <v>29</v>
      </c>
      <c r="L204" t="s">
        <v>29</v>
      </c>
      <c r="M204" t="s">
        <v>29</v>
      </c>
      <c r="Q204">
        <v>270</v>
      </c>
      <c r="R204">
        <v>340</v>
      </c>
      <c r="T204" t="s">
        <v>29</v>
      </c>
      <c r="U204" t="s">
        <v>30</v>
      </c>
      <c r="V204" t="s">
        <v>627</v>
      </c>
      <c r="W204" t="s">
        <v>628</v>
      </c>
      <c r="X204" t="s">
        <v>46</v>
      </c>
      <c r="Y204" t="s">
        <v>34</v>
      </c>
    </row>
    <row r="205" spans="1:25" x14ac:dyDescent="0.25">
      <c r="A205" t="s">
        <v>629</v>
      </c>
      <c r="B205" t="s">
        <v>26</v>
      </c>
      <c r="C205" s="1">
        <v>44022</v>
      </c>
      <c r="D205" s="1">
        <v>44076</v>
      </c>
      <c r="E205" s="1">
        <v>44022</v>
      </c>
      <c r="F205">
        <v>-31638773</v>
      </c>
      <c r="G205">
        <v>-6071712</v>
      </c>
      <c r="H205" t="s">
        <v>27</v>
      </c>
      <c r="I205" t="s">
        <v>28</v>
      </c>
      <c r="J205" t="s">
        <v>28</v>
      </c>
      <c r="K205" t="s">
        <v>29</v>
      </c>
      <c r="L205" t="s">
        <v>29</v>
      </c>
      <c r="M205" t="s">
        <v>29</v>
      </c>
      <c r="N205">
        <v>2</v>
      </c>
      <c r="O205">
        <v>1</v>
      </c>
      <c r="P205">
        <v>1</v>
      </c>
      <c r="Q205">
        <v>46</v>
      </c>
      <c r="R205">
        <v>40</v>
      </c>
      <c r="T205" t="s">
        <v>29</v>
      </c>
      <c r="U205" t="s">
        <v>30</v>
      </c>
      <c r="V205" t="s">
        <v>630</v>
      </c>
      <c r="W205" t="s">
        <v>631</v>
      </c>
      <c r="X205" t="s">
        <v>33</v>
      </c>
      <c r="Y205" t="s">
        <v>34</v>
      </c>
    </row>
    <row r="206" spans="1:25" x14ac:dyDescent="0.25">
      <c r="A206" t="s">
        <v>632</v>
      </c>
      <c r="B206" t="s">
        <v>26</v>
      </c>
      <c r="C206" s="1">
        <v>44022</v>
      </c>
      <c r="D206" s="1">
        <v>44037</v>
      </c>
      <c r="E206" s="1">
        <v>44022</v>
      </c>
      <c r="F206">
        <v>-31642938</v>
      </c>
      <c r="G206">
        <v>-6070202</v>
      </c>
      <c r="H206" t="s">
        <v>27</v>
      </c>
      <c r="I206" t="s">
        <v>28</v>
      </c>
      <c r="J206" t="s">
        <v>28</v>
      </c>
      <c r="K206" t="s">
        <v>29</v>
      </c>
      <c r="L206" t="s">
        <v>29</v>
      </c>
      <c r="M206" t="s">
        <v>29</v>
      </c>
      <c r="N206">
        <v>3</v>
      </c>
      <c r="O206">
        <v>1</v>
      </c>
      <c r="P206">
        <v>2</v>
      </c>
      <c r="Q206">
        <v>68</v>
      </c>
      <c r="R206">
        <v>57</v>
      </c>
      <c r="T206" t="s">
        <v>29</v>
      </c>
      <c r="U206" t="s">
        <v>30</v>
      </c>
      <c r="V206" t="s">
        <v>633</v>
      </c>
      <c r="W206" t="s">
        <v>634</v>
      </c>
      <c r="X206" t="s">
        <v>33</v>
      </c>
      <c r="Y206" t="s">
        <v>34</v>
      </c>
    </row>
    <row r="207" spans="1:25" x14ac:dyDescent="0.25">
      <c r="A207" t="s">
        <v>635</v>
      </c>
      <c r="B207" t="s">
        <v>26</v>
      </c>
      <c r="C207" s="1">
        <v>44022</v>
      </c>
      <c r="D207" s="1">
        <v>44040</v>
      </c>
      <c r="E207" s="1">
        <v>44022</v>
      </c>
      <c r="F207">
        <v>-31648191</v>
      </c>
      <c r="G207">
        <v>-60706196</v>
      </c>
      <c r="H207" t="s">
        <v>27</v>
      </c>
      <c r="I207" t="s">
        <v>28</v>
      </c>
      <c r="J207" t="s">
        <v>28</v>
      </c>
      <c r="K207" t="s">
        <v>29</v>
      </c>
      <c r="L207" t="s">
        <v>29</v>
      </c>
      <c r="M207" t="s">
        <v>29</v>
      </c>
      <c r="N207">
        <v>3</v>
      </c>
      <c r="O207">
        <v>2</v>
      </c>
      <c r="P207">
        <v>1</v>
      </c>
      <c r="Q207">
        <v>78</v>
      </c>
      <c r="R207">
        <v>78</v>
      </c>
      <c r="T207" t="s">
        <v>29</v>
      </c>
      <c r="U207" t="s">
        <v>30</v>
      </c>
      <c r="V207" t="s">
        <v>636</v>
      </c>
      <c r="W207" t="s">
        <v>637</v>
      </c>
      <c r="X207" t="s">
        <v>33</v>
      </c>
      <c r="Y207" t="s">
        <v>34</v>
      </c>
    </row>
    <row r="208" spans="1:25" x14ac:dyDescent="0.25">
      <c r="A208" t="s">
        <v>638</v>
      </c>
      <c r="B208" t="s">
        <v>26</v>
      </c>
      <c r="C208" s="1">
        <v>44022</v>
      </c>
      <c r="D208" s="1">
        <v>44105</v>
      </c>
      <c r="E208" s="1">
        <v>44022</v>
      </c>
      <c r="H208" t="s">
        <v>27</v>
      </c>
      <c r="I208" t="s">
        <v>28</v>
      </c>
      <c r="J208" t="s">
        <v>28</v>
      </c>
      <c r="K208" t="s">
        <v>29</v>
      </c>
      <c r="L208" t="s">
        <v>29</v>
      </c>
      <c r="M208" t="s">
        <v>29</v>
      </c>
      <c r="N208">
        <v>3</v>
      </c>
      <c r="O208">
        <v>1</v>
      </c>
      <c r="P208">
        <v>1</v>
      </c>
      <c r="Q208">
        <v>48</v>
      </c>
      <c r="R208">
        <v>48</v>
      </c>
      <c r="T208" t="s">
        <v>29</v>
      </c>
      <c r="U208" t="s">
        <v>29</v>
      </c>
      <c r="V208" t="s">
        <v>639</v>
      </c>
      <c r="W208" t="s">
        <v>640</v>
      </c>
      <c r="X208" t="s">
        <v>33</v>
      </c>
      <c r="Y208" t="s">
        <v>150</v>
      </c>
    </row>
    <row r="209" spans="1:25" x14ac:dyDescent="0.25">
      <c r="A209" t="s">
        <v>641</v>
      </c>
      <c r="B209" t="s">
        <v>26</v>
      </c>
      <c r="C209" s="1">
        <v>44022</v>
      </c>
      <c r="D209" s="1">
        <v>44040</v>
      </c>
      <c r="E209" s="1">
        <v>44022</v>
      </c>
      <c r="F209">
        <v>-31624565</v>
      </c>
      <c r="G209">
        <v>-60719888</v>
      </c>
      <c r="H209" t="s">
        <v>27</v>
      </c>
      <c r="I209" t="s">
        <v>28</v>
      </c>
      <c r="J209" t="s">
        <v>28</v>
      </c>
      <c r="K209" t="s">
        <v>29</v>
      </c>
      <c r="L209" t="s">
        <v>29</v>
      </c>
      <c r="M209" t="s">
        <v>29</v>
      </c>
      <c r="N209">
        <v>3</v>
      </c>
      <c r="O209">
        <v>1</v>
      </c>
      <c r="P209">
        <v>1</v>
      </c>
      <c r="Q209">
        <v>66</v>
      </c>
      <c r="R209">
        <v>67</v>
      </c>
      <c r="T209" t="s">
        <v>29</v>
      </c>
      <c r="U209" t="s">
        <v>30</v>
      </c>
      <c r="V209" t="s">
        <v>642</v>
      </c>
      <c r="W209" t="s">
        <v>643</v>
      </c>
      <c r="X209" t="s">
        <v>33</v>
      </c>
      <c r="Y209" t="s">
        <v>34</v>
      </c>
    </row>
    <row r="210" spans="1:25" x14ac:dyDescent="0.25">
      <c r="A210" t="s">
        <v>644</v>
      </c>
      <c r="B210" t="s">
        <v>26</v>
      </c>
      <c r="C210" s="1">
        <v>44022</v>
      </c>
      <c r="D210" s="1">
        <v>44121</v>
      </c>
      <c r="E210" s="1">
        <v>44022</v>
      </c>
      <c r="F210">
        <v>-31600579</v>
      </c>
      <c r="G210">
        <v>-60675302</v>
      </c>
      <c r="H210" t="s">
        <v>27</v>
      </c>
      <c r="I210" t="s">
        <v>28</v>
      </c>
      <c r="J210" t="s">
        <v>28</v>
      </c>
      <c r="K210" t="s">
        <v>29</v>
      </c>
      <c r="L210" t="s">
        <v>29</v>
      </c>
      <c r="M210" t="s">
        <v>29</v>
      </c>
      <c r="N210">
        <v>4</v>
      </c>
      <c r="O210">
        <v>2</v>
      </c>
      <c r="P210">
        <v>2</v>
      </c>
      <c r="Q210">
        <v>785</v>
      </c>
      <c r="R210">
        <v>169</v>
      </c>
      <c r="T210" t="s">
        <v>29</v>
      </c>
      <c r="U210" t="s">
        <v>30</v>
      </c>
      <c r="V210" t="s">
        <v>52</v>
      </c>
      <c r="W210" t="s">
        <v>645</v>
      </c>
      <c r="X210" t="s">
        <v>38</v>
      </c>
      <c r="Y210" t="s">
        <v>34</v>
      </c>
    </row>
    <row r="211" spans="1:25" x14ac:dyDescent="0.25">
      <c r="A211" t="s">
        <v>646</v>
      </c>
      <c r="B211" t="s">
        <v>26</v>
      </c>
      <c r="C211" s="1">
        <v>44022</v>
      </c>
      <c r="D211" s="1">
        <v>44040</v>
      </c>
      <c r="E211" s="1">
        <v>44022</v>
      </c>
      <c r="F211">
        <v>-31645065</v>
      </c>
      <c r="G211">
        <v>-60692834</v>
      </c>
      <c r="H211" t="s">
        <v>27</v>
      </c>
      <c r="I211" t="s">
        <v>28</v>
      </c>
      <c r="J211" t="s">
        <v>28</v>
      </c>
      <c r="K211" t="s">
        <v>29</v>
      </c>
      <c r="L211" t="s">
        <v>29</v>
      </c>
      <c r="M211" t="s">
        <v>29</v>
      </c>
      <c r="N211">
        <v>4</v>
      </c>
      <c r="O211">
        <v>2</v>
      </c>
      <c r="P211">
        <v>2</v>
      </c>
      <c r="Q211">
        <v>79</v>
      </c>
      <c r="R211">
        <v>80</v>
      </c>
      <c r="T211" t="s">
        <v>29</v>
      </c>
      <c r="U211" t="s">
        <v>30</v>
      </c>
      <c r="V211" t="s">
        <v>647</v>
      </c>
      <c r="W211" t="s">
        <v>648</v>
      </c>
      <c r="X211" t="s">
        <v>33</v>
      </c>
      <c r="Y211" t="s">
        <v>34</v>
      </c>
    </row>
    <row r="212" spans="1:25" x14ac:dyDescent="0.25">
      <c r="A212" t="s">
        <v>649</v>
      </c>
      <c r="B212" t="s">
        <v>26</v>
      </c>
      <c r="C212" s="1">
        <v>44022</v>
      </c>
      <c r="D212" s="1">
        <v>44040</v>
      </c>
      <c r="E212" s="1">
        <v>44022</v>
      </c>
      <c r="F212">
        <v>-31655661</v>
      </c>
      <c r="G212">
        <v>-60710629</v>
      </c>
      <c r="H212" t="s">
        <v>27</v>
      </c>
      <c r="I212" t="s">
        <v>28</v>
      </c>
      <c r="J212" t="s">
        <v>28</v>
      </c>
      <c r="K212" t="s">
        <v>29</v>
      </c>
      <c r="L212" t="s">
        <v>29</v>
      </c>
      <c r="M212" t="s">
        <v>29</v>
      </c>
      <c r="N212">
        <v>4</v>
      </c>
      <c r="O212">
        <v>2</v>
      </c>
      <c r="P212">
        <v>2</v>
      </c>
      <c r="Q212">
        <v>85</v>
      </c>
      <c r="R212">
        <v>85</v>
      </c>
      <c r="T212" t="s">
        <v>29</v>
      </c>
      <c r="U212" t="s">
        <v>30</v>
      </c>
      <c r="V212" t="s">
        <v>650</v>
      </c>
      <c r="W212" t="s">
        <v>651</v>
      </c>
      <c r="X212" t="s">
        <v>33</v>
      </c>
      <c r="Y212" t="s">
        <v>34</v>
      </c>
    </row>
    <row r="213" spans="1:25" x14ac:dyDescent="0.25">
      <c r="A213" t="s">
        <v>652</v>
      </c>
      <c r="B213" t="s">
        <v>26</v>
      </c>
      <c r="C213" s="1">
        <v>44022</v>
      </c>
      <c r="D213" s="1">
        <v>44040</v>
      </c>
      <c r="E213" s="1">
        <v>44022</v>
      </c>
      <c r="F213">
        <v>-3158167</v>
      </c>
      <c r="G213">
        <v>-60695491</v>
      </c>
      <c r="H213" t="s">
        <v>27</v>
      </c>
      <c r="I213" t="s">
        <v>28</v>
      </c>
      <c r="J213" t="s">
        <v>28</v>
      </c>
      <c r="K213" t="s">
        <v>29</v>
      </c>
      <c r="L213" t="s">
        <v>29</v>
      </c>
      <c r="M213" t="s">
        <v>29</v>
      </c>
      <c r="N213">
        <v>4</v>
      </c>
      <c r="O213">
        <v>2</v>
      </c>
      <c r="P213">
        <v>2</v>
      </c>
      <c r="Q213">
        <v>85</v>
      </c>
      <c r="R213">
        <v>85</v>
      </c>
      <c r="T213" t="s">
        <v>29</v>
      </c>
      <c r="U213" t="s">
        <v>30</v>
      </c>
      <c r="V213" t="s">
        <v>653</v>
      </c>
      <c r="W213" t="s">
        <v>654</v>
      </c>
      <c r="X213" t="s">
        <v>33</v>
      </c>
      <c r="Y213" t="s">
        <v>34</v>
      </c>
    </row>
    <row r="214" spans="1:25" x14ac:dyDescent="0.25">
      <c r="A214" t="s">
        <v>655</v>
      </c>
      <c r="B214" t="s">
        <v>26</v>
      </c>
      <c r="C214" s="1">
        <v>44022</v>
      </c>
      <c r="D214" s="1">
        <v>44079</v>
      </c>
      <c r="E214" s="1">
        <v>44022</v>
      </c>
      <c r="F214">
        <v>-31648687</v>
      </c>
      <c r="G214">
        <v>-60714612</v>
      </c>
      <c r="H214" t="s">
        <v>27</v>
      </c>
      <c r="I214" t="s">
        <v>28</v>
      </c>
      <c r="J214" t="s">
        <v>28</v>
      </c>
      <c r="K214" t="s">
        <v>29</v>
      </c>
      <c r="L214" t="s">
        <v>29</v>
      </c>
      <c r="M214" t="s">
        <v>29</v>
      </c>
      <c r="N214">
        <v>5</v>
      </c>
      <c r="O214">
        <v>2</v>
      </c>
      <c r="P214">
        <v>2</v>
      </c>
      <c r="Q214">
        <v>159</v>
      </c>
      <c r="R214">
        <v>92</v>
      </c>
      <c r="T214" t="s">
        <v>29</v>
      </c>
      <c r="U214" t="s">
        <v>30</v>
      </c>
      <c r="V214" t="s">
        <v>62</v>
      </c>
      <c r="W214" t="s">
        <v>656</v>
      </c>
      <c r="X214" t="s">
        <v>38</v>
      </c>
      <c r="Y214" t="s">
        <v>34</v>
      </c>
    </row>
    <row r="215" spans="1:25" x14ac:dyDescent="0.25">
      <c r="A215" t="s">
        <v>657</v>
      </c>
      <c r="B215" t="s">
        <v>26</v>
      </c>
      <c r="C215" s="1">
        <v>44022</v>
      </c>
      <c r="D215" s="1">
        <v>2958465</v>
      </c>
      <c r="E215" s="1">
        <v>44022</v>
      </c>
      <c r="F215">
        <v>-31604417</v>
      </c>
      <c r="G215">
        <v>-60704849</v>
      </c>
      <c r="H215" t="s">
        <v>27</v>
      </c>
      <c r="I215" t="s">
        <v>28</v>
      </c>
      <c r="J215" t="s">
        <v>28</v>
      </c>
      <c r="K215" t="s">
        <v>29</v>
      </c>
      <c r="L215" t="s">
        <v>29</v>
      </c>
      <c r="M215" t="s">
        <v>29</v>
      </c>
      <c r="N215">
        <v>6</v>
      </c>
      <c r="O215">
        <v>3</v>
      </c>
      <c r="P215">
        <v>4</v>
      </c>
      <c r="Q215">
        <v>238</v>
      </c>
      <c r="R215">
        <v>270</v>
      </c>
      <c r="T215" t="s">
        <v>29</v>
      </c>
      <c r="U215" t="s">
        <v>30</v>
      </c>
      <c r="V215" t="s">
        <v>658</v>
      </c>
      <c r="W215" t="s">
        <v>659</v>
      </c>
      <c r="X215" t="s">
        <v>38</v>
      </c>
      <c r="Y215" t="s">
        <v>34</v>
      </c>
    </row>
    <row r="216" spans="1:25" x14ac:dyDescent="0.25">
      <c r="A216" t="s">
        <v>660</v>
      </c>
      <c r="B216" t="s">
        <v>26</v>
      </c>
      <c r="C216" s="1">
        <v>44022</v>
      </c>
      <c r="D216" s="1">
        <v>2958465</v>
      </c>
      <c r="E216" s="1">
        <v>44022</v>
      </c>
      <c r="F216">
        <v>-31627018</v>
      </c>
      <c r="G216">
        <v>-60702216</v>
      </c>
      <c r="H216" t="s">
        <v>27</v>
      </c>
      <c r="I216" t="s">
        <v>28</v>
      </c>
      <c r="J216" t="s">
        <v>28</v>
      </c>
      <c r="K216" t="s">
        <v>29</v>
      </c>
      <c r="L216" t="s">
        <v>29</v>
      </c>
      <c r="M216" t="s">
        <v>29</v>
      </c>
      <c r="N216">
        <v>6</v>
      </c>
      <c r="O216">
        <v>3</v>
      </c>
      <c r="P216">
        <v>2</v>
      </c>
      <c r="Q216">
        <v>278</v>
      </c>
      <c r="R216">
        <v>151</v>
      </c>
      <c r="T216" t="s">
        <v>29</v>
      </c>
      <c r="U216" t="s">
        <v>30</v>
      </c>
      <c r="V216" t="s">
        <v>661</v>
      </c>
      <c r="W216" t="s">
        <v>662</v>
      </c>
      <c r="X216" t="s">
        <v>38</v>
      </c>
      <c r="Y216" t="s">
        <v>34</v>
      </c>
    </row>
    <row r="217" spans="1:25" x14ac:dyDescent="0.25">
      <c r="A217" t="s">
        <v>663</v>
      </c>
      <c r="B217" t="s">
        <v>26</v>
      </c>
      <c r="C217" s="1">
        <v>44022</v>
      </c>
      <c r="D217" s="1">
        <v>44040</v>
      </c>
      <c r="E217" s="1">
        <v>44022</v>
      </c>
      <c r="F217">
        <v>-31635831</v>
      </c>
      <c r="G217">
        <v>-60718124</v>
      </c>
      <c r="H217" t="s">
        <v>27</v>
      </c>
      <c r="I217" t="s">
        <v>28</v>
      </c>
      <c r="J217" t="s">
        <v>28</v>
      </c>
      <c r="K217" t="s">
        <v>29</v>
      </c>
      <c r="L217" t="s">
        <v>29</v>
      </c>
      <c r="M217" t="s">
        <v>29</v>
      </c>
      <c r="N217">
        <v>6</v>
      </c>
      <c r="O217">
        <v>2</v>
      </c>
      <c r="P217">
        <v>3</v>
      </c>
      <c r="Q217">
        <v>96</v>
      </c>
      <c r="R217">
        <v>96</v>
      </c>
      <c r="T217" t="s">
        <v>29</v>
      </c>
      <c r="U217" t="s">
        <v>30</v>
      </c>
      <c r="V217" t="s">
        <v>664</v>
      </c>
      <c r="W217" t="s">
        <v>665</v>
      </c>
      <c r="X217" t="s">
        <v>33</v>
      </c>
      <c r="Y217" t="s">
        <v>34</v>
      </c>
    </row>
    <row r="218" spans="1:25" x14ac:dyDescent="0.25">
      <c r="A218" t="s">
        <v>666</v>
      </c>
      <c r="B218" t="s">
        <v>26</v>
      </c>
      <c r="C218" s="1">
        <v>44022</v>
      </c>
      <c r="D218" s="1">
        <v>2958465</v>
      </c>
      <c r="E218" s="1">
        <v>44022</v>
      </c>
      <c r="F218">
        <v>-31606847</v>
      </c>
      <c r="G218">
        <v>-6068794</v>
      </c>
      <c r="H218" t="s">
        <v>27</v>
      </c>
      <c r="I218" t="s">
        <v>28</v>
      </c>
      <c r="J218" t="s">
        <v>28</v>
      </c>
      <c r="K218" t="s">
        <v>29</v>
      </c>
      <c r="L218" t="s">
        <v>29</v>
      </c>
      <c r="M218" t="s">
        <v>29</v>
      </c>
      <c r="N218">
        <v>6</v>
      </c>
      <c r="O218">
        <v>3</v>
      </c>
      <c r="P218">
        <v>2</v>
      </c>
      <c r="Q218">
        <v>220</v>
      </c>
      <c r="R218">
        <v>120</v>
      </c>
      <c r="T218" t="s">
        <v>29</v>
      </c>
      <c r="U218" t="s">
        <v>30</v>
      </c>
      <c r="V218" t="s">
        <v>667</v>
      </c>
      <c r="W218" t="s">
        <v>668</v>
      </c>
      <c r="X218" t="s">
        <v>33</v>
      </c>
      <c r="Y218" t="s">
        <v>34</v>
      </c>
    </row>
    <row r="219" spans="1:25" x14ac:dyDescent="0.25">
      <c r="A219" t="s">
        <v>669</v>
      </c>
      <c r="B219" t="s">
        <v>26</v>
      </c>
      <c r="C219" s="1">
        <v>44022</v>
      </c>
      <c r="D219" s="1">
        <v>44023</v>
      </c>
      <c r="E219" s="1">
        <v>44022</v>
      </c>
      <c r="F219">
        <v>-316066991979</v>
      </c>
      <c r="G219">
        <v>-60667453789</v>
      </c>
      <c r="H219" t="s">
        <v>27</v>
      </c>
      <c r="I219" t="s">
        <v>28</v>
      </c>
      <c r="J219" t="s">
        <v>28</v>
      </c>
      <c r="K219" t="s">
        <v>29</v>
      </c>
      <c r="L219" t="s">
        <v>29</v>
      </c>
      <c r="M219" t="s">
        <v>29</v>
      </c>
      <c r="N219">
        <v>2</v>
      </c>
      <c r="O219">
        <v>1</v>
      </c>
      <c r="P219">
        <v>1</v>
      </c>
      <c r="Q219">
        <v>53</v>
      </c>
      <c r="R219">
        <v>34</v>
      </c>
      <c r="S219">
        <v>17000</v>
      </c>
      <c r="T219" t="s">
        <v>43</v>
      </c>
      <c r="U219" t="s">
        <v>30</v>
      </c>
      <c r="V219" t="s">
        <v>670</v>
      </c>
      <c r="W219" t="s">
        <v>671</v>
      </c>
      <c r="X219" t="s">
        <v>33</v>
      </c>
      <c r="Y219" t="s">
        <v>47</v>
      </c>
    </row>
    <row r="220" spans="1:25" x14ac:dyDescent="0.25">
      <c r="A220" t="s">
        <v>672</v>
      </c>
      <c r="B220" t="s">
        <v>26</v>
      </c>
      <c r="C220" s="1">
        <v>44022</v>
      </c>
      <c r="D220" s="1">
        <v>44056</v>
      </c>
      <c r="E220" s="1">
        <v>44022</v>
      </c>
      <c r="F220">
        <v>-316118368</v>
      </c>
      <c r="G220">
        <v>-607141429</v>
      </c>
      <c r="H220" t="s">
        <v>27</v>
      </c>
      <c r="I220" t="s">
        <v>28</v>
      </c>
      <c r="J220" t="s">
        <v>28</v>
      </c>
      <c r="K220" t="s">
        <v>29</v>
      </c>
      <c r="L220" t="s">
        <v>29</v>
      </c>
      <c r="M220" t="s">
        <v>29</v>
      </c>
      <c r="O220">
        <v>2</v>
      </c>
      <c r="P220">
        <v>1</v>
      </c>
      <c r="Q220">
        <v>450</v>
      </c>
      <c r="R220">
        <v>145</v>
      </c>
      <c r="S220">
        <v>45000</v>
      </c>
      <c r="T220" t="s">
        <v>55</v>
      </c>
      <c r="U220" t="s">
        <v>30</v>
      </c>
      <c r="V220" t="s">
        <v>673</v>
      </c>
      <c r="W220" t="s">
        <v>674</v>
      </c>
      <c r="X220" t="s">
        <v>38</v>
      </c>
      <c r="Y220" t="s">
        <v>34</v>
      </c>
    </row>
    <row r="221" spans="1:25" x14ac:dyDescent="0.25">
      <c r="A221" t="s">
        <v>675</v>
      </c>
      <c r="B221" t="s">
        <v>26</v>
      </c>
      <c r="C221" s="1">
        <v>44022</v>
      </c>
      <c r="D221" s="1">
        <v>44056</v>
      </c>
      <c r="E221" s="1">
        <v>44022</v>
      </c>
      <c r="F221">
        <v>-316236081431</v>
      </c>
      <c r="G221">
        <v>-606908211968</v>
      </c>
      <c r="H221" t="s">
        <v>27</v>
      </c>
      <c r="I221" t="s">
        <v>28</v>
      </c>
      <c r="J221" t="s">
        <v>28</v>
      </c>
      <c r="K221" t="s">
        <v>29</v>
      </c>
      <c r="L221" t="s">
        <v>29</v>
      </c>
      <c r="M221" t="s">
        <v>29</v>
      </c>
      <c r="N221">
        <v>2</v>
      </c>
      <c r="O221">
        <v>1</v>
      </c>
      <c r="P221">
        <v>1</v>
      </c>
      <c r="Q221">
        <v>50</v>
      </c>
      <c r="R221">
        <v>50</v>
      </c>
      <c r="S221">
        <v>46000</v>
      </c>
      <c r="T221" t="s">
        <v>55</v>
      </c>
      <c r="U221" t="s">
        <v>30</v>
      </c>
      <c r="V221" t="s">
        <v>676</v>
      </c>
      <c r="W221" t="s">
        <v>677</v>
      </c>
      <c r="X221" t="s">
        <v>33</v>
      </c>
      <c r="Y221" t="s">
        <v>34</v>
      </c>
    </row>
    <row r="222" spans="1:25" x14ac:dyDescent="0.25">
      <c r="A222" t="s">
        <v>678</v>
      </c>
      <c r="B222" t="s">
        <v>26</v>
      </c>
      <c r="C222" s="1">
        <v>44022</v>
      </c>
      <c r="D222" s="1">
        <v>44030</v>
      </c>
      <c r="E222" s="1">
        <v>44022</v>
      </c>
      <c r="F222">
        <v>-31601386</v>
      </c>
      <c r="G222">
        <v>-60676151</v>
      </c>
      <c r="H222" t="s">
        <v>27</v>
      </c>
      <c r="I222" t="s">
        <v>28</v>
      </c>
      <c r="J222" t="s">
        <v>28</v>
      </c>
      <c r="K222" t="s">
        <v>29</v>
      </c>
      <c r="L222" t="s">
        <v>29</v>
      </c>
      <c r="M222" t="s">
        <v>29</v>
      </c>
      <c r="N222">
        <v>3</v>
      </c>
      <c r="O222">
        <v>1</v>
      </c>
      <c r="P222">
        <v>2</v>
      </c>
      <c r="Q222">
        <v>135</v>
      </c>
      <c r="R222">
        <v>119</v>
      </c>
      <c r="S222">
        <v>35000</v>
      </c>
      <c r="T222" t="s">
        <v>55</v>
      </c>
      <c r="U222" t="s">
        <v>29</v>
      </c>
      <c r="V222" t="s">
        <v>679</v>
      </c>
      <c r="W222" t="s">
        <v>680</v>
      </c>
      <c r="X222" t="s">
        <v>38</v>
      </c>
      <c r="Y222" t="s">
        <v>34</v>
      </c>
    </row>
    <row r="223" spans="1:25" x14ac:dyDescent="0.25">
      <c r="A223" t="s">
        <v>681</v>
      </c>
      <c r="B223" t="s">
        <v>26</v>
      </c>
      <c r="C223" s="1">
        <v>44022</v>
      </c>
      <c r="D223" s="1">
        <v>2958465</v>
      </c>
      <c r="E223" s="1">
        <v>44022</v>
      </c>
      <c r="F223">
        <v>-31635855</v>
      </c>
      <c r="G223">
        <v>-60701187</v>
      </c>
      <c r="H223" t="s">
        <v>27</v>
      </c>
      <c r="I223" t="s">
        <v>28</v>
      </c>
      <c r="J223" t="s">
        <v>28</v>
      </c>
      <c r="K223" t="s">
        <v>29</v>
      </c>
      <c r="L223" t="s">
        <v>29</v>
      </c>
      <c r="M223" t="s">
        <v>29</v>
      </c>
      <c r="N223">
        <v>3</v>
      </c>
      <c r="O223">
        <v>1</v>
      </c>
      <c r="P223">
        <v>1</v>
      </c>
      <c r="Q223">
        <v>57</v>
      </c>
      <c r="R223">
        <v>57</v>
      </c>
      <c r="S223">
        <v>116000</v>
      </c>
      <c r="T223" t="s">
        <v>55</v>
      </c>
      <c r="U223" t="s">
        <v>29</v>
      </c>
      <c r="V223" t="s">
        <v>682</v>
      </c>
      <c r="W223" t="s">
        <v>683</v>
      </c>
      <c r="X223" t="s">
        <v>33</v>
      </c>
      <c r="Y223" t="s">
        <v>34</v>
      </c>
    </row>
    <row r="224" spans="1:25" x14ac:dyDescent="0.25">
      <c r="A224" t="s">
        <v>684</v>
      </c>
      <c r="B224" t="s">
        <v>26</v>
      </c>
      <c r="C224" s="1">
        <v>44022</v>
      </c>
      <c r="D224" s="1">
        <v>44067</v>
      </c>
      <c r="E224" s="1">
        <v>44022</v>
      </c>
      <c r="F224">
        <v>-31632676</v>
      </c>
      <c r="G224">
        <v>-60706392</v>
      </c>
      <c r="H224" t="s">
        <v>27</v>
      </c>
      <c r="I224" t="s">
        <v>28</v>
      </c>
      <c r="J224" t="s">
        <v>28</v>
      </c>
      <c r="K224" t="s">
        <v>29</v>
      </c>
      <c r="L224" t="s">
        <v>29</v>
      </c>
      <c r="M224" t="s">
        <v>29</v>
      </c>
      <c r="N224">
        <v>4</v>
      </c>
      <c r="O224">
        <v>2</v>
      </c>
      <c r="P224">
        <v>1</v>
      </c>
      <c r="Q224">
        <v>50</v>
      </c>
      <c r="R224">
        <v>50</v>
      </c>
      <c r="S224">
        <v>60000</v>
      </c>
      <c r="T224" t="s">
        <v>55</v>
      </c>
      <c r="U224" t="s">
        <v>29</v>
      </c>
      <c r="V224" t="s">
        <v>685</v>
      </c>
      <c r="W224" t="s">
        <v>686</v>
      </c>
      <c r="X224" t="s">
        <v>33</v>
      </c>
      <c r="Y224" t="s">
        <v>34</v>
      </c>
    </row>
    <row r="225" spans="1:25" x14ac:dyDescent="0.25">
      <c r="A225" t="s">
        <v>687</v>
      </c>
      <c r="B225" t="s">
        <v>26</v>
      </c>
      <c r="C225" s="1">
        <v>44022</v>
      </c>
      <c r="D225" s="1">
        <v>2958465</v>
      </c>
      <c r="E225" s="1">
        <v>44022</v>
      </c>
      <c r="F225">
        <v>-31620991</v>
      </c>
      <c r="G225">
        <v>-60714279</v>
      </c>
      <c r="H225" t="s">
        <v>27</v>
      </c>
      <c r="I225" t="s">
        <v>28</v>
      </c>
      <c r="J225" t="s">
        <v>28</v>
      </c>
      <c r="K225" t="s">
        <v>29</v>
      </c>
      <c r="L225" t="s">
        <v>29</v>
      </c>
      <c r="M225" t="s">
        <v>29</v>
      </c>
      <c r="N225">
        <v>6</v>
      </c>
      <c r="O225">
        <v>4</v>
      </c>
      <c r="P225">
        <v>1</v>
      </c>
      <c r="Q225">
        <v>150</v>
      </c>
      <c r="R225">
        <v>120</v>
      </c>
      <c r="S225">
        <v>68000</v>
      </c>
      <c r="T225" t="s">
        <v>55</v>
      </c>
      <c r="U225" t="s">
        <v>29</v>
      </c>
      <c r="V225" t="s">
        <v>688</v>
      </c>
      <c r="W225" t="s">
        <v>689</v>
      </c>
      <c r="X225" t="s">
        <v>38</v>
      </c>
      <c r="Y225" t="s">
        <v>34</v>
      </c>
    </row>
    <row r="226" spans="1:25" x14ac:dyDescent="0.25">
      <c r="A226" t="s">
        <v>690</v>
      </c>
      <c r="B226" t="s">
        <v>26</v>
      </c>
      <c r="C226" s="1">
        <v>44005</v>
      </c>
      <c r="D226" s="1">
        <v>44049</v>
      </c>
      <c r="E226" s="1">
        <v>44005</v>
      </c>
      <c r="F226">
        <v>-31637279</v>
      </c>
      <c r="G226">
        <v>-6069451</v>
      </c>
      <c r="H226" t="s">
        <v>27</v>
      </c>
      <c r="I226" t="s">
        <v>28</v>
      </c>
      <c r="J226" t="s">
        <v>28</v>
      </c>
      <c r="K226" t="s">
        <v>29</v>
      </c>
      <c r="L226" t="s">
        <v>29</v>
      </c>
      <c r="M226" t="s">
        <v>29</v>
      </c>
      <c r="N226">
        <v>1</v>
      </c>
      <c r="O226">
        <v>1</v>
      </c>
      <c r="P226">
        <v>1</v>
      </c>
      <c r="Q226">
        <v>30</v>
      </c>
      <c r="R226">
        <v>30</v>
      </c>
      <c r="S226">
        <v>9500</v>
      </c>
      <c r="T226" t="s">
        <v>43</v>
      </c>
      <c r="U226" t="s">
        <v>29</v>
      </c>
      <c r="V226" t="s">
        <v>691</v>
      </c>
      <c r="W226" t="s">
        <v>692</v>
      </c>
      <c r="X226" t="s">
        <v>33</v>
      </c>
      <c r="Y226" t="s">
        <v>47</v>
      </c>
    </row>
    <row r="227" spans="1:25" x14ac:dyDescent="0.25">
      <c r="A227" t="s">
        <v>693</v>
      </c>
      <c r="B227" t="s">
        <v>26</v>
      </c>
      <c r="C227" s="1">
        <v>44005</v>
      </c>
      <c r="D227" s="1">
        <v>44041</v>
      </c>
      <c r="E227" s="1">
        <v>44005</v>
      </c>
      <c r="F227">
        <v>-316072493</v>
      </c>
      <c r="G227">
        <v>-606845999</v>
      </c>
      <c r="H227" t="s">
        <v>27</v>
      </c>
      <c r="I227" t="s">
        <v>28</v>
      </c>
      <c r="J227" t="s">
        <v>28</v>
      </c>
      <c r="K227" t="s">
        <v>29</v>
      </c>
      <c r="L227" t="s">
        <v>29</v>
      </c>
      <c r="M227" t="s">
        <v>29</v>
      </c>
      <c r="N227">
        <v>3</v>
      </c>
      <c r="O227">
        <v>2</v>
      </c>
      <c r="S227">
        <v>14000</v>
      </c>
      <c r="T227" t="s">
        <v>43</v>
      </c>
      <c r="U227" t="s">
        <v>29</v>
      </c>
      <c r="V227" t="s">
        <v>694</v>
      </c>
      <c r="W227" t="s">
        <v>695</v>
      </c>
      <c r="X227" t="s">
        <v>33</v>
      </c>
      <c r="Y227" t="s">
        <v>47</v>
      </c>
    </row>
    <row r="228" spans="1:25" x14ac:dyDescent="0.25">
      <c r="A228" t="s">
        <v>696</v>
      </c>
      <c r="B228" t="s">
        <v>26</v>
      </c>
      <c r="C228" s="1">
        <v>44005</v>
      </c>
      <c r="D228" s="1">
        <v>2958465</v>
      </c>
      <c r="E228" s="1">
        <v>44005</v>
      </c>
      <c r="F228">
        <v>-315973461319</v>
      </c>
      <c r="G228">
        <v>-606871942798</v>
      </c>
      <c r="H228" t="s">
        <v>27</v>
      </c>
      <c r="I228" t="s">
        <v>28</v>
      </c>
      <c r="J228" t="s">
        <v>28</v>
      </c>
      <c r="K228" t="s">
        <v>29</v>
      </c>
      <c r="L228" t="s">
        <v>29</v>
      </c>
      <c r="M228" t="s">
        <v>29</v>
      </c>
      <c r="N228">
        <v>3</v>
      </c>
      <c r="O228">
        <v>2</v>
      </c>
      <c r="P228">
        <v>1</v>
      </c>
      <c r="Q228">
        <v>64</v>
      </c>
      <c r="R228">
        <v>64</v>
      </c>
      <c r="S228">
        <v>55000</v>
      </c>
      <c r="T228" t="s">
        <v>55</v>
      </c>
      <c r="U228" t="s">
        <v>29</v>
      </c>
      <c r="V228" t="s">
        <v>697</v>
      </c>
      <c r="W228" t="s">
        <v>698</v>
      </c>
      <c r="X228" t="s">
        <v>307</v>
      </c>
      <c r="Y228" t="s">
        <v>34</v>
      </c>
    </row>
    <row r="229" spans="1:25" x14ac:dyDescent="0.25">
      <c r="A229" t="s">
        <v>699</v>
      </c>
      <c r="B229" t="s">
        <v>26</v>
      </c>
      <c r="C229" s="1">
        <v>43819</v>
      </c>
      <c r="D229" s="1">
        <v>43916</v>
      </c>
      <c r="E229" s="1">
        <v>43819</v>
      </c>
      <c r="F229">
        <v>-31639685</v>
      </c>
      <c r="G229">
        <v>-607059</v>
      </c>
      <c r="H229" t="s">
        <v>27</v>
      </c>
      <c r="I229" t="s">
        <v>28</v>
      </c>
      <c r="J229" t="s">
        <v>28</v>
      </c>
      <c r="K229" t="s">
        <v>29</v>
      </c>
      <c r="L229" t="s">
        <v>29</v>
      </c>
      <c r="M229" t="s">
        <v>29</v>
      </c>
      <c r="N229">
        <v>3</v>
      </c>
      <c r="O229">
        <v>3</v>
      </c>
      <c r="P229">
        <v>1</v>
      </c>
      <c r="S229">
        <v>21000</v>
      </c>
      <c r="T229" t="s">
        <v>43</v>
      </c>
      <c r="U229" t="s">
        <v>29</v>
      </c>
      <c r="V229" t="s">
        <v>700</v>
      </c>
      <c r="W229" t="s">
        <v>701</v>
      </c>
      <c r="X229" t="s">
        <v>38</v>
      </c>
      <c r="Y229" t="s">
        <v>47</v>
      </c>
    </row>
    <row r="230" spans="1:25" x14ac:dyDescent="0.25">
      <c r="A230" t="s">
        <v>702</v>
      </c>
      <c r="B230" t="s">
        <v>26</v>
      </c>
      <c r="C230" s="1">
        <v>43819</v>
      </c>
      <c r="D230" s="1">
        <v>43875</v>
      </c>
      <c r="E230" s="1">
        <v>43819</v>
      </c>
      <c r="F230">
        <v>-31604539</v>
      </c>
      <c r="G230">
        <v>-60719727</v>
      </c>
      <c r="H230" t="s">
        <v>27</v>
      </c>
      <c r="I230" t="s">
        <v>28</v>
      </c>
      <c r="J230" t="s">
        <v>28</v>
      </c>
      <c r="K230" t="s">
        <v>29</v>
      </c>
      <c r="L230" t="s">
        <v>29</v>
      </c>
      <c r="M230" t="s">
        <v>29</v>
      </c>
      <c r="N230">
        <v>5</v>
      </c>
      <c r="O230">
        <v>2</v>
      </c>
      <c r="P230">
        <v>1</v>
      </c>
      <c r="Q230">
        <v>196</v>
      </c>
      <c r="R230">
        <v>133</v>
      </c>
      <c r="S230">
        <v>1150000</v>
      </c>
      <c r="T230" t="s">
        <v>43</v>
      </c>
      <c r="U230" t="s">
        <v>29</v>
      </c>
      <c r="V230" t="s">
        <v>703</v>
      </c>
      <c r="W230" t="s">
        <v>704</v>
      </c>
      <c r="X230" t="s">
        <v>38</v>
      </c>
      <c r="Y230" t="s">
        <v>34</v>
      </c>
    </row>
    <row r="231" spans="1:25" x14ac:dyDescent="0.25">
      <c r="A231" t="s">
        <v>705</v>
      </c>
      <c r="B231" t="s">
        <v>26</v>
      </c>
      <c r="C231" s="1">
        <v>43819</v>
      </c>
      <c r="D231" s="1">
        <v>43821</v>
      </c>
      <c r="E231" s="1">
        <v>43819</v>
      </c>
      <c r="F231">
        <v>-31662535</v>
      </c>
      <c r="G231">
        <v>-6071694</v>
      </c>
      <c r="H231" t="s">
        <v>27</v>
      </c>
      <c r="I231" t="s">
        <v>28</v>
      </c>
      <c r="J231" t="s">
        <v>28</v>
      </c>
      <c r="K231" t="s">
        <v>29</v>
      </c>
      <c r="L231" t="s">
        <v>29</v>
      </c>
      <c r="M231" t="s">
        <v>29</v>
      </c>
      <c r="N231">
        <v>4</v>
      </c>
      <c r="O231">
        <v>2</v>
      </c>
      <c r="P231">
        <v>1</v>
      </c>
      <c r="Q231">
        <v>174</v>
      </c>
      <c r="R231">
        <v>135</v>
      </c>
      <c r="S231">
        <v>13500</v>
      </c>
      <c r="T231" t="s">
        <v>43</v>
      </c>
      <c r="U231" t="s">
        <v>29</v>
      </c>
      <c r="V231" t="s">
        <v>706</v>
      </c>
      <c r="W231" t="s">
        <v>707</v>
      </c>
      <c r="X231" t="s">
        <v>33</v>
      </c>
      <c r="Y231" t="s">
        <v>47</v>
      </c>
    </row>
    <row r="232" spans="1:25" x14ac:dyDescent="0.25">
      <c r="A232" t="s">
        <v>708</v>
      </c>
      <c r="B232" t="s">
        <v>26</v>
      </c>
      <c r="C232" s="1">
        <v>43819</v>
      </c>
      <c r="D232" s="1">
        <v>43825</v>
      </c>
      <c r="E232" s="1">
        <v>43819</v>
      </c>
      <c r="F232">
        <v>-31644785</v>
      </c>
      <c r="G232">
        <v>-60710748</v>
      </c>
      <c r="H232" t="s">
        <v>27</v>
      </c>
      <c r="I232" t="s">
        <v>28</v>
      </c>
      <c r="J232" t="s">
        <v>28</v>
      </c>
      <c r="K232" t="s">
        <v>29</v>
      </c>
      <c r="L232" t="s">
        <v>29</v>
      </c>
      <c r="M232" t="s">
        <v>29</v>
      </c>
      <c r="N232">
        <v>3</v>
      </c>
      <c r="O232">
        <v>2</v>
      </c>
      <c r="P232">
        <v>1</v>
      </c>
      <c r="Q232">
        <v>57</v>
      </c>
      <c r="R232">
        <v>60</v>
      </c>
      <c r="S232">
        <v>14000</v>
      </c>
      <c r="T232" t="s">
        <v>43</v>
      </c>
      <c r="U232" t="s">
        <v>29</v>
      </c>
      <c r="V232" t="s">
        <v>709</v>
      </c>
      <c r="W232" t="s">
        <v>710</v>
      </c>
      <c r="X232" t="s">
        <v>33</v>
      </c>
      <c r="Y232" t="s">
        <v>47</v>
      </c>
    </row>
    <row r="233" spans="1:25" x14ac:dyDescent="0.25">
      <c r="A233" t="s">
        <v>711</v>
      </c>
      <c r="B233" t="s">
        <v>26</v>
      </c>
      <c r="C233" s="1">
        <v>43819</v>
      </c>
      <c r="D233" s="1">
        <v>43878</v>
      </c>
      <c r="E233" s="1">
        <v>43819</v>
      </c>
      <c r="F233">
        <v>-31646915</v>
      </c>
      <c r="G233">
        <v>-60697403</v>
      </c>
      <c r="H233" t="s">
        <v>27</v>
      </c>
      <c r="I233" t="s">
        <v>28</v>
      </c>
      <c r="J233" t="s">
        <v>28</v>
      </c>
      <c r="K233" t="s">
        <v>29</v>
      </c>
      <c r="L233" t="s">
        <v>29</v>
      </c>
      <c r="M233" t="s">
        <v>29</v>
      </c>
      <c r="Q233">
        <v>50</v>
      </c>
      <c r="R233">
        <v>50</v>
      </c>
      <c r="S233">
        <v>38000</v>
      </c>
      <c r="T233" t="s">
        <v>43</v>
      </c>
      <c r="U233" t="s">
        <v>29</v>
      </c>
      <c r="V233" t="s">
        <v>712</v>
      </c>
      <c r="W233" t="s">
        <v>713</v>
      </c>
      <c r="X233" t="s">
        <v>101</v>
      </c>
      <c r="Y233" t="s">
        <v>47</v>
      </c>
    </row>
    <row r="234" spans="1:25" x14ac:dyDescent="0.25">
      <c r="A234" t="s">
        <v>714</v>
      </c>
      <c r="B234" t="s">
        <v>26</v>
      </c>
      <c r="C234" s="1">
        <v>43819</v>
      </c>
      <c r="D234" s="1">
        <v>44052</v>
      </c>
      <c r="E234" s="1">
        <v>43819</v>
      </c>
      <c r="F234">
        <v>-3162922</v>
      </c>
      <c r="G234">
        <v>-60710527</v>
      </c>
      <c r="H234" t="s">
        <v>27</v>
      </c>
      <c r="I234" t="s">
        <v>28</v>
      </c>
      <c r="J234" t="s">
        <v>28</v>
      </c>
      <c r="K234" t="s">
        <v>29</v>
      </c>
      <c r="L234" t="s">
        <v>29</v>
      </c>
      <c r="M234" t="s">
        <v>29</v>
      </c>
      <c r="N234">
        <v>9</v>
      </c>
      <c r="O234">
        <v>3</v>
      </c>
      <c r="P234">
        <v>2</v>
      </c>
      <c r="Q234">
        <v>306</v>
      </c>
      <c r="R234">
        <v>140</v>
      </c>
      <c r="S234">
        <v>190000</v>
      </c>
      <c r="T234" t="s">
        <v>55</v>
      </c>
      <c r="U234" t="s">
        <v>29</v>
      </c>
      <c r="V234" t="s">
        <v>715</v>
      </c>
      <c r="W234" t="s">
        <v>716</v>
      </c>
      <c r="X234" t="s">
        <v>38</v>
      </c>
      <c r="Y234" t="s">
        <v>34</v>
      </c>
    </row>
    <row r="235" spans="1:25" x14ac:dyDescent="0.25">
      <c r="A235" t="s">
        <v>717</v>
      </c>
      <c r="B235" t="s">
        <v>26</v>
      </c>
      <c r="C235" s="1">
        <v>43819</v>
      </c>
      <c r="D235" s="1">
        <v>44009</v>
      </c>
      <c r="E235" s="1">
        <v>43819</v>
      </c>
      <c r="F235">
        <v>-31598602</v>
      </c>
      <c r="G235">
        <v>-60718275</v>
      </c>
      <c r="H235" t="s">
        <v>27</v>
      </c>
      <c r="I235" t="s">
        <v>28</v>
      </c>
      <c r="J235" t="s">
        <v>28</v>
      </c>
      <c r="K235" t="s">
        <v>29</v>
      </c>
      <c r="L235" t="s">
        <v>29</v>
      </c>
      <c r="M235" t="s">
        <v>29</v>
      </c>
      <c r="N235">
        <v>4</v>
      </c>
      <c r="O235">
        <v>2</v>
      </c>
      <c r="P235">
        <v>1</v>
      </c>
      <c r="Q235">
        <v>369</v>
      </c>
      <c r="R235">
        <v>160</v>
      </c>
      <c r="S235">
        <v>130000</v>
      </c>
      <c r="T235" t="s">
        <v>55</v>
      </c>
      <c r="U235" t="s">
        <v>29</v>
      </c>
      <c r="V235" t="s">
        <v>718</v>
      </c>
      <c r="W235" t="s">
        <v>719</v>
      </c>
      <c r="X235" t="s">
        <v>38</v>
      </c>
      <c r="Y235" t="s">
        <v>34</v>
      </c>
    </row>
    <row r="236" spans="1:25" x14ac:dyDescent="0.25">
      <c r="A236" t="s">
        <v>720</v>
      </c>
      <c r="B236" t="s">
        <v>26</v>
      </c>
      <c r="C236" s="1">
        <v>43819</v>
      </c>
      <c r="D236" s="1">
        <v>43849</v>
      </c>
      <c r="E236" s="1">
        <v>43819</v>
      </c>
      <c r="F236">
        <v>-31613773</v>
      </c>
      <c r="G236">
        <v>-60705267</v>
      </c>
      <c r="H236" t="s">
        <v>27</v>
      </c>
      <c r="I236" t="s">
        <v>28</v>
      </c>
      <c r="J236" t="s">
        <v>28</v>
      </c>
      <c r="K236" t="s">
        <v>29</v>
      </c>
      <c r="L236" t="s">
        <v>29</v>
      </c>
      <c r="M236" t="s">
        <v>29</v>
      </c>
      <c r="Q236">
        <v>23</v>
      </c>
      <c r="R236">
        <v>23</v>
      </c>
      <c r="S236">
        <v>10000</v>
      </c>
      <c r="T236" t="s">
        <v>55</v>
      </c>
      <c r="U236" t="s">
        <v>29</v>
      </c>
      <c r="V236" t="s">
        <v>721</v>
      </c>
      <c r="W236" t="s">
        <v>722</v>
      </c>
      <c r="X236" t="s">
        <v>124</v>
      </c>
      <c r="Y236" t="s">
        <v>34</v>
      </c>
    </row>
    <row r="237" spans="1:25" x14ac:dyDescent="0.25">
      <c r="A237" t="s">
        <v>723</v>
      </c>
      <c r="B237" t="s">
        <v>26</v>
      </c>
      <c r="C237" s="1">
        <v>43819</v>
      </c>
      <c r="D237" s="1">
        <v>44009</v>
      </c>
      <c r="E237" s="1">
        <v>43819</v>
      </c>
      <c r="F237">
        <v>-31638147</v>
      </c>
      <c r="G237">
        <v>-60704092</v>
      </c>
      <c r="H237" t="s">
        <v>27</v>
      </c>
      <c r="I237" t="s">
        <v>28</v>
      </c>
      <c r="J237" t="s">
        <v>28</v>
      </c>
      <c r="K237" t="s">
        <v>29</v>
      </c>
      <c r="L237" t="s">
        <v>29</v>
      </c>
      <c r="M237" t="s">
        <v>29</v>
      </c>
      <c r="N237">
        <v>12</v>
      </c>
      <c r="O237">
        <v>8</v>
      </c>
      <c r="P237">
        <v>2</v>
      </c>
      <c r="Q237">
        <v>449</v>
      </c>
      <c r="R237">
        <v>662</v>
      </c>
      <c r="T237" t="s">
        <v>29</v>
      </c>
      <c r="U237" t="s">
        <v>30</v>
      </c>
      <c r="V237" t="s">
        <v>724</v>
      </c>
      <c r="W237" t="s">
        <v>725</v>
      </c>
      <c r="X237" t="s">
        <v>307</v>
      </c>
      <c r="Y237" t="s">
        <v>34</v>
      </c>
    </row>
    <row r="238" spans="1:25" x14ac:dyDescent="0.25">
      <c r="A238" t="s">
        <v>726</v>
      </c>
      <c r="B238" t="s">
        <v>26</v>
      </c>
      <c r="C238" s="1">
        <v>43819</v>
      </c>
      <c r="D238" s="1">
        <v>43882</v>
      </c>
      <c r="E238" s="1">
        <v>43819</v>
      </c>
      <c r="F238">
        <v>-31601232</v>
      </c>
      <c r="G238">
        <v>-60690771</v>
      </c>
      <c r="H238" t="s">
        <v>27</v>
      </c>
      <c r="I238" t="s">
        <v>28</v>
      </c>
      <c r="J238" t="s">
        <v>28</v>
      </c>
      <c r="K238" t="s">
        <v>29</v>
      </c>
      <c r="L238" t="s">
        <v>29</v>
      </c>
      <c r="M238" t="s">
        <v>29</v>
      </c>
      <c r="N238">
        <v>5</v>
      </c>
      <c r="O238">
        <v>3</v>
      </c>
      <c r="P238">
        <v>2</v>
      </c>
      <c r="Q238">
        <v>339</v>
      </c>
      <c r="R238">
        <v>114</v>
      </c>
      <c r="T238" t="s">
        <v>29</v>
      </c>
      <c r="U238" t="s">
        <v>30</v>
      </c>
      <c r="V238" t="s">
        <v>724</v>
      </c>
      <c r="W238" t="s">
        <v>727</v>
      </c>
      <c r="X238" t="s">
        <v>38</v>
      </c>
      <c r="Y238" t="s">
        <v>34</v>
      </c>
    </row>
    <row r="239" spans="1:25" x14ac:dyDescent="0.25">
      <c r="A239" t="s">
        <v>728</v>
      </c>
      <c r="B239" t="s">
        <v>26</v>
      </c>
      <c r="C239" s="1">
        <v>43819</v>
      </c>
      <c r="D239" s="1">
        <v>44009</v>
      </c>
      <c r="E239" s="1">
        <v>43819</v>
      </c>
      <c r="F239">
        <v>-31612637</v>
      </c>
      <c r="G239">
        <v>-60683728</v>
      </c>
      <c r="H239" t="s">
        <v>27</v>
      </c>
      <c r="I239" t="s">
        <v>28</v>
      </c>
      <c r="J239" t="s">
        <v>28</v>
      </c>
      <c r="K239" t="s">
        <v>29</v>
      </c>
      <c r="L239" t="s">
        <v>29</v>
      </c>
      <c r="M239" t="s">
        <v>29</v>
      </c>
      <c r="N239">
        <v>6</v>
      </c>
      <c r="O239">
        <v>3</v>
      </c>
      <c r="P239">
        <v>2</v>
      </c>
      <c r="Q239">
        <v>233</v>
      </c>
      <c r="R239">
        <v>231</v>
      </c>
      <c r="T239" t="s">
        <v>29</v>
      </c>
      <c r="U239" t="s">
        <v>30</v>
      </c>
      <c r="V239" t="s">
        <v>724</v>
      </c>
      <c r="W239" t="s">
        <v>729</v>
      </c>
      <c r="X239" t="s">
        <v>38</v>
      </c>
      <c r="Y239" t="s">
        <v>34</v>
      </c>
    </row>
    <row r="240" spans="1:25" x14ac:dyDescent="0.25">
      <c r="A240" t="s">
        <v>730</v>
      </c>
      <c r="B240" t="s">
        <v>26</v>
      </c>
      <c r="C240" s="1">
        <v>43819</v>
      </c>
      <c r="D240" s="1">
        <v>43851</v>
      </c>
      <c r="E240" s="1">
        <v>43819</v>
      </c>
      <c r="F240">
        <v>-31655157</v>
      </c>
      <c r="G240">
        <v>-60734262</v>
      </c>
      <c r="H240" t="s">
        <v>27</v>
      </c>
      <c r="I240" t="s">
        <v>28</v>
      </c>
      <c r="J240" t="s">
        <v>28</v>
      </c>
      <c r="K240" t="s">
        <v>29</v>
      </c>
      <c r="L240" t="s">
        <v>29</v>
      </c>
      <c r="M240" t="s">
        <v>29</v>
      </c>
      <c r="N240">
        <v>5</v>
      </c>
      <c r="O240">
        <v>3</v>
      </c>
      <c r="P240">
        <v>2</v>
      </c>
      <c r="Q240">
        <v>200</v>
      </c>
      <c r="R240">
        <v>135</v>
      </c>
      <c r="T240" t="s">
        <v>29</v>
      </c>
      <c r="U240" t="s">
        <v>30</v>
      </c>
      <c r="V240" t="s">
        <v>731</v>
      </c>
      <c r="W240" t="s">
        <v>732</v>
      </c>
      <c r="X240" t="s">
        <v>38</v>
      </c>
      <c r="Y240" t="s">
        <v>34</v>
      </c>
    </row>
    <row r="241" spans="1:25" x14ac:dyDescent="0.25">
      <c r="A241" t="s">
        <v>733</v>
      </c>
      <c r="B241" t="s">
        <v>26</v>
      </c>
      <c r="C241" s="1">
        <v>43819</v>
      </c>
      <c r="D241" s="1">
        <v>44009</v>
      </c>
      <c r="E241" s="1">
        <v>43819</v>
      </c>
      <c r="F241">
        <v>-31592544</v>
      </c>
      <c r="G241">
        <v>-60711918</v>
      </c>
      <c r="H241" t="s">
        <v>27</v>
      </c>
      <c r="I241" t="s">
        <v>28</v>
      </c>
      <c r="J241" t="s">
        <v>28</v>
      </c>
      <c r="K241" t="s">
        <v>29</v>
      </c>
      <c r="L241" t="s">
        <v>29</v>
      </c>
      <c r="M241" t="s">
        <v>29</v>
      </c>
      <c r="Q241">
        <v>394</v>
      </c>
      <c r="T241" t="s">
        <v>29</v>
      </c>
      <c r="U241" t="s">
        <v>30</v>
      </c>
      <c r="V241" t="s">
        <v>734</v>
      </c>
      <c r="W241" t="s">
        <v>735</v>
      </c>
      <c r="X241" t="s">
        <v>97</v>
      </c>
      <c r="Y241" t="s">
        <v>34</v>
      </c>
    </row>
    <row r="242" spans="1:25" x14ac:dyDescent="0.25">
      <c r="A242" t="s">
        <v>736</v>
      </c>
      <c r="B242" t="s">
        <v>26</v>
      </c>
      <c r="C242" s="1">
        <v>43819</v>
      </c>
      <c r="D242" s="1">
        <v>44076</v>
      </c>
      <c r="E242" s="1">
        <v>43819</v>
      </c>
      <c r="F242">
        <v>-31633031</v>
      </c>
      <c r="G242">
        <v>-60705042</v>
      </c>
      <c r="H242" t="s">
        <v>27</v>
      </c>
      <c r="I242" t="s">
        <v>28</v>
      </c>
      <c r="J242" t="s">
        <v>28</v>
      </c>
      <c r="K242" t="s">
        <v>29</v>
      </c>
      <c r="L242" t="s">
        <v>29</v>
      </c>
      <c r="M242" t="s">
        <v>29</v>
      </c>
      <c r="N242">
        <v>2</v>
      </c>
      <c r="O242">
        <v>1</v>
      </c>
      <c r="P242">
        <v>1</v>
      </c>
      <c r="Q242">
        <v>40</v>
      </c>
      <c r="R242">
        <v>40</v>
      </c>
      <c r="T242" t="s">
        <v>29</v>
      </c>
      <c r="U242" t="s">
        <v>30</v>
      </c>
      <c r="V242" t="s">
        <v>737</v>
      </c>
      <c r="W242" t="s">
        <v>738</v>
      </c>
      <c r="X242" t="s">
        <v>33</v>
      </c>
      <c r="Y242" t="s">
        <v>34</v>
      </c>
    </row>
    <row r="243" spans="1:25" x14ac:dyDescent="0.25">
      <c r="A243" t="s">
        <v>739</v>
      </c>
      <c r="B243" t="s">
        <v>26</v>
      </c>
      <c r="C243" s="1">
        <v>43819</v>
      </c>
      <c r="D243" s="1">
        <v>43843</v>
      </c>
      <c r="E243" s="1">
        <v>43819</v>
      </c>
      <c r="F243">
        <v>-316105766</v>
      </c>
      <c r="G243">
        <v>-606958042</v>
      </c>
      <c r="H243" t="s">
        <v>27</v>
      </c>
      <c r="I243" t="s">
        <v>28</v>
      </c>
      <c r="J243" t="s">
        <v>28</v>
      </c>
      <c r="K243" t="s">
        <v>29</v>
      </c>
      <c r="L243" t="s">
        <v>29</v>
      </c>
      <c r="M243" t="s">
        <v>29</v>
      </c>
      <c r="N243">
        <v>3</v>
      </c>
      <c r="P243">
        <v>1</v>
      </c>
      <c r="R243">
        <v>80</v>
      </c>
      <c r="S243">
        <v>20000</v>
      </c>
      <c r="T243" t="s">
        <v>43</v>
      </c>
      <c r="U243" t="s">
        <v>30</v>
      </c>
      <c r="V243" t="s">
        <v>740</v>
      </c>
      <c r="W243" t="s">
        <v>741</v>
      </c>
      <c r="X243" t="s">
        <v>38</v>
      </c>
      <c r="Y243" t="s">
        <v>47</v>
      </c>
    </row>
    <row r="244" spans="1:25" x14ac:dyDescent="0.25">
      <c r="A244" t="s">
        <v>742</v>
      </c>
      <c r="B244" t="s">
        <v>26</v>
      </c>
      <c r="C244" s="1">
        <v>44054</v>
      </c>
      <c r="D244" s="1">
        <v>44130</v>
      </c>
      <c r="E244" s="1">
        <v>44054</v>
      </c>
      <c r="F244">
        <v>-31590801</v>
      </c>
      <c r="G244">
        <v>-60561705</v>
      </c>
      <c r="H244" t="s">
        <v>27</v>
      </c>
      <c r="I244" t="s">
        <v>28</v>
      </c>
      <c r="J244" t="s">
        <v>28</v>
      </c>
      <c r="K244" t="s">
        <v>29</v>
      </c>
      <c r="L244" t="s">
        <v>29</v>
      </c>
      <c r="M244" t="s">
        <v>29</v>
      </c>
      <c r="Q244">
        <v>984</v>
      </c>
      <c r="T244" t="s">
        <v>29</v>
      </c>
      <c r="U244" t="s">
        <v>30</v>
      </c>
      <c r="V244" t="s">
        <v>743</v>
      </c>
      <c r="W244" t="s">
        <v>744</v>
      </c>
      <c r="X244" t="s">
        <v>97</v>
      </c>
      <c r="Y244" t="s">
        <v>34</v>
      </c>
    </row>
    <row r="245" spans="1:25" x14ac:dyDescent="0.25">
      <c r="A245" t="s">
        <v>745</v>
      </c>
      <c r="B245" t="s">
        <v>26</v>
      </c>
      <c r="C245" s="1">
        <v>44054</v>
      </c>
      <c r="D245" s="1">
        <v>44121</v>
      </c>
      <c r="E245" s="1">
        <v>44054</v>
      </c>
      <c r="F245">
        <v>-31603777</v>
      </c>
      <c r="G245">
        <v>-60685194</v>
      </c>
      <c r="H245" t="s">
        <v>27</v>
      </c>
      <c r="I245" t="s">
        <v>28</v>
      </c>
      <c r="J245" t="s">
        <v>28</v>
      </c>
      <c r="K245" t="s">
        <v>29</v>
      </c>
      <c r="L245" t="s">
        <v>29</v>
      </c>
      <c r="M245" t="s">
        <v>29</v>
      </c>
      <c r="Q245">
        <v>300</v>
      </c>
      <c r="T245" t="s">
        <v>29</v>
      </c>
      <c r="U245" t="s">
        <v>30</v>
      </c>
      <c r="V245" t="s">
        <v>746</v>
      </c>
      <c r="W245" t="s">
        <v>747</v>
      </c>
      <c r="X245" t="s">
        <v>97</v>
      </c>
      <c r="Y245" t="s">
        <v>34</v>
      </c>
    </row>
    <row r="246" spans="1:25" x14ac:dyDescent="0.25">
      <c r="A246" t="s">
        <v>748</v>
      </c>
      <c r="B246" t="s">
        <v>26</v>
      </c>
      <c r="C246" s="1">
        <v>44054</v>
      </c>
      <c r="D246" s="1">
        <v>2958465</v>
      </c>
      <c r="E246" s="1">
        <v>44054</v>
      </c>
      <c r="F246">
        <v>-31584858</v>
      </c>
      <c r="G246">
        <v>-60669935</v>
      </c>
      <c r="H246" t="s">
        <v>27</v>
      </c>
      <c r="I246" t="s">
        <v>28</v>
      </c>
      <c r="J246" t="s">
        <v>28</v>
      </c>
      <c r="K246" t="s">
        <v>29</v>
      </c>
      <c r="L246" t="s">
        <v>29</v>
      </c>
      <c r="M246" t="s">
        <v>29</v>
      </c>
      <c r="Q246">
        <v>293</v>
      </c>
      <c r="T246" t="s">
        <v>29</v>
      </c>
      <c r="U246" t="s">
        <v>30</v>
      </c>
      <c r="V246" t="s">
        <v>749</v>
      </c>
      <c r="W246" t="s">
        <v>750</v>
      </c>
      <c r="X246" t="s">
        <v>97</v>
      </c>
      <c r="Y246" t="s">
        <v>34</v>
      </c>
    </row>
    <row r="247" spans="1:25" x14ac:dyDescent="0.25">
      <c r="A247" t="s">
        <v>751</v>
      </c>
      <c r="B247" t="s">
        <v>26</v>
      </c>
      <c r="C247" s="1">
        <v>44054</v>
      </c>
      <c r="D247" s="1">
        <v>44076</v>
      </c>
      <c r="E247" s="1">
        <v>44054</v>
      </c>
      <c r="F247">
        <v>-31640832</v>
      </c>
      <c r="G247">
        <v>-60704741</v>
      </c>
      <c r="H247" t="s">
        <v>27</v>
      </c>
      <c r="I247" t="s">
        <v>28</v>
      </c>
      <c r="J247" t="s">
        <v>28</v>
      </c>
      <c r="K247" t="s">
        <v>29</v>
      </c>
      <c r="L247" t="s">
        <v>29</v>
      </c>
      <c r="M247" t="s">
        <v>29</v>
      </c>
      <c r="N247">
        <v>3</v>
      </c>
      <c r="O247">
        <v>3</v>
      </c>
      <c r="P247">
        <v>3</v>
      </c>
      <c r="Q247">
        <v>233</v>
      </c>
      <c r="R247">
        <v>214</v>
      </c>
      <c r="T247" t="s">
        <v>29</v>
      </c>
      <c r="U247" t="s">
        <v>30</v>
      </c>
      <c r="V247" t="s">
        <v>752</v>
      </c>
      <c r="W247" t="s">
        <v>753</v>
      </c>
      <c r="X247" t="s">
        <v>120</v>
      </c>
      <c r="Y247" t="s">
        <v>34</v>
      </c>
    </row>
    <row r="248" spans="1:25" x14ac:dyDescent="0.25">
      <c r="A248" t="s">
        <v>754</v>
      </c>
      <c r="B248" t="s">
        <v>26</v>
      </c>
      <c r="C248" s="1">
        <v>44054</v>
      </c>
      <c r="D248" s="1">
        <v>2958465</v>
      </c>
      <c r="E248" s="1">
        <v>44054</v>
      </c>
      <c r="F248">
        <v>-316106578</v>
      </c>
      <c r="G248">
        <v>-60697294</v>
      </c>
      <c r="H248" t="s">
        <v>27</v>
      </c>
      <c r="I248" t="s">
        <v>28</v>
      </c>
      <c r="J248" t="s">
        <v>28</v>
      </c>
      <c r="K248" t="s">
        <v>29</v>
      </c>
      <c r="L248" t="s">
        <v>29</v>
      </c>
      <c r="M248" t="s">
        <v>29</v>
      </c>
      <c r="N248">
        <v>5</v>
      </c>
      <c r="O248">
        <v>2</v>
      </c>
      <c r="P248">
        <v>2</v>
      </c>
      <c r="R248">
        <v>67</v>
      </c>
      <c r="T248" t="s">
        <v>29</v>
      </c>
      <c r="U248" t="s">
        <v>30</v>
      </c>
      <c r="V248" t="s">
        <v>340</v>
      </c>
      <c r="W248" t="s">
        <v>755</v>
      </c>
      <c r="X248" t="s">
        <v>33</v>
      </c>
      <c r="Y248" t="s">
        <v>34</v>
      </c>
    </row>
    <row r="249" spans="1:25" x14ac:dyDescent="0.25">
      <c r="A249" t="s">
        <v>756</v>
      </c>
      <c r="B249" t="s">
        <v>26</v>
      </c>
      <c r="C249" s="1">
        <v>44054</v>
      </c>
      <c r="D249" s="1">
        <v>44067</v>
      </c>
      <c r="E249" s="1">
        <v>44054</v>
      </c>
      <c r="F249">
        <v>-31635534</v>
      </c>
      <c r="G249">
        <v>-60701673</v>
      </c>
      <c r="H249" t="s">
        <v>27</v>
      </c>
      <c r="I249" t="s">
        <v>28</v>
      </c>
      <c r="J249" t="s">
        <v>28</v>
      </c>
      <c r="K249" t="s">
        <v>29</v>
      </c>
      <c r="L249" t="s">
        <v>29</v>
      </c>
      <c r="M249" t="s">
        <v>29</v>
      </c>
      <c r="N249">
        <v>5</v>
      </c>
      <c r="O249">
        <v>3</v>
      </c>
      <c r="P249">
        <v>2</v>
      </c>
      <c r="Q249">
        <v>105</v>
      </c>
      <c r="R249">
        <v>95</v>
      </c>
      <c r="T249" t="s">
        <v>29</v>
      </c>
      <c r="U249" t="s">
        <v>30</v>
      </c>
      <c r="V249" t="s">
        <v>757</v>
      </c>
      <c r="W249" t="s">
        <v>758</v>
      </c>
      <c r="X249" t="s">
        <v>33</v>
      </c>
      <c r="Y249" t="s">
        <v>47</v>
      </c>
    </row>
    <row r="250" spans="1:25" x14ac:dyDescent="0.25">
      <c r="A250" t="s">
        <v>759</v>
      </c>
      <c r="B250" t="s">
        <v>26</v>
      </c>
      <c r="C250" s="1">
        <v>44054</v>
      </c>
      <c r="D250" s="1">
        <v>44096</v>
      </c>
      <c r="E250" s="1">
        <v>44054</v>
      </c>
      <c r="F250">
        <v>-31612189</v>
      </c>
      <c r="G250">
        <v>-60717156</v>
      </c>
      <c r="H250" t="s">
        <v>27</v>
      </c>
      <c r="I250" t="s">
        <v>28</v>
      </c>
      <c r="J250" t="s">
        <v>28</v>
      </c>
      <c r="K250" t="s">
        <v>29</v>
      </c>
      <c r="L250" t="s">
        <v>29</v>
      </c>
      <c r="M250" t="s">
        <v>29</v>
      </c>
      <c r="N250">
        <v>6</v>
      </c>
      <c r="O250">
        <v>2</v>
      </c>
      <c r="P250">
        <v>1</v>
      </c>
      <c r="Q250">
        <v>14670</v>
      </c>
      <c r="R250">
        <v>90</v>
      </c>
      <c r="T250" t="s">
        <v>29</v>
      </c>
      <c r="U250" t="s">
        <v>30</v>
      </c>
      <c r="V250" t="s">
        <v>760</v>
      </c>
      <c r="W250" t="s">
        <v>761</v>
      </c>
      <c r="X250" t="s">
        <v>38</v>
      </c>
      <c r="Y250" t="s">
        <v>34</v>
      </c>
    </row>
    <row r="251" spans="1:25" x14ac:dyDescent="0.25">
      <c r="A251" t="s">
        <v>762</v>
      </c>
      <c r="B251" t="s">
        <v>26</v>
      </c>
      <c r="C251" s="1">
        <v>44054</v>
      </c>
      <c r="D251" s="1">
        <v>44121</v>
      </c>
      <c r="E251" s="1">
        <v>44054</v>
      </c>
      <c r="F251">
        <v>-31570496</v>
      </c>
      <c r="G251">
        <v>-60683321</v>
      </c>
      <c r="H251" t="s">
        <v>27</v>
      </c>
      <c r="I251" t="s">
        <v>28</v>
      </c>
      <c r="J251" t="s">
        <v>28</v>
      </c>
      <c r="K251" t="s">
        <v>29</v>
      </c>
      <c r="L251" t="s">
        <v>29</v>
      </c>
      <c r="M251" t="s">
        <v>29</v>
      </c>
      <c r="N251">
        <v>7</v>
      </c>
      <c r="O251">
        <v>3</v>
      </c>
      <c r="P251">
        <v>1</v>
      </c>
      <c r="Q251">
        <v>185</v>
      </c>
      <c r="R251">
        <v>100</v>
      </c>
      <c r="T251" t="s">
        <v>29</v>
      </c>
      <c r="U251" t="s">
        <v>30</v>
      </c>
      <c r="V251" t="s">
        <v>763</v>
      </c>
      <c r="W251" t="s">
        <v>764</v>
      </c>
      <c r="X251" t="s">
        <v>38</v>
      </c>
      <c r="Y251" t="s">
        <v>34</v>
      </c>
    </row>
    <row r="252" spans="1:25" x14ac:dyDescent="0.25">
      <c r="A252" t="s">
        <v>765</v>
      </c>
      <c r="B252" t="s">
        <v>26</v>
      </c>
      <c r="C252" s="1">
        <v>44054</v>
      </c>
      <c r="D252" s="1">
        <v>2958465</v>
      </c>
      <c r="E252" s="1">
        <v>44054</v>
      </c>
      <c r="F252">
        <v>-31648468</v>
      </c>
      <c r="G252">
        <v>-60707316</v>
      </c>
      <c r="H252" t="s">
        <v>27</v>
      </c>
      <c r="I252" t="s">
        <v>28</v>
      </c>
      <c r="J252" t="s">
        <v>28</v>
      </c>
      <c r="K252" t="s">
        <v>29</v>
      </c>
      <c r="L252" t="s">
        <v>29</v>
      </c>
      <c r="M252" t="s">
        <v>29</v>
      </c>
      <c r="Q252">
        <v>1176</v>
      </c>
      <c r="R252">
        <v>1176</v>
      </c>
      <c r="S252">
        <v>22000</v>
      </c>
      <c r="T252" t="s">
        <v>55</v>
      </c>
      <c r="U252" t="s">
        <v>29</v>
      </c>
      <c r="V252" t="s">
        <v>766</v>
      </c>
      <c r="W252" t="s">
        <v>767</v>
      </c>
      <c r="X252" t="s">
        <v>311</v>
      </c>
      <c r="Y252" t="s">
        <v>34</v>
      </c>
    </row>
    <row r="253" spans="1:25" x14ac:dyDescent="0.25">
      <c r="A253" t="s">
        <v>768</v>
      </c>
      <c r="B253" t="s">
        <v>26</v>
      </c>
      <c r="C253" s="1">
        <v>44054</v>
      </c>
      <c r="D253" s="1">
        <v>2958465</v>
      </c>
      <c r="E253" s="1">
        <v>44054</v>
      </c>
      <c r="F253">
        <v>-316353634</v>
      </c>
      <c r="G253">
        <v>-607010378</v>
      </c>
      <c r="H253" t="s">
        <v>27</v>
      </c>
      <c r="I253" t="s">
        <v>28</v>
      </c>
      <c r="J253" t="s">
        <v>28</v>
      </c>
      <c r="K253" t="s">
        <v>29</v>
      </c>
      <c r="L253" t="s">
        <v>29</v>
      </c>
      <c r="M253" t="s">
        <v>29</v>
      </c>
      <c r="S253">
        <v>64000</v>
      </c>
      <c r="T253" t="s">
        <v>55</v>
      </c>
      <c r="U253" t="s">
        <v>30</v>
      </c>
      <c r="V253" t="s">
        <v>769</v>
      </c>
      <c r="W253" t="s">
        <v>770</v>
      </c>
      <c r="X253" t="s">
        <v>33</v>
      </c>
      <c r="Y253" t="s">
        <v>34</v>
      </c>
    </row>
    <row r="254" spans="1:25" x14ac:dyDescent="0.25">
      <c r="A254" t="s">
        <v>771</v>
      </c>
      <c r="B254" t="s">
        <v>26</v>
      </c>
      <c r="C254" s="1">
        <v>44054</v>
      </c>
      <c r="D254" s="1">
        <v>44076</v>
      </c>
      <c r="E254" s="1">
        <v>44054</v>
      </c>
      <c r="F254">
        <v>-3165634</v>
      </c>
      <c r="G254">
        <v>-60707231</v>
      </c>
      <c r="H254" t="s">
        <v>27</v>
      </c>
      <c r="I254" t="s">
        <v>28</v>
      </c>
      <c r="J254" t="s">
        <v>28</v>
      </c>
      <c r="K254" t="s">
        <v>29</v>
      </c>
      <c r="L254" t="s">
        <v>29</v>
      </c>
      <c r="M254" t="s">
        <v>29</v>
      </c>
      <c r="N254">
        <v>2</v>
      </c>
      <c r="O254">
        <v>1</v>
      </c>
      <c r="P254">
        <v>1</v>
      </c>
      <c r="Q254">
        <v>45</v>
      </c>
      <c r="R254">
        <v>40</v>
      </c>
      <c r="S254">
        <v>60000</v>
      </c>
      <c r="T254" t="s">
        <v>55</v>
      </c>
      <c r="U254" t="s">
        <v>29</v>
      </c>
      <c r="V254" t="s">
        <v>772</v>
      </c>
      <c r="W254" t="s">
        <v>773</v>
      </c>
      <c r="X254" t="s">
        <v>33</v>
      </c>
      <c r="Y254" t="s">
        <v>34</v>
      </c>
    </row>
    <row r="255" spans="1:25" x14ac:dyDescent="0.25">
      <c r="A255" t="s">
        <v>774</v>
      </c>
      <c r="B255" t="s">
        <v>26</v>
      </c>
      <c r="C255" s="1">
        <v>44054</v>
      </c>
      <c r="D255" s="1">
        <v>44057</v>
      </c>
      <c r="E255" s="1">
        <v>44054</v>
      </c>
      <c r="F255">
        <v>-31639116</v>
      </c>
      <c r="G255">
        <v>-60713455</v>
      </c>
      <c r="H255" t="s">
        <v>27</v>
      </c>
      <c r="I255" t="s">
        <v>28</v>
      </c>
      <c r="J255" t="s">
        <v>28</v>
      </c>
      <c r="K255" t="s">
        <v>29</v>
      </c>
      <c r="L255" t="s">
        <v>29</v>
      </c>
      <c r="M255" t="s">
        <v>29</v>
      </c>
      <c r="N255">
        <v>3</v>
      </c>
      <c r="O255">
        <v>2</v>
      </c>
      <c r="P255">
        <v>1</v>
      </c>
      <c r="Q255">
        <v>65</v>
      </c>
      <c r="R255">
        <v>65</v>
      </c>
      <c r="S255">
        <v>15000</v>
      </c>
      <c r="T255" t="s">
        <v>55</v>
      </c>
      <c r="U255" t="s">
        <v>29</v>
      </c>
      <c r="V255" t="s">
        <v>775</v>
      </c>
      <c r="W255" t="s">
        <v>776</v>
      </c>
      <c r="X255" t="s">
        <v>33</v>
      </c>
      <c r="Y255" t="s">
        <v>34</v>
      </c>
    </row>
    <row r="256" spans="1:25" x14ac:dyDescent="0.25">
      <c r="A256" t="s">
        <v>777</v>
      </c>
      <c r="B256" t="s">
        <v>26</v>
      </c>
      <c r="C256" s="1">
        <v>44054</v>
      </c>
      <c r="D256" s="1">
        <v>44071</v>
      </c>
      <c r="E256" s="1">
        <v>44054</v>
      </c>
      <c r="F256">
        <v>-31643269</v>
      </c>
      <c r="G256">
        <v>-60722005</v>
      </c>
      <c r="H256" t="s">
        <v>27</v>
      </c>
      <c r="I256" t="s">
        <v>28</v>
      </c>
      <c r="J256" t="s">
        <v>28</v>
      </c>
      <c r="K256" t="s">
        <v>29</v>
      </c>
      <c r="L256" t="s">
        <v>29</v>
      </c>
      <c r="M256" t="s">
        <v>29</v>
      </c>
      <c r="N256">
        <v>4</v>
      </c>
      <c r="O256">
        <v>3</v>
      </c>
      <c r="P256">
        <v>1</v>
      </c>
      <c r="Q256">
        <v>113</v>
      </c>
      <c r="R256">
        <v>134</v>
      </c>
      <c r="S256">
        <v>67500</v>
      </c>
      <c r="T256" t="s">
        <v>55</v>
      </c>
      <c r="U256" t="s">
        <v>29</v>
      </c>
      <c r="V256" t="s">
        <v>778</v>
      </c>
      <c r="W256" t="s">
        <v>779</v>
      </c>
      <c r="X256" t="s">
        <v>38</v>
      </c>
      <c r="Y256" t="s">
        <v>34</v>
      </c>
    </row>
    <row r="257" spans="1:25" x14ac:dyDescent="0.25">
      <c r="A257" t="s">
        <v>780</v>
      </c>
      <c r="B257" t="s">
        <v>26</v>
      </c>
      <c r="C257" s="1">
        <v>43936</v>
      </c>
      <c r="D257" s="1">
        <v>43949</v>
      </c>
      <c r="E257" s="1">
        <v>43936</v>
      </c>
      <c r="F257">
        <v>-31625</v>
      </c>
      <c r="G257">
        <v>-60716</v>
      </c>
      <c r="H257" t="s">
        <v>27</v>
      </c>
      <c r="I257" t="s">
        <v>28</v>
      </c>
      <c r="J257" t="s">
        <v>28</v>
      </c>
      <c r="K257" t="s">
        <v>29</v>
      </c>
      <c r="L257" t="s">
        <v>29</v>
      </c>
      <c r="M257" t="s">
        <v>29</v>
      </c>
      <c r="S257">
        <v>280000</v>
      </c>
      <c r="T257" t="s">
        <v>43</v>
      </c>
      <c r="U257" t="s">
        <v>29</v>
      </c>
      <c r="V257" t="s">
        <v>781</v>
      </c>
      <c r="W257" t="s">
        <v>782</v>
      </c>
      <c r="X257" t="s">
        <v>120</v>
      </c>
      <c r="Y257" t="s">
        <v>47</v>
      </c>
    </row>
    <row r="258" spans="1:25" x14ac:dyDescent="0.25">
      <c r="A258" t="s">
        <v>783</v>
      </c>
      <c r="B258" t="s">
        <v>26</v>
      </c>
      <c r="C258" s="1">
        <v>43936</v>
      </c>
      <c r="D258" s="1">
        <v>44029</v>
      </c>
      <c r="E258" s="1">
        <v>43936</v>
      </c>
      <c r="F258">
        <v>-316071231338</v>
      </c>
      <c r="G258">
        <v>-606915255498</v>
      </c>
      <c r="H258" t="s">
        <v>27</v>
      </c>
      <c r="I258" t="s">
        <v>28</v>
      </c>
      <c r="J258" t="s">
        <v>28</v>
      </c>
      <c r="K258" t="s">
        <v>29</v>
      </c>
      <c r="L258" t="s">
        <v>29</v>
      </c>
      <c r="M258" t="s">
        <v>29</v>
      </c>
      <c r="O258">
        <v>1</v>
      </c>
      <c r="P258">
        <v>1</v>
      </c>
      <c r="Q258">
        <v>40</v>
      </c>
      <c r="R258">
        <v>45</v>
      </c>
      <c r="T258" t="s">
        <v>29</v>
      </c>
      <c r="U258" t="s">
        <v>29</v>
      </c>
      <c r="V258" t="s">
        <v>784</v>
      </c>
      <c r="W258" t="s">
        <v>785</v>
      </c>
      <c r="X258" t="s">
        <v>33</v>
      </c>
      <c r="Y258" t="s">
        <v>34</v>
      </c>
    </row>
    <row r="259" spans="1:25" x14ac:dyDescent="0.25">
      <c r="A259" t="s">
        <v>786</v>
      </c>
      <c r="B259" t="s">
        <v>26</v>
      </c>
      <c r="C259" s="1">
        <v>43936</v>
      </c>
      <c r="D259" s="1">
        <v>43949</v>
      </c>
      <c r="E259" s="1">
        <v>43936</v>
      </c>
      <c r="F259">
        <v>-31625</v>
      </c>
      <c r="G259">
        <v>-60716</v>
      </c>
      <c r="H259" t="s">
        <v>27</v>
      </c>
      <c r="I259" t="s">
        <v>28</v>
      </c>
      <c r="J259" t="s">
        <v>28</v>
      </c>
      <c r="K259" t="s">
        <v>29</v>
      </c>
      <c r="L259" t="s">
        <v>29</v>
      </c>
      <c r="M259" t="s">
        <v>29</v>
      </c>
      <c r="P259">
        <v>1</v>
      </c>
      <c r="S259">
        <v>1500000</v>
      </c>
      <c r="T259" t="s">
        <v>43</v>
      </c>
      <c r="U259" t="s">
        <v>29</v>
      </c>
      <c r="V259" t="s">
        <v>200</v>
      </c>
      <c r="W259" t="s">
        <v>201</v>
      </c>
      <c r="X259" t="s">
        <v>120</v>
      </c>
      <c r="Y259" t="s">
        <v>34</v>
      </c>
    </row>
    <row r="260" spans="1:25" x14ac:dyDescent="0.25">
      <c r="A260" t="s">
        <v>787</v>
      </c>
      <c r="B260" t="s">
        <v>26</v>
      </c>
      <c r="C260" s="1">
        <v>43936</v>
      </c>
      <c r="D260" s="1">
        <v>43949</v>
      </c>
      <c r="E260" s="1">
        <v>43936</v>
      </c>
      <c r="F260">
        <v>-31625</v>
      </c>
      <c r="G260">
        <v>-60716</v>
      </c>
      <c r="H260" t="s">
        <v>27</v>
      </c>
      <c r="I260" t="s">
        <v>28</v>
      </c>
      <c r="J260" t="s">
        <v>28</v>
      </c>
      <c r="K260" t="s">
        <v>29</v>
      </c>
      <c r="L260" t="s">
        <v>29</v>
      </c>
      <c r="M260" t="s">
        <v>29</v>
      </c>
      <c r="P260">
        <v>1</v>
      </c>
      <c r="S260">
        <v>1200000</v>
      </c>
      <c r="T260" t="s">
        <v>43</v>
      </c>
      <c r="U260" t="s">
        <v>29</v>
      </c>
      <c r="V260" t="s">
        <v>197</v>
      </c>
      <c r="W260" t="s">
        <v>198</v>
      </c>
      <c r="X260" t="s">
        <v>120</v>
      </c>
      <c r="Y260" t="s">
        <v>34</v>
      </c>
    </row>
    <row r="261" spans="1:25" x14ac:dyDescent="0.25">
      <c r="A261" t="s">
        <v>788</v>
      </c>
      <c r="B261" t="s">
        <v>26</v>
      </c>
      <c r="C261" s="1">
        <v>43936</v>
      </c>
      <c r="D261" s="1">
        <v>43949</v>
      </c>
      <c r="E261" s="1">
        <v>43936</v>
      </c>
      <c r="F261">
        <v>-31625</v>
      </c>
      <c r="G261">
        <v>-60716</v>
      </c>
      <c r="H261" t="s">
        <v>27</v>
      </c>
      <c r="I261" t="s">
        <v>28</v>
      </c>
      <c r="J261" t="s">
        <v>28</v>
      </c>
      <c r="K261" t="s">
        <v>29</v>
      </c>
      <c r="L261" t="s">
        <v>29</v>
      </c>
      <c r="M261" t="s">
        <v>29</v>
      </c>
      <c r="P261">
        <v>1</v>
      </c>
      <c r="S261">
        <v>1600000</v>
      </c>
      <c r="T261" t="s">
        <v>43</v>
      </c>
      <c r="U261" t="s">
        <v>29</v>
      </c>
      <c r="V261" t="s">
        <v>469</v>
      </c>
      <c r="W261" t="s">
        <v>470</v>
      </c>
      <c r="X261" t="s">
        <v>120</v>
      </c>
      <c r="Y261" t="s">
        <v>34</v>
      </c>
    </row>
    <row r="262" spans="1:25" x14ac:dyDescent="0.25">
      <c r="A262" t="s">
        <v>789</v>
      </c>
      <c r="B262" t="s">
        <v>26</v>
      </c>
      <c r="C262" s="1">
        <v>43936</v>
      </c>
      <c r="D262" s="1">
        <v>43949</v>
      </c>
      <c r="E262" s="1">
        <v>43936</v>
      </c>
      <c r="F262">
        <v>-31625</v>
      </c>
      <c r="G262">
        <v>-60716</v>
      </c>
      <c r="H262" t="s">
        <v>27</v>
      </c>
      <c r="I262" t="s">
        <v>28</v>
      </c>
      <c r="J262" t="s">
        <v>28</v>
      </c>
      <c r="K262" t="s">
        <v>29</v>
      </c>
      <c r="L262" t="s">
        <v>29</v>
      </c>
      <c r="M262" t="s">
        <v>29</v>
      </c>
      <c r="P262">
        <v>2</v>
      </c>
      <c r="S262">
        <v>2849000</v>
      </c>
      <c r="T262" t="s">
        <v>43</v>
      </c>
      <c r="U262" t="s">
        <v>29</v>
      </c>
      <c r="V262" t="s">
        <v>203</v>
      </c>
      <c r="W262" t="s">
        <v>204</v>
      </c>
      <c r="X262" t="s">
        <v>120</v>
      </c>
      <c r="Y262" t="s">
        <v>34</v>
      </c>
    </row>
    <row r="263" spans="1:25" x14ac:dyDescent="0.25">
      <c r="A263" t="s">
        <v>790</v>
      </c>
      <c r="B263" t="s">
        <v>26</v>
      </c>
      <c r="C263" s="1">
        <v>43754</v>
      </c>
      <c r="D263" s="1">
        <v>44015</v>
      </c>
      <c r="E263" s="1">
        <v>43754</v>
      </c>
      <c r="F263">
        <v>-31641706</v>
      </c>
      <c r="G263">
        <v>-60707779</v>
      </c>
      <c r="H263" t="s">
        <v>27</v>
      </c>
      <c r="I263" t="s">
        <v>28</v>
      </c>
      <c r="J263" t="s">
        <v>28</v>
      </c>
      <c r="K263" t="s">
        <v>29</v>
      </c>
      <c r="L263" t="s">
        <v>29</v>
      </c>
      <c r="M263" t="s">
        <v>29</v>
      </c>
      <c r="P263">
        <v>2</v>
      </c>
      <c r="Q263">
        <v>70</v>
      </c>
      <c r="R263">
        <v>70</v>
      </c>
      <c r="T263" t="s">
        <v>29</v>
      </c>
      <c r="U263" t="s">
        <v>30</v>
      </c>
      <c r="V263" t="s">
        <v>340</v>
      </c>
      <c r="W263" t="s">
        <v>791</v>
      </c>
      <c r="X263" t="s">
        <v>33</v>
      </c>
      <c r="Y263" t="s">
        <v>34</v>
      </c>
    </row>
    <row r="264" spans="1:25" x14ac:dyDescent="0.25">
      <c r="A264" t="s">
        <v>792</v>
      </c>
      <c r="B264" t="s">
        <v>26</v>
      </c>
      <c r="C264" s="1">
        <v>43754</v>
      </c>
      <c r="D264" s="1">
        <v>44137</v>
      </c>
      <c r="E264" s="1">
        <v>43754</v>
      </c>
      <c r="F264">
        <v>-31617255</v>
      </c>
      <c r="G264">
        <v>-607152068</v>
      </c>
      <c r="H264" t="s">
        <v>27</v>
      </c>
      <c r="I264" t="s">
        <v>28</v>
      </c>
      <c r="J264" t="s">
        <v>28</v>
      </c>
      <c r="K264" t="s">
        <v>29</v>
      </c>
      <c r="L264" t="s">
        <v>29</v>
      </c>
      <c r="M264" t="s">
        <v>29</v>
      </c>
      <c r="N264">
        <v>4</v>
      </c>
      <c r="P264">
        <v>1</v>
      </c>
      <c r="Q264">
        <v>68</v>
      </c>
      <c r="R264">
        <v>68</v>
      </c>
      <c r="S264">
        <v>3000000</v>
      </c>
      <c r="T264" t="s">
        <v>43</v>
      </c>
      <c r="U264" t="s">
        <v>30</v>
      </c>
      <c r="V264" t="s">
        <v>256</v>
      </c>
      <c r="W264" t="s">
        <v>793</v>
      </c>
      <c r="X264" t="s">
        <v>38</v>
      </c>
      <c r="Y264" t="s">
        <v>34</v>
      </c>
    </row>
    <row r="265" spans="1:25" x14ac:dyDescent="0.25">
      <c r="A265" t="s">
        <v>794</v>
      </c>
      <c r="B265" t="s">
        <v>26</v>
      </c>
      <c r="C265" s="1">
        <v>43754</v>
      </c>
      <c r="D265" s="1">
        <v>44014</v>
      </c>
      <c r="E265" s="1">
        <v>43754</v>
      </c>
      <c r="F265">
        <v>-3294261932</v>
      </c>
      <c r="G265">
        <v>-6064456558</v>
      </c>
      <c r="H265" t="s">
        <v>27</v>
      </c>
      <c r="I265" t="s">
        <v>28</v>
      </c>
      <c r="J265" t="s">
        <v>28</v>
      </c>
      <c r="K265" t="s">
        <v>29</v>
      </c>
      <c r="L265" t="s">
        <v>29</v>
      </c>
      <c r="M265" t="s">
        <v>29</v>
      </c>
      <c r="N265">
        <v>3</v>
      </c>
      <c r="P265">
        <v>2</v>
      </c>
      <c r="Q265">
        <v>81</v>
      </c>
      <c r="R265">
        <v>71</v>
      </c>
      <c r="S265">
        <v>150000</v>
      </c>
      <c r="T265" t="s">
        <v>55</v>
      </c>
      <c r="U265" t="s">
        <v>29</v>
      </c>
      <c r="V265" t="s">
        <v>795</v>
      </c>
      <c r="W265" t="s">
        <v>796</v>
      </c>
      <c r="X265" t="s">
        <v>33</v>
      </c>
      <c r="Y265" t="s">
        <v>34</v>
      </c>
    </row>
    <row r="266" spans="1:25" x14ac:dyDescent="0.25">
      <c r="A266" t="s">
        <v>797</v>
      </c>
      <c r="B266" t="s">
        <v>26</v>
      </c>
      <c r="C266" s="1">
        <v>44050</v>
      </c>
      <c r="D266" s="1">
        <v>44071</v>
      </c>
      <c r="E266" s="1">
        <v>44050</v>
      </c>
      <c r="F266">
        <v>-329351387</v>
      </c>
      <c r="G266">
        <v>-6064962769</v>
      </c>
      <c r="H266" t="s">
        <v>27</v>
      </c>
      <c r="I266" t="s">
        <v>28</v>
      </c>
      <c r="J266" t="s">
        <v>28</v>
      </c>
      <c r="K266" t="s">
        <v>29</v>
      </c>
      <c r="L266" t="s">
        <v>29</v>
      </c>
      <c r="M266" t="s">
        <v>29</v>
      </c>
      <c r="T266" t="s">
        <v>29</v>
      </c>
      <c r="U266" t="s">
        <v>29</v>
      </c>
      <c r="V266" t="s">
        <v>798</v>
      </c>
      <c r="W266" t="s">
        <v>799</v>
      </c>
      <c r="X266" t="s">
        <v>124</v>
      </c>
      <c r="Y266" t="s">
        <v>47</v>
      </c>
    </row>
    <row r="267" spans="1:25" x14ac:dyDescent="0.25">
      <c r="A267" t="s">
        <v>800</v>
      </c>
      <c r="B267" t="s">
        <v>26</v>
      </c>
      <c r="C267" s="1">
        <v>44050</v>
      </c>
      <c r="D267" s="1">
        <v>2958465</v>
      </c>
      <c r="E267" s="1">
        <v>44050</v>
      </c>
      <c r="F267">
        <v>-316262855</v>
      </c>
      <c r="G267">
        <v>-606922702</v>
      </c>
      <c r="H267" t="s">
        <v>27</v>
      </c>
      <c r="I267" t="s">
        <v>28</v>
      </c>
      <c r="J267" t="s">
        <v>28</v>
      </c>
      <c r="K267" t="s">
        <v>29</v>
      </c>
      <c r="L267" t="s">
        <v>29</v>
      </c>
      <c r="M267" t="s">
        <v>29</v>
      </c>
      <c r="N267">
        <v>2</v>
      </c>
      <c r="Q267">
        <v>40</v>
      </c>
      <c r="R267">
        <v>40</v>
      </c>
      <c r="T267" t="s">
        <v>29</v>
      </c>
      <c r="U267" t="s">
        <v>30</v>
      </c>
      <c r="V267" t="s">
        <v>801</v>
      </c>
      <c r="W267" t="s">
        <v>802</v>
      </c>
      <c r="X267" t="s">
        <v>33</v>
      </c>
      <c r="Y267" t="s">
        <v>34</v>
      </c>
    </row>
    <row r="268" spans="1:25" x14ac:dyDescent="0.25">
      <c r="A268" t="s">
        <v>803</v>
      </c>
      <c r="B268" t="s">
        <v>26</v>
      </c>
      <c r="C268" s="1">
        <v>44050</v>
      </c>
      <c r="D268" s="1">
        <v>2958465</v>
      </c>
      <c r="E268" s="1">
        <v>44050</v>
      </c>
      <c r="F268">
        <v>-31639316</v>
      </c>
      <c r="G268">
        <v>-60718431</v>
      </c>
      <c r="H268" t="s">
        <v>27</v>
      </c>
      <c r="I268" t="s">
        <v>28</v>
      </c>
      <c r="J268" t="s">
        <v>28</v>
      </c>
      <c r="K268" t="s">
        <v>29</v>
      </c>
      <c r="L268" t="s">
        <v>29</v>
      </c>
      <c r="M268" t="s">
        <v>29</v>
      </c>
      <c r="N268">
        <v>4</v>
      </c>
      <c r="O268">
        <v>3</v>
      </c>
      <c r="P268">
        <v>1</v>
      </c>
      <c r="Q268">
        <v>207</v>
      </c>
      <c r="R268">
        <v>177</v>
      </c>
      <c r="T268" t="s">
        <v>29</v>
      </c>
      <c r="U268" t="s">
        <v>30</v>
      </c>
      <c r="V268" t="s">
        <v>804</v>
      </c>
      <c r="W268" t="s">
        <v>805</v>
      </c>
      <c r="X268" t="s">
        <v>38</v>
      </c>
      <c r="Y268" t="s">
        <v>34</v>
      </c>
    </row>
    <row r="269" spans="1:25" x14ac:dyDescent="0.25">
      <c r="A269" t="s">
        <v>806</v>
      </c>
      <c r="B269" t="s">
        <v>26</v>
      </c>
      <c r="C269" s="1">
        <v>44050</v>
      </c>
      <c r="D269" s="1">
        <v>44096</v>
      </c>
      <c r="E269" s="1">
        <v>44050</v>
      </c>
      <c r="H269" t="s">
        <v>27</v>
      </c>
      <c r="I269" t="s">
        <v>28</v>
      </c>
      <c r="J269" t="s">
        <v>28</v>
      </c>
      <c r="K269" t="s">
        <v>29</v>
      </c>
      <c r="L269" t="s">
        <v>29</v>
      </c>
      <c r="M269" t="s">
        <v>29</v>
      </c>
      <c r="N269">
        <v>4</v>
      </c>
      <c r="O269">
        <v>2</v>
      </c>
      <c r="P269">
        <v>1</v>
      </c>
      <c r="Q269">
        <v>73</v>
      </c>
      <c r="R269">
        <v>73</v>
      </c>
      <c r="T269" t="s">
        <v>29</v>
      </c>
      <c r="U269" t="s">
        <v>30</v>
      </c>
      <c r="V269" t="s">
        <v>807</v>
      </c>
      <c r="W269" t="s">
        <v>808</v>
      </c>
      <c r="X269" t="s">
        <v>33</v>
      </c>
      <c r="Y269" t="s">
        <v>34</v>
      </c>
    </row>
    <row r="270" spans="1:25" x14ac:dyDescent="0.25">
      <c r="A270" t="s">
        <v>809</v>
      </c>
      <c r="B270" t="s">
        <v>26</v>
      </c>
      <c r="C270" s="1">
        <v>44050</v>
      </c>
      <c r="D270" s="1">
        <v>44076</v>
      </c>
      <c r="E270" s="1">
        <v>44050</v>
      </c>
      <c r="F270">
        <v>-31634557</v>
      </c>
      <c r="G270">
        <v>-6069441</v>
      </c>
      <c r="H270" t="s">
        <v>27</v>
      </c>
      <c r="I270" t="s">
        <v>28</v>
      </c>
      <c r="J270" t="s">
        <v>28</v>
      </c>
      <c r="K270" t="s">
        <v>29</v>
      </c>
      <c r="L270" t="s">
        <v>29</v>
      </c>
      <c r="M270" t="s">
        <v>29</v>
      </c>
      <c r="N270">
        <v>4</v>
      </c>
      <c r="O270">
        <v>3</v>
      </c>
      <c r="P270">
        <v>2</v>
      </c>
      <c r="Q270">
        <v>120</v>
      </c>
      <c r="R270">
        <v>109</v>
      </c>
      <c r="T270" t="s">
        <v>29</v>
      </c>
      <c r="U270" t="s">
        <v>30</v>
      </c>
      <c r="V270" t="s">
        <v>810</v>
      </c>
      <c r="W270" t="s">
        <v>811</v>
      </c>
      <c r="X270" t="s">
        <v>33</v>
      </c>
      <c r="Y270" t="s">
        <v>34</v>
      </c>
    </row>
    <row r="271" spans="1:25" x14ac:dyDescent="0.25">
      <c r="A271" t="s">
        <v>812</v>
      </c>
      <c r="B271" t="s">
        <v>26</v>
      </c>
      <c r="C271" s="1">
        <v>44050</v>
      </c>
      <c r="D271" s="1">
        <v>44096</v>
      </c>
      <c r="E271" s="1">
        <v>44050</v>
      </c>
      <c r="H271" t="s">
        <v>27</v>
      </c>
      <c r="I271" t="s">
        <v>28</v>
      </c>
      <c r="J271" t="s">
        <v>28</v>
      </c>
      <c r="K271" t="s">
        <v>29</v>
      </c>
      <c r="L271" t="s">
        <v>29</v>
      </c>
      <c r="M271" t="s">
        <v>29</v>
      </c>
      <c r="N271">
        <v>3</v>
      </c>
      <c r="O271">
        <v>2</v>
      </c>
      <c r="P271">
        <v>1</v>
      </c>
      <c r="Q271">
        <v>70</v>
      </c>
      <c r="R271">
        <v>70</v>
      </c>
      <c r="S271">
        <v>18000</v>
      </c>
      <c r="T271" t="s">
        <v>43</v>
      </c>
      <c r="U271" t="s">
        <v>29</v>
      </c>
      <c r="V271" t="s">
        <v>813</v>
      </c>
      <c r="W271" t="s">
        <v>814</v>
      </c>
      <c r="X271" t="s">
        <v>33</v>
      </c>
      <c r="Y271" t="s">
        <v>47</v>
      </c>
    </row>
    <row r="272" spans="1:25" x14ac:dyDescent="0.25">
      <c r="A272" t="s">
        <v>815</v>
      </c>
      <c r="B272" t="s">
        <v>26</v>
      </c>
      <c r="C272" s="1">
        <v>44050</v>
      </c>
      <c r="D272" s="1">
        <v>44057</v>
      </c>
      <c r="E272" s="1">
        <v>44050</v>
      </c>
      <c r="F272">
        <v>-31633913</v>
      </c>
      <c r="G272">
        <v>-60683622</v>
      </c>
      <c r="H272" t="s">
        <v>27</v>
      </c>
      <c r="I272" t="s">
        <v>28</v>
      </c>
      <c r="J272" t="s">
        <v>28</v>
      </c>
      <c r="K272" t="s">
        <v>29</v>
      </c>
      <c r="L272" t="s">
        <v>29</v>
      </c>
      <c r="M272" t="s">
        <v>29</v>
      </c>
      <c r="N272">
        <v>6</v>
      </c>
      <c r="O272">
        <v>2</v>
      </c>
      <c r="P272">
        <v>1</v>
      </c>
      <c r="Q272">
        <v>166</v>
      </c>
      <c r="R272">
        <v>88</v>
      </c>
      <c r="S272">
        <v>25000</v>
      </c>
      <c r="T272" t="s">
        <v>43</v>
      </c>
      <c r="U272" t="s">
        <v>29</v>
      </c>
      <c r="V272" t="s">
        <v>816</v>
      </c>
      <c r="W272" t="s">
        <v>817</v>
      </c>
      <c r="X272" t="s">
        <v>38</v>
      </c>
      <c r="Y272" t="s">
        <v>47</v>
      </c>
    </row>
    <row r="273" spans="1:25" x14ac:dyDescent="0.25">
      <c r="A273" t="s">
        <v>818</v>
      </c>
      <c r="B273" t="s">
        <v>26</v>
      </c>
      <c r="C273" s="1">
        <v>44050</v>
      </c>
      <c r="D273" s="1">
        <v>44076</v>
      </c>
      <c r="E273" s="1">
        <v>44050</v>
      </c>
      <c r="F273">
        <v>-316367923343</v>
      </c>
      <c r="G273">
        <v>-606878639292</v>
      </c>
      <c r="H273" t="s">
        <v>27</v>
      </c>
      <c r="I273" t="s">
        <v>28</v>
      </c>
      <c r="J273" t="s">
        <v>28</v>
      </c>
      <c r="K273" t="s">
        <v>29</v>
      </c>
      <c r="L273" t="s">
        <v>29</v>
      </c>
      <c r="M273" t="s">
        <v>29</v>
      </c>
      <c r="N273">
        <v>3</v>
      </c>
      <c r="O273">
        <v>2</v>
      </c>
      <c r="P273">
        <v>1</v>
      </c>
      <c r="Q273">
        <v>225</v>
      </c>
      <c r="S273">
        <v>137000</v>
      </c>
      <c r="T273" t="s">
        <v>55</v>
      </c>
      <c r="U273" t="s">
        <v>29</v>
      </c>
      <c r="V273" t="s">
        <v>819</v>
      </c>
      <c r="W273" t="s">
        <v>820</v>
      </c>
      <c r="X273" t="s">
        <v>97</v>
      </c>
      <c r="Y273" t="s">
        <v>34</v>
      </c>
    </row>
    <row r="274" spans="1:25" x14ac:dyDescent="0.25">
      <c r="A274" t="s">
        <v>821</v>
      </c>
      <c r="B274" t="s">
        <v>26</v>
      </c>
      <c r="C274" s="1">
        <v>44050</v>
      </c>
      <c r="D274" s="1">
        <v>44076</v>
      </c>
      <c r="E274" s="1">
        <v>44050</v>
      </c>
      <c r="H274" t="s">
        <v>27</v>
      </c>
      <c r="I274" t="s">
        <v>28</v>
      </c>
      <c r="J274" t="s">
        <v>28</v>
      </c>
      <c r="K274" t="s">
        <v>29</v>
      </c>
      <c r="L274" t="s">
        <v>29</v>
      </c>
      <c r="M274" t="s">
        <v>29</v>
      </c>
      <c r="N274">
        <v>7</v>
      </c>
      <c r="O274">
        <v>3</v>
      </c>
      <c r="P274">
        <v>1</v>
      </c>
      <c r="Q274">
        <v>172</v>
      </c>
      <c r="R274">
        <v>160</v>
      </c>
      <c r="S274">
        <v>32000</v>
      </c>
      <c r="T274" t="s">
        <v>55</v>
      </c>
      <c r="U274" t="s">
        <v>29</v>
      </c>
      <c r="V274" t="s">
        <v>822</v>
      </c>
      <c r="W274" t="s">
        <v>823</v>
      </c>
      <c r="X274" t="s">
        <v>38</v>
      </c>
      <c r="Y274" t="s">
        <v>34</v>
      </c>
    </row>
    <row r="275" spans="1:25" x14ac:dyDescent="0.25">
      <c r="A275" t="s">
        <v>824</v>
      </c>
      <c r="B275" t="s">
        <v>26</v>
      </c>
      <c r="C275" s="1">
        <v>43877</v>
      </c>
      <c r="D275" s="1">
        <v>44009</v>
      </c>
      <c r="E275" s="1">
        <v>43877</v>
      </c>
      <c r="F275">
        <v>-31613481</v>
      </c>
      <c r="G275">
        <v>-60685773</v>
      </c>
      <c r="H275" t="s">
        <v>27</v>
      </c>
      <c r="I275" t="s">
        <v>28</v>
      </c>
      <c r="J275" t="s">
        <v>28</v>
      </c>
      <c r="K275" t="s">
        <v>29</v>
      </c>
      <c r="L275" t="s">
        <v>29</v>
      </c>
      <c r="M275" t="s">
        <v>29</v>
      </c>
      <c r="Q275">
        <v>306</v>
      </c>
      <c r="R275">
        <v>306</v>
      </c>
      <c r="S275">
        <v>105000</v>
      </c>
      <c r="T275" t="s">
        <v>55</v>
      </c>
      <c r="U275" t="s">
        <v>29</v>
      </c>
      <c r="V275" t="s">
        <v>825</v>
      </c>
      <c r="W275" t="s">
        <v>826</v>
      </c>
      <c r="X275" t="s">
        <v>46</v>
      </c>
      <c r="Y275" t="s">
        <v>34</v>
      </c>
    </row>
    <row r="276" spans="1:25" x14ac:dyDescent="0.25">
      <c r="A276" t="s">
        <v>827</v>
      </c>
      <c r="B276" t="s">
        <v>26</v>
      </c>
      <c r="C276" s="1">
        <v>43877</v>
      </c>
      <c r="D276" s="1">
        <v>43948</v>
      </c>
      <c r="E276" s="1">
        <v>43877</v>
      </c>
      <c r="F276">
        <v>-31607555</v>
      </c>
      <c r="G276">
        <v>-60679971</v>
      </c>
      <c r="H276" t="s">
        <v>27</v>
      </c>
      <c r="I276" t="s">
        <v>28</v>
      </c>
      <c r="J276" t="s">
        <v>28</v>
      </c>
      <c r="K276" t="s">
        <v>29</v>
      </c>
      <c r="L276" t="s">
        <v>29</v>
      </c>
      <c r="M276" t="s">
        <v>29</v>
      </c>
      <c r="S276">
        <v>140000</v>
      </c>
      <c r="T276" t="s">
        <v>55</v>
      </c>
      <c r="U276" t="s">
        <v>29</v>
      </c>
      <c r="V276" t="s">
        <v>828</v>
      </c>
      <c r="W276" t="s">
        <v>829</v>
      </c>
      <c r="X276" t="s">
        <v>120</v>
      </c>
      <c r="Y276" t="s">
        <v>34</v>
      </c>
    </row>
    <row r="277" spans="1:25" x14ac:dyDescent="0.25">
      <c r="A277" t="s">
        <v>830</v>
      </c>
      <c r="B277" t="s">
        <v>26</v>
      </c>
      <c r="C277" s="1">
        <v>43877</v>
      </c>
      <c r="D277" s="1">
        <v>43949</v>
      </c>
      <c r="E277" s="1">
        <v>43877</v>
      </c>
      <c r="F277">
        <v>-31594109</v>
      </c>
      <c r="G277">
        <v>-60723627</v>
      </c>
      <c r="H277" t="s">
        <v>27</v>
      </c>
      <c r="I277" t="s">
        <v>28</v>
      </c>
      <c r="J277" t="s">
        <v>28</v>
      </c>
      <c r="K277" t="s">
        <v>29</v>
      </c>
      <c r="L277" t="s">
        <v>29</v>
      </c>
      <c r="M277" t="s">
        <v>29</v>
      </c>
      <c r="P277">
        <v>1</v>
      </c>
      <c r="S277">
        <v>8500</v>
      </c>
      <c r="T277" t="s">
        <v>43</v>
      </c>
      <c r="U277" t="s">
        <v>29</v>
      </c>
      <c r="V277" t="s">
        <v>831</v>
      </c>
      <c r="W277" t="s">
        <v>832</v>
      </c>
      <c r="X277" t="s">
        <v>120</v>
      </c>
      <c r="Y277" t="s">
        <v>47</v>
      </c>
    </row>
    <row r="278" spans="1:25" x14ac:dyDescent="0.25">
      <c r="A278" t="s">
        <v>833</v>
      </c>
      <c r="B278" t="s">
        <v>26</v>
      </c>
      <c r="C278" s="1">
        <v>43809</v>
      </c>
      <c r="D278" s="1">
        <v>43905</v>
      </c>
      <c r="E278" s="1">
        <v>43809</v>
      </c>
      <c r="F278">
        <v>-31626856</v>
      </c>
      <c r="G278">
        <v>-60718818</v>
      </c>
      <c r="H278" t="s">
        <v>27</v>
      </c>
      <c r="I278" t="s">
        <v>28</v>
      </c>
      <c r="J278" t="s">
        <v>28</v>
      </c>
      <c r="K278" t="s">
        <v>29</v>
      </c>
      <c r="L278" t="s">
        <v>29</v>
      </c>
      <c r="M278" t="s">
        <v>29</v>
      </c>
      <c r="N278">
        <v>7</v>
      </c>
      <c r="O278">
        <v>3</v>
      </c>
      <c r="P278">
        <v>2</v>
      </c>
      <c r="Q278">
        <v>140</v>
      </c>
      <c r="R278">
        <v>98</v>
      </c>
      <c r="T278" t="s">
        <v>29</v>
      </c>
      <c r="U278" t="s">
        <v>30</v>
      </c>
      <c r="V278" t="s">
        <v>834</v>
      </c>
      <c r="W278" t="s">
        <v>835</v>
      </c>
      <c r="X278" t="s">
        <v>38</v>
      </c>
      <c r="Y278" t="s">
        <v>34</v>
      </c>
    </row>
    <row r="279" spans="1:25" x14ac:dyDescent="0.25">
      <c r="A279" t="s">
        <v>836</v>
      </c>
      <c r="B279" t="s">
        <v>26</v>
      </c>
      <c r="C279" s="1">
        <v>43809</v>
      </c>
      <c r="D279" s="1">
        <v>44072</v>
      </c>
      <c r="E279" s="1">
        <v>43809</v>
      </c>
      <c r="F279">
        <v>-31600506</v>
      </c>
      <c r="G279">
        <v>-60685945</v>
      </c>
      <c r="H279" t="s">
        <v>27</v>
      </c>
      <c r="I279" t="s">
        <v>28</v>
      </c>
      <c r="J279" t="s">
        <v>28</v>
      </c>
      <c r="K279" t="s">
        <v>29</v>
      </c>
      <c r="L279" t="s">
        <v>29</v>
      </c>
      <c r="M279" t="s">
        <v>29</v>
      </c>
      <c r="N279">
        <v>5</v>
      </c>
      <c r="O279">
        <v>3</v>
      </c>
      <c r="P279">
        <v>2</v>
      </c>
      <c r="Q279">
        <v>231</v>
      </c>
      <c r="R279">
        <v>281</v>
      </c>
      <c r="T279" t="s">
        <v>29</v>
      </c>
      <c r="U279" t="s">
        <v>30</v>
      </c>
      <c r="V279" t="s">
        <v>837</v>
      </c>
      <c r="W279" t="s">
        <v>838</v>
      </c>
      <c r="X279" t="s">
        <v>38</v>
      </c>
      <c r="Y279" t="s">
        <v>34</v>
      </c>
    </row>
    <row r="280" spans="1:25" x14ac:dyDescent="0.25">
      <c r="A280" t="s">
        <v>839</v>
      </c>
      <c r="B280" t="s">
        <v>26</v>
      </c>
      <c r="C280" s="1">
        <v>43809</v>
      </c>
      <c r="D280" s="1">
        <v>43886</v>
      </c>
      <c r="E280" s="1">
        <v>43809</v>
      </c>
      <c r="F280">
        <v>-31633835</v>
      </c>
      <c r="G280">
        <v>-60703797</v>
      </c>
      <c r="H280" t="s">
        <v>27</v>
      </c>
      <c r="I280" t="s">
        <v>28</v>
      </c>
      <c r="J280" t="s">
        <v>28</v>
      </c>
      <c r="K280" t="s">
        <v>29</v>
      </c>
      <c r="L280" t="s">
        <v>29</v>
      </c>
      <c r="M280" t="s">
        <v>29</v>
      </c>
      <c r="N280">
        <v>6</v>
      </c>
      <c r="O280">
        <v>3</v>
      </c>
      <c r="P280">
        <v>2</v>
      </c>
      <c r="Q280">
        <v>304</v>
      </c>
      <c r="R280">
        <v>264</v>
      </c>
      <c r="T280" t="s">
        <v>29</v>
      </c>
      <c r="U280" t="s">
        <v>30</v>
      </c>
      <c r="V280" t="s">
        <v>840</v>
      </c>
      <c r="W280" t="s">
        <v>841</v>
      </c>
      <c r="X280" t="s">
        <v>38</v>
      </c>
      <c r="Y280" t="s">
        <v>34</v>
      </c>
    </row>
    <row r="281" spans="1:25" x14ac:dyDescent="0.25">
      <c r="A281" t="s">
        <v>842</v>
      </c>
      <c r="B281" t="s">
        <v>26</v>
      </c>
      <c r="C281" s="1">
        <v>43809</v>
      </c>
      <c r="D281" s="1">
        <v>44195</v>
      </c>
      <c r="E281" s="1">
        <v>43809</v>
      </c>
      <c r="F281">
        <v>-31638695</v>
      </c>
      <c r="G281">
        <v>-60704623</v>
      </c>
      <c r="H281" t="s">
        <v>27</v>
      </c>
      <c r="I281" t="s">
        <v>28</v>
      </c>
      <c r="J281" t="s">
        <v>28</v>
      </c>
      <c r="K281" t="s">
        <v>29</v>
      </c>
      <c r="L281" t="s">
        <v>29</v>
      </c>
      <c r="M281" t="s">
        <v>29</v>
      </c>
      <c r="N281">
        <v>6</v>
      </c>
      <c r="O281">
        <v>3</v>
      </c>
      <c r="P281">
        <v>2</v>
      </c>
      <c r="Q281">
        <v>90</v>
      </c>
      <c r="R281">
        <v>197</v>
      </c>
      <c r="T281" t="s">
        <v>29</v>
      </c>
      <c r="U281" t="s">
        <v>30</v>
      </c>
      <c r="V281" t="s">
        <v>843</v>
      </c>
      <c r="W281" t="s">
        <v>844</v>
      </c>
      <c r="X281" t="s">
        <v>38</v>
      </c>
      <c r="Y281" t="s">
        <v>34</v>
      </c>
    </row>
    <row r="282" spans="1:25" x14ac:dyDescent="0.25">
      <c r="A282" t="s">
        <v>845</v>
      </c>
      <c r="B282" t="s">
        <v>26</v>
      </c>
      <c r="C282" s="1">
        <v>43809</v>
      </c>
      <c r="D282" s="1">
        <v>43845</v>
      </c>
      <c r="E282" s="1">
        <v>43809</v>
      </c>
      <c r="H282" t="s">
        <v>27</v>
      </c>
      <c r="I282" t="s">
        <v>28</v>
      </c>
      <c r="J282" t="s">
        <v>28</v>
      </c>
      <c r="K282" t="s">
        <v>29</v>
      </c>
      <c r="L282" t="s">
        <v>29</v>
      </c>
      <c r="M282" t="s">
        <v>29</v>
      </c>
      <c r="N282">
        <v>2</v>
      </c>
      <c r="O282">
        <v>1</v>
      </c>
      <c r="P282">
        <v>1</v>
      </c>
      <c r="Q282">
        <v>45</v>
      </c>
      <c r="R282">
        <v>45</v>
      </c>
      <c r="S282">
        <v>10000</v>
      </c>
      <c r="T282" t="s">
        <v>43</v>
      </c>
      <c r="U282" t="s">
        <v>29</v>
      </c>
      <c r="V282" t="s">
        <v>846</v>
      </c>
      <c r="W282" t="s">
        <v>847</v>
      </c>
      <c r="X282" t="s">
        <v>33</v>
      </c>
      <c r="Y282" t="s">
        <v>47</v>
      </c>
    </row>
    <row r="283" spans="1:25" x14ac:dyDescent="0.25">
      <c r="A283" t="s">
        <v>848</v>
      </c>
      <c r="B283" t="s">
        <v>26</v>
      </c>
      <c r="C283" s="1">
        <v>43809</v>
      </c>
      <c r="D283" s="1">
        <v>43837</v>
      </c>
      <c r="E283" s="1">
        <v>43809</v>
      </c>
      <c r="F283">
        <v>-31665463</v>
      </c>
      <c r="G283">
        <v>-60727229</v>
      </c>
      <c r="H283" t="s">
        <v>27</v>
      </c>
      <c r="I283" t="s">
        <v>28</v>
      </c>
      <c r="J283" t="s">
        <v>28</v>
      </c>
      <c r="K283" t="s">
        <v>29</v>
      </c>
      <c r="L283" t="s">
        <v>29</v>
      </c>
      <c r="M283" t="s">
        <v>29</v>
      </c>
      <c r="N283">
        <v>3</v>
      </c>
      <c r="O283">
        <v>3</v>
      </c>
      <c r="P283">
        <v>1</v>
      </c>
      <c r="Q283">
        <v>66</v>
      </c>
      <c r="R283">
        <v>66</v>
      </c>
      <c r="S283">
        <v>9000</v>
      </c>
      <c r="T283" t="s">
        <v>43</v>
      </c>
      <c r="U283" t="s">
        <v>29</v>
      </c>
      <c r="V283" t="s">
        <v>849</v>
      </c>
      <c r="W283" t="s">
        <v>850</v>
      </c>
      <c r="X283" t="s">
        <v>33</v>
      </c>
      <c r="Y283" t="s">
        <v>47</v>
      </c>
    </row>
    <row r="284" spans="1:25" x14ac:dyDescent="0.25">
      <c r="A284" t="s">
        <v>851</v>
      </c>
      <c r="B284" t="s">
        <v>26</v>
      </c>
      <c r="C284" s="1">
        <v>44045</v>
      </c>
      <c r="D284" s="1">
        <v>44076</v>
      </c>
      <c r="E284" s="1">
        <v>44045</v>
      </c>
      <c r="F284">
        <v>-31615129</v>
      </c>
      <c r="G284">
        <v>-60696931</v>
      </c>
      <c r="H284" t="s">
        <v>27</v>
      </c>
      <c r="I284" t="s">
        <v>28</v>
      </c>
      <c r="J284" t="s">
        <v>28</v>
      </c>
      <c r="K284" t="s">
        <v>29</v>
      </c>
      <c r="L284" t="s">
        <v>29</v>
      </c>
      <c r="M284" t="s">
        <v>29</v>
      </c>
      <c r="Q284">
        <v>114</v>
      </c>
      <c r="R284">
        <v>112</v>
      </c>
      <c r="S284">
        <v>180000</v>
      </c>
      <c r="T284" t="s">
        <v>55</v>
      </c>
      <c r="U284" t="s">
        <v>29</v>
      </c>
      <c r="V284" t="s">
        <v>852</v>
      </c>
      <c r="W284" t="s">
        <v>853</v>
      </c>
      <c r="X284" t="s">
        <v>101</v>
      </c>
      <c r="Y284" t="s">
        <v>34</v>
      </c>
    </row>
    <row r="285" spans="1:25" x14ac:dyDescent="0.25">
      <c r="A285" t="s">
        <v>854</v>
      </c>
      <c r="B285" t="s">
        <v>26</v>
      </c>
      <c r="C285" s="1">
        <v>44045</v>
      </c>
      <c r="D285" s="1">
        <v>2958465</v>
      </c>
      <c r="E285" s="1">
        <v>44045</v>
      </c>
      <c r="F285">
        <v>-31650002</v>
      </c>
      <c r="G285">
        <v>-60697914</v>
      </c>
      <c r="H285" t="s">
        <v>27</v>
      </c>
      <c r="I285" t="s">
        <v>28</v>
      </c>
      <c r="J285" t="s">
        <v>28</v>
      </c>
      <c r="K285" t="s">
        <v>29</v>
      </c>
      <c r="L285" t="s">
        <v>29</v>
      </c>
      <c r="M285" t="s">
        <v>29</v>
      </c>
      <c r="N285">
        <v>2</v>
      </c>
      <c r="O285">
        <v>1</v>
      </c>
      <c r="P285">
        <v>1</v>
      </c>
      <c r="Q285">
        <v>55</v>
      </c>
      <c r="R285">
        <v>55</v>
      </c>
      <c r="T285" t="s">
        <v>29</v>
      </c>
      <c r="U285" t="s">
        <v>30</v>
      </c>
      <c r="V285" t="s">
        <v>855</v>
      </c>
      <c r="W285" t="s">
        <v>856</v>
      </c>
      <c r="X285" t="s">
        <v>33</v>
      </c>
      <c r="Y285" t="s">
        <v>34</v>
      </c>
    </row>
    <row r="286" spans="1:25" x14ac:dyDescent="0.25">
      <c r="A286" t="s">
        <v>857</v>
      </c>
      <c r="B286" t="s">
        <v>26</v>
      </c>
      <c r="C286" s="1">
        <v>44045</v>
      </c>
      <c r="D286" s="1">
        <v>44077</v>
      </c>
      <c r="E286" s="1">
        <v>44045</v>
      </c>
      <c r="F286">
        <v>-31655942</v>
      </c>
      <c r="G286">
        <v>-60707239</v>
      </c>
      <c r="H286" t="s">
        <v>27</v>
      </c>
      <c r="I286" t="s">
        <v>28</v>
      </c>
      <c r="J286" t="s">
        <v>28</v>
      </c>
      <c r="K286" t="s">
        <v>29</v>
      </c>
      <c r="L286" t="s">
        <v>29</v>
      </c>
      <c r="M286" t="s">
        <v>29</v>
      </c>
      <c r="N286">
        <v>2</v>
      </c>
      <c r="O286">
        <v>1</v>
      </c>
      <c r="P286">
        <v>1</v>
      </c>
      <c r="Q286">
        <v>45</v>
      </c>
      <c r="R286">
        <v>40</v>
      </c>
      <c r="S286">
        <v>56000</v>
      </c>
      <c r="T286" t="s">
        <v>55</v>
      </c>
      <c r="U286" t="s">
        <v>29</v>
      </c>
      <c r="V286" t="s">
        <v>858</v>
      </c>
      <c r="W286" t="s">
        <v>859</v>
      </c>
      <c r="X286" t="s">
        <v>33</v>
      </c>
      <c r="Y286" t="s">
        <v>34</v>
      </c>
    </row>
    <row r="287" spans="1:25" x14ac:dyDescent="0.25">
      <c r="A287" t="s">
        <v>860</v>
      </c>
      <c r="B287" t="s">
        <v>26</v>
      </c>
      <c r="C287" s="1">
        <v>44045</v>
      </c>
      <c r="D287" s="1">
        <v>2958465</v>
      </c>
      <c r="E287" s="1">
        <v>44045</v>
      </c>
      <c r="F287">
        <v>-31641965</v>
      </c>
      <c r="G287">
        <v>-60685966</v>
      </c>
      <c r="H287" t="s">
        <v>27</v>
      </c>
      <c r="I287" t="s">
        <v>28</v>
      </c>
      <c r="J287" t="s">
        <v>28</v>
      </c>
      <c r="K287" t="s">
        <v>29</v>
      </c>
      <c r="L287" t="s">
        <v>29</v>
      </c>
      <c r="M287" t="s">
        <v>29</v>
      </c>
      <c r="N287">
        <v>3</v>
      </c>
      <c r="P287">
        <v>1</v>
      </c>
      <c r="Q287">
        <v>80</v>
      </c>
      <c r="R287">
        <v>80</v>
      </c>
      <c r="T287" t="s">
        <v>29</v>
      </c>
      <c r="U287" t="s">
        <v>30</v>
      </c>
      <c r="V287" t="s">
        <v>861</v>
      </c>
      <c r="W287" t="s">
        <v>862</v>
      </c>
      <c r="X287" t="s">
        <v>33</v>
      </c>
      <c r="Y287" t="s">
        <v>34</v>
      </c>
    </row>
    <row r="288" spans="1:25" x14ac:dyDescent="0.25">
      <c r="A288" t="s">
        <v>863</v>
      </c>
      <c r="B288" t="s">
        <v>26</v>
      </c>
      <c r="C288" s="1">
        <v>44045</v>
      </c>
      <c r="D288" s="1">
        <v>44067</v>
      </c>
      <c r="E288" s="1">
        <v>44045</v>
      </c>
      <c r="F288">
        <v>-31595182</v>
      </c>
      <c r="G288">
        <v>-60678638</v>
      </c>
      <c r="H288" t="s">
        <v>27</v>
      </c>
      <c r="I288" t="s">
        <v>28</v>
      </c>
      <c r="J288" t="s">
        <v>28</v>
      </c>
      <c r="K288" t="s">
        <v>29</v>
      </c>
      <c r="L288" t="s">
        <v>29</v>
      </c>
      <c r="M288" t="s">
        <v>29</v>
      </c>
      <c r="N288">
        <v>4</v>
      </c>
      <c r="O288">
        <v>2</v>
      </c>
      <c r="P288">
        <v>1</v>
      </c>
      <c r="Q288">
        <v>100</v>
      </c>
      <c r="R288">
        <v>85</v>
      </c>
      <c r="S288">
        <v>90000</v>
      </c>
      <c r="T288" t="s">
        <v>55</v>
      </c>
      <c r="U288" t="s">
        <v>29</v>
      </c>
      <c r="V288" t="s">
        <v>864</v>
      </c>
      <c r="W288" t="s">
        <v>865</v>
      </c>
      <c r="X288" t="s">
        <v>307</v>
      </c>
      <c r="Y288" t="s">
        <v>34</v>
      </c>
    </row>
    <row r="289" spans="1:25" x14ac:dyDescent="0.25">
      <c r="A289" t="s">
        <v>866</v>
      </c>
      <c r="B289" t="s">
        <v>26</v>
      </c>
      <c r="C289" s="1">
        <v>44045</v>
      </c>
      <c r="D289" s="1">
        <v>44076</v>
      </c>
      <c r="E289" s="1">
        <v>44045</v>
      </c>
      <c r="F289">
        <v>-31609963</v>
      </c>
      <c r="G289">
        <v>-60672544</v>
      </c>
      <c r="H289" t="s">
        <v>27</v>
      </c>
      <c r="I289" t="s">
        <v>28</v>
      </c>
      <c r="J289" t="s">
        <v>28</v>
      </c>
      <c r="K289" t="s">
        <v>29</v>
      </c>
      <c r="L289" t="s">
        <v>29</v>
      </c>
      <c r="M289" t="s">
        <v>29</v>
      </c>
      <c r="N289">
        <v>5</v>
      </c>
      <c r="O289">
        <v>2</v>
      </c>
      <c r="P289">
        <v>1</v>
      </c>
      <c r="Q289">
        <v>152</v>
      </c>
      <c r="R289">
        <v>103</v>
      </c>
      <c r="T289" t="s">
        <v>29</v>
      </c>
      <c r="U289" t="s">
        <v>30</v>
      </c>
      <c r="V289" t="s">
        <v>867</v>
      </c>
      <c r="W289" t="s">
        <v>868</v>
      </c>
      <c r="X289" t="s">
        <v>38</v>
      </c>
      <c r="Y289" t="s">
        <v>34</v>
      </c>
    </row>
    <row r="290" spans="1:25" x14ac:dyDescent="0.25">
      <c r="A290" t="s">
        <v>869</v>
      </c>
      <c r="B290" t="s">
        <v>26</v>
      </c>
      <c r="C290" s="1">
        <v>44045</v>
      </c>
      <c r="D290" s="1">
        <v>44076</v>
      </c>
      <c r="E290" s="1">
        <v>44045</v>
      </c>
      <c r="F290">
        <v>-31592414</v>
      </c>
      <c r="G290">
        <v>-60693004</v>
      </c>
      <c r="H290" t="s">
        <v>27</v>
      </c>
      <c r="I290" t="s">
        <v>28</v>
      </c>
      <c r="J290" t="s">
        <v>28</v>
      </c>
      <c r="K290" t="s">
        <v>29</v>
      </c>
      <c r="L290" t="s">
        <v>29</v>
      </c>
      <c r="M290" t="s">
        <v>29</v>
      </c>
      <c r="N290">
        <v>7</v>
      </c>
      <c r="O290">
        <v>4</v>
      </c>
      <c r="P290">
        <v>1</v>
      </c>
      <c r="Q290">
        <v>95</v>
      </c>
      <c r="R290">
        <v>88</v>
      </c>
      <c r="T290" t="s">
        <v>29</v>
      </c>
      <c r="U290" t="s">
        <v>30</v>
      </c>
      <c r="V290" t="s">
        <v>870</v>
      </c>
      <c r="W290" t="s">
        <v>871</v>
      </c>
      <c r="X290" t="s">
        <v>38</v>
      </c>
      <c r="Y290" t="s">
        <v>34</v>
      </c>
    </row>
    <row r="291" spans="1:25" x14ac:dyDescent="0.25">
      <c r="A291" t="s">
        <v>872</v>
      </c>
      <c r="B291" t="s">
        <v>26</v>
      </c>
      <c r="C291" s="1">
        <v>44135</v>
      </c>
      <c r="D291" s="1">
        <v>44155</v>
      </c>
      <c r="E291" s="1">
        <v>44135</v>
      </c>
      <c r="F291">
        <v>-31655451</v>
      </c>
      <c r="G291">
        <v>-607119168</v>
      </c>
      <c r="H291" t="s">
        <v>27</v>
      </c>
      <c r="I291" t="s">
        <v>28</v>
      </c>
      <c r="J291" t="s">
        <v>28</v>
      </c>
      <c r="K291" t="s">
        <v>29</v>
      </c>
      <c r="L291" t="s">
        <v>29</v>
      </c>
      <c r="M291" t="s">
        <v>29</v>
      </c>
      <c r="N291">
        <v>4</v>
      </c>
      <c r="O291">
        <v>3</v>
      </c>
      <c r="P291">
        <v>1</v>
      </c>
      <c r="Q291">
        <v>57</v>
      </c>
      <c r="R291">
        <v>57</v>
      </c>
      <c r="S291">
        <v>95000</v>
      </c>
      <c r="T291" t="s">
        <v>55</v>
      </c>
      <c r="U291" t="s">
        <v>29</v>
      </c>
      <c r="V291" t="s">
        <v>873</v>
      </c>
      <c r="W291" t="s">
        <v>874</v>
      </c>
      <c r="X291" t="s">
        <v>33</v>
      </c>
      <c r="Y291" t="s">
        <v>34</v>
      </c>
    </row>
    <row r="292" spans="1:25" x14ac:dyDescent="0.25">
      <c r="A292" t="s">
        <v>875</v>
      </c>
      <c r="B292" t="s">
        <v>26</v>
      </c>
      <c r="C292" s="1">
        <v>44059</v>
      </c>
      <c r="D292" s="1">
        <v>44076</v>
      </c>
      <c r="E292" s="1">
        <v>44059</v>
      </c>
      <c r="F292">
        <v>-31635151</v>
      </c>
      <c r="G292">
        <v>-60705417</v>
      </c>
      <c r="H292" t="s">
        <v>27</v>
      </c>
      <c r="I292" t="s">
        <v>28</v>
      </c>
      <c r="J292" t="s">
        <v>28</v>
      </c>
      <c r="K292" t="s">
        <v>29</v>
      </c>
      <c r="L292" t="s">
        <v>29</v>
      </c>
      <c r="M292" t="s">
        <v>29</v>
      </c>
      <c r="N292">
        <v>3</v>
      </c>
      <c r="O292">
        <v>2</v>
      </c>
      <c r="P292">
        <v>2</v>
      </c>
      <c r="Q292">
        <v>117</v>
      </c>
      <c r="R292">
        <v>114</v>
      </c>
      <c r="T292" t="s">
        <v>29</v>
      </c>
      <c r="U292" t="s">
        <v>30</v>
      </c>
      <c r="V292" t="s">
        <v>876</v>
      </c>
      <c r="W292" t="s">
        <v>877</v>
      </c>
      <c r="X292" t="s">
        <v>120</v>
      </c>
      <c r="Y292" t="s">
        <v>34</v>
      </c>
    </row>
    <row r="293" spans="1:25" x14ac:dyDescent="0.25">
      <c r="A293" t="s">
        <v>878</v>
      </c>
      <c r="B293" t="s">
        <v>26</v>
      </c>
      <c r="C293" s="1">
        <v>44059</v>
      </c>
      <c r="D293" s="1">
        <v>44076</v>
      </c>
      <c r="E293" s="1">
        <v>44059</v>
      </c>
      <c r="F293">
        <v>-31635151</v>
      </c>
      <c r="G293">
        <v>-60705417</v>
      </c>
      <c r="H293" t="s">
        <v>27</v>
      </c>
      <c r="I293" t="s">
        <v>28</v>
      </c>
      <c r="J293" t="s">
        <v>28</v>
      </c>
      <c r="K293" t="s">
        <v>29</v>
      </c>
      <c r="L293" t="s">
        <v>29</v>
      </c>
      <c r="M293" t="s">
        <v>29</v>
      </c>
      <c r="N293">
        <v>3</v>
      </c>
      <c r="O293">
        <v>2</v>
      </c>
      <c r="P293">
        <v>2</v>
      </c>
      <c r="Q293">
        <v>75</v>
      </c>
      <c r="R293">
        <v>72</v>
      </c>
      <c r="T293" t="s">
        <v>29</v>
      </c>
      <c r="U293" t="s">
        <v>30</v>
      </c>
      <c r="V293" t="s">
        <v>879</v>
      </c>
      <c r="W293" t="s">
        <v>880</v>
      </c>
      <c r="X293" t="s">
        <v>33</v>
      </c>
      <c r="Y293" t="s">
        <v>34</v>
      </c>
    </row>
    <row r="294" spans="1:25" x14ac:dyDescent="0.25">
      <c r="A294" t="s">
        <v>881</v>
      </c>
      <c r="B294" t="s">
        <v>26</v>
      </c>
      <c r="C294" s="1">
        <v>44059</v>
      </c>
      <c r="D294" s="1">
        <v>44096</v>
      </c>
      <c r="E294" s="1">
        <v>44059</v>
      </c>
      <c r="F294">
        <v>-3159335</v>
      </c>
      <c r="G294">
        <v>-60698261</v>
      </c>
      <c r="H294" t="s">
        <v>27</v>
      </c>
      <c r="I294" t="s">
        <v>28</v>
      </c>
      <c r="J294" t="s">
        <v>28</v>
      </c>
      <c r="K294" t="s">
        <v>29</v>
      </c>
      <c r="L294" t="s">
        <v>29</v>
      </c>
      <c r="M294" t="s">
        <v>29</v>
      </c>
      <c r="N294">
        <v>5</v>
      </c>
      <c r="O294">
        <v>2</v>
      </c>
      <c r="P294">
        <v>1</v>
      </c>
      <c r="Q294">
        <v>150</v>
      </c>
      <c r="R294">
        <v>81</v>
      </c>
      <c r="T294" t="s">
        <v>29</v>
      </c>
      <c r="U294" t="s">
        <v>30</v>
      </c>
      <c r="V294" t="s">
        <v>882</v>
      </c>
      <c r="W294" t="s">
        <v>883</v>
      </c>
      <c r="X294" t="s">
        <v>38</v>
      </c>
      <c r="Y294" t="s">
        <v>34</v>
      </c>
    </row>
    <row r="295" spans="1:25" x14ac:dyDescent="0.25">
      <c r="A295" t="s">
        <v>884</v>
      </c>
      <c r="B295" t="s">
        <v>26</v>
      </c>
      <c r="C295" s="1">
        <v>44059</v>
      </c>
      <c r="D295" s="1">
        <v>44105</v>
      </c>
      <c r="E295" s="1">
        <v>44059</v>
      </c>
      <c r="F295">
        <v>-31593497</v>
      </c>
      <c r="G295">
        <v>-60723431</v>
      </c>
      <c r="H295" t="s">
        <v>27</v>
      </c>
      <c r="I295" t="s">
        <v>28</v>
      </c>
      <c r="J295" t="s">
        <v>28</v>
      </c>
      <c r="K295" t="s">
        <v>29</v>
      </c>
      <c r="L295" t="s">
        <v>29</v>
      </c>
      <c r="M295" t="s">
        <v>29</v>
      </c>
      <c r="N295">
        <v>4</v>
      </c>
      <c r="O295">
        <v>2</v>
      </c>
      <c r="P295">
        <v>1</v>
      </c>
      <c r="Q295">
        <v>95</v>
      </c>
      <c r="R295">
        <v>51</v>
      </c>
      <c r="S295">
        <v>1900000</v>
      </c>
      <c r="T295" t="s">
        <v>43</v>
      </c>
      <c r="U295" t="s">
        <v>29</v>
      </c>
      <c r="V295" t="s">
        <v>885</v>
      </c>
      <c r="W295" t="s">
        <v>886</v>
      </c>
      <c r="X295" t="s">
        <v>33</v>
      </c>
      <c r="Y295" t="s">
        <v>34</v>
      </c>
    </row>
    <row r="296" spans="1:25" x14ac:dyDescent="0.25">
      <c r="A296" t="s">
        <v>887</v>
      </c>
      <c r="B296" t="s">
        <v>26</v>
      </c>
      <c r="C296" s="1">
        <v>44059</v>
      </c>
      <c r="D296" s="1">
        <v>44140</v>
      </c>
      <c r="E296" s="1">
        <v>44059</v>
      </c>
      <c r="F296">
        <v>-3156093</v>
      </c>
      <c r="G296">
        <v>-60725641</v>
      </c>
      <c r="H296" t="s">
        <v>27</v>
      </c>
      <c r="I296" t="s">
        <v>28</v>
      </c>
      <c r="J296" t="s">
        <v>28</v>
      </c>
      <c r="K296" t="s">
        <v>29</v>
      </c>
      <c r="L296" t="s">
        <v>29</v>
      </c>
      <c r="M296" t="s">
        <v>29</v>
      </c>
      <c r="N296">
        <v>6</v>
      </c>
      <c r="O296">
        <v>2</v>
      </c>
      <c r="P296">
        <v>1</v>
      </c>
      <c r="Q296">
        <v>291</v>
      </c>
      <c r="R296">
        <v>181</v>
      </c>
      <c r="S296">
        <v>2500000</v>
      </c>
      <c r="T296" t="s">
        <v>43</v>
      </c>
      <c r="U296" t="s">
        <v>29</v>
      </c>
      <c r="V296" t="s">
        <v>888</v>
      </c>
      <c r="W296" t="s">
        <v>889</v>
      </c>
      <c r="X296" t="s">
        <v>38</v>
      </c>
      <c r="Y296" t="s">
        <v>34</v>
      </c>
    </row>
    <row r="297" spans="1:25" x14ac:dyDescent="0.25">
      <c r="A297" t="s">
        <v>890</v>
      </c>
      <c r="B297" t="s">
        <v>26</v>
      </c>
      <c r="C297" s="1">
        <v>44059</v>
      </c>
      <c r="D297" s="1">
        <v>2958465</v>
      </c>
      <c r="E297" s="1">
        <v>44059</v>
      </c>
      <c r="F297">
        <v>-31791571</v>
      </c>
      <c r="G297">
        <v>-60857146</v>
      </c>
      <c r="H297" t="s">
        <v>27</v>
      </c>
      <c r="I297" t="s">
        <v>28</v>
      </c>
      <c r="J297" t="s">
        <v>28</v>
      </c>
      <c r="K297" t="s">
        <v>29</v>
      </c>
      <c r="L297" t="s">
        <v>29</v>
      </c>
      <c r="M297" t="s">
        <v>29</v>
      </c>
      <c r="Q297">
        <v>576</v>
      </c>
      <c r="S297">
        <v>8520</v>
      </c>
      <c r="T297" t="s">
        <v>55</v>
      </c>
      <c r="U297" t="s">
        <v>29</v>
      </c>
      <c r="V297" t="s">
        <v>891</v>
      </c>
      <c r="W297" t="s">
        <v>892</v>
      </c>
      <c r="X297" t="s">
        <v>97</v>
      </c>
      <c r="Y297" t="s">
        <v>34</v>
      </c>
    </row>
    <row r="298" spans="1:25" x14ac:dyDescent="0.25">
      <c r="A298" t="s">
        <v>893</v>
      </c>
      <c r="B298" t="s">
        <v>26</v>
      </c>
      <c r="C298" s="1">
        <v>44059</v>
      </c>
      <c r="D298" s="1">
        <v>2958465</v>
      </c>
      <c r="E298" s="1">
        <v>44059</v>
      </c>
      <c r="F298">
        <v>-31791571</v>
      </c>
      <c r="G298">
        <v>-60857146</v>
      </c>
      <c r="H298" t="s">
        <v>27</v>
      </c>
      <c r="I298" t="s">
        <v>28</v>
      </c>
      <c r="J298" t="s">
        <v>28</v>
      </c>
      <c r="K298" t="s">
        <v>29</v>
      </c>
      <c r="L298" t="s">
        <v>29</v>
      </c>
      <c r="M298" t="s">
        <v>29</v>
      </c>
      <c r="Q298">
        <v>576</v>
      </c>
      <c r="S298">
        <v>8520</v>
      </c>
      <c r="T298" t="s">
        <v>55</v>
      </c>
      <c r="U298" t="s">
        <v>29</v>
      </c>
      <c r="V298" t="s">
        <v>891</v>
      </c>
      <c r="W298" t="s">
        <v>894</v>
      </c>
      <c r="X298" t="s">
        <v>97</v>
      </c>
      <c r="Y298" t="s">
        <v>34</v>
      </c>
    </row>
    <row r="299" spans="1:25" x14ac:dyDescent="0.25">
      <c r="A299" t="s">
        <v>895</v>
      </c>
      <c r="B299" t="s">
        <v>26</v>
      </c>
      <c r="C299" s="1">
        <v>44059</v>
      </c>
      <c r="D299" s="1">
        <v>44163</v>
      </c>
      <c r="E299" s="1">
        <v>44059</v>
      </c>
      <c r="F299">
        <v>-3162296</v>
      </c>
      <c r="G299">
        <v>-60764744</v>
      </c>
      <c r="H299" t="s">
        <v>27</v>
      </c>
      <c r="I299" t="s">
        <v>28</v>
      </c>
      <c r="J299" t="s">
        <v>28</v>
      </c>
      <c r="K299" t="s">
        <v>29</v>
      </c>
      <c r="L299" t="s">
        <v>29</v>
      </c>
      <c r="M299" t="s">
        <v>29</v>
      </c>
      <c r="N299">
        <v>5</v>
      </c>
      <c r="O299">
        <v>3</v>
      </c>
      <c r="P299">
        <v>1</v>
      </c>
      <c r="Q299">
        <v>548</v>
      </c>
      <c r="R299">
        <v>162</v>
      </c>
      <c r="S299">
        <v>165000</v>
      </c>
      <c r="T299" t="s">
        <v>55</v>
      </c>
      <c r="U299" t="s">
        <v>29</v>
      </c>
      <c r="V299" t="s">
        <v>896</v>
      </c>
      <c r="W299" t="s">
        <v>897</v>
      </c>
      <c r="X299" t="s">
        <v>38</v>
      </c>
      <c r="Y299" t="s">
        <v>34</v>
      </c>
    </row>
    <row r="300" spans="1:25" x14ac:dyDescent="0.25">
      <c r="A300" t="s">
        <v>898</v>
      </c>
      <c r="B300" t="s">
        <v>26</v>
      </c>
      <c r="C300" s="1">
        <v>43914</v>
      </c>
      <c r="D300" s="1">
        <v>43949</v>
      </c>
      <c r="E300" s="1">
        <v>43914</v>
      </c>
      <c r="F300">
        <v>-31603</v>
      </c>
      <c r="G300">
        <v>-60669</v>
      </c>
      <c r="H300" t="s">
        <v>27</v>
      </c>
      <c r="I300" t="s">
        <v>28</v>
      </c>
      <c r="J300" t="s">
        <v>28</v>
      </c>
      <c r="K300" t="s">
        <v>29</v>
      </c>
      <c r="L300" t="s">
        <v>29</v>
      </c>
      <c r="M300" t="s">
        <v>29</v>
      </c>
      <c r="S300">
        <v>500000</v>
      </c>
      <c r="T300" t="s">
        <v>43</v>
      </c>
      <c r="U300" t="s">
        <v>29</v>
      </c>
      <c r="V300" t="s">
        <v>191</v>
      </c>
      <c r="W300" t="s">
        <v>192</v>
      </c>
      <c r="X300" t="s">
        <v>120</v>
      </c>
      <c r="Y300" t="s">
        <v>34</v>
      </c>
    </row>
    <row r="301" spans="1:25" x14ac:dyDescent="0.25">
      <c r="A301" t="s">
        <v>899</v>
      </c>
      <c r="B301" t="s">
        <v>26</v>
      </c>
      <c r="C301" s="1">
        <v>43914</v>
      </c>
      <c r="D301" s="1">
        <v>43949</v>
      </c>
      <c r="E301" s="1">
        <v>43914</v>
      </c>
      <c r="F301">
        <v>-315942867</v>
      </c>
      <c r="G301">
        <v>-606839873</v>
      </c>
      <c r="H301" t="s">
        <v>27</v>
      </c>
      <c r="I301" t="s">
        <v>28</v>
      </c>
      <c r="J301" t="s">
        <v>28</v>
      </c>
      <c r="K301" t="s">
        <v>29</v>
      </c>
      <c r="L301" t="s">
        <v>29</v>
      </c>
      <c r="M301" t="s">
        <v>29</v>
      </c>
      <c r="S301">
        <v>1700000</v>
      </c>
      <c r="T301" t="s">
        <v>43</v>
      </c>
      <c r="U301" t="s">
        <v>29</v>
      </c>
      <c r="V301" t="s">
        <v>194</v>
      </c>
      <c r="W301" t="s">
        <v>195</v>
      </c>
      <c r="X301" t="s">
        <v>120</v>
      </c>
      <c r="Y301" t="s">
        <v>34</v>
      </c>
    </row>
    <row r="302" spans="1:25" x14ac:dyDescent="0.25">
      <c r="A302" t="s">
        <v>900</v>
      </c>
      <c r="B302" t="s">
        <v>26</v>
      </c>
      <c r="C302" s="1">
        <v>43914</v>
      </c>
      <c r="D302" s="1">
        <v>43949</v>
      </c>
      <c r="E302" s="1">
        <v>43914</v>
      </c>
      <c r="F302">
        <v>-31603</v>
      </c>
      <c r="G302">
        <v>-60669</v>
      </c>
      <c r="H302" t="s">
        <v>27</v>
      </c>
      <c r="I302" t="s">
        <v>28</v>
      </c>
      <c r="J302" t="s">
        <v>28</v>
      </c>
      <c r="K302" t="s">
        <v>29</v>
      </c>
      <c r="L302" t="s">
        <v>29</v>
      </c>
      <c r="M302" t="s">
        <v>29</v>
      </c>
      <c r="P302">
        <v>1</v>
      </c>
      <c r="S302">
        <v>1600000</v>
      </c>
      <c r="T302" t="s">
        <v>43</v>
      </c>
      <c r="U302" t="s">
        <v>29</v>
      </c>
      <c r="V302" t="s">
        <v>469</v>
      </c>
      <c r="W302" t="s">
        <v>470</v>
      </c>
      <c r="X302" t="s">
        <v>120</v>
      </c>
      <c r="Y302" t="s">
        <v>34</v>
      </c>
    </row>
    <row r="303" spans="1:25" x14ac:dyDescent="0.25">
      <c r="A303" t="s">
        <v>901</v>
      </c>
      <c r="B303" t="s">
        <v>26</v>
      </c>
      <c r="C303" s="1">
        <v>43914</v>
      </c>
      <c r="D303" s="1">
        <v>43949</v>
      </c>
      <c r="E303" s="1">
        <v>43914</v>
      </c>
      <c r="F303">
        <v>-31603</v>
      </c>
      <c r="G303">
        <v>-60669</v>
      </c>
      <c r="H303" t="s">
        <v>27</v>
      </c>
      <c r="I303" t="s">
        <v>28</v>
      </c>
      <c r="J303" t="s">
        <v>28</v>
      </c>
      <c r="K303" t="s">
        <v>29</v>
      </c>
      <c r="L303" t="s">
        <v>29</v>
      </c>
      <c r="M303" t="s">
        <v>29</v>
      </c>
      <c r="P303">
        <v>1</v>
      </c>
      <c r="S303">
        <v>1500000</v>
      </c>
      <c r="T303" t="s">
        <v>43</v>
      </c>
      <c r="U303" t="s">
        <v>29</v>
      </c>
      <c r="V303" t="s">
        <v>200</v>
      </c>
      <c r="W303" t="s">
        <v>201</v>
      </c>
      <c r="X303" t="s">
        <v>120</v>
      </c>
      <c r="Y303" t="s">
        <v>34</v>
      </c>
    </row>
    <row r="304" spans="1:25" x14ac:dyDescent="0.25">
      <c r="A304" t="s">
        <v>902</v>
      </c>
      <c r="B304" t="s">
        <v>26</v>
      </c>
      <c r="C304" s="1">
        <v>43914</v>
      </c>
      <c r="D304" s="1">
        <v>43949</v>
      </c>
      <c r="E304" s="1">
        <v>43914</v>
      </c>
      <c r="F304">
        <v>-31603</v>
      </c>
      <c r="G304">
        <v>-60669</v>
      </c>
      <c r="H304" t="s">
        <v>27</v>
      </c>
      <c r="I304" t="s">
        <v>28</v>
      </c>
      <c r="J304" t="s">
        <v>28</v>
      </c>
      <c r="K304" t="s">
        <v>29</v>
      </c>
      <c r="L304" t="s">
        <v>29</v>
      </c>
      <c r="M304" t="s">
        <v>29</v>
      </c>
      <c r="P304">
        <v>1</v>
      </c>
      <c r="S304">
        <v>1200000</v>
      </c>
      <c r="T304" t="s">
        <v>43</v>
      </c>
      <c r="U304" t="s">
        <v>29</v>
      </c>
      <c r="V304" t="s">
        <v>197</v>
      </c>
      <c r="W304" t="s">
        <v>198</v>
      </c>
      <c r="X304" t="s">
        <v>120</v>
      </c>
      <c r="Y304" t="s">
        <v>34</v>
      </c>
    </row>
    <row r="305" spans="1:25" x14ac:dyDescent="0.25">
      <c r="A305" t="s">
        <v>903</v>
      </c>
      <c r="B305" t="s">
        <v>26</v>
      </c>
      <c r="C305" s="1">
        <v>43914</v>
      </c>
      <c r="D305" s="1">
        <v>43949</v>
      </c>
      <c r="E305" s="1">
        <v>43914</v>
      </c>
      <c r="F305">
        <v>-31603</v>
      </c>
      <c r="G305">
        <v>-60669</v>
      </c>
      <c r="H305" t="s">
        <v>27</v>
      </c>
      <c r="I305" t="s">
        <v>28</v>
      </c>
      <c r="J305" t="s">
        <v>28</v>
      </c>
      <c r="K305" t="s">
        <v>29</v>
      </c>
      <c r="L305" t="s">
        <v>29</v>
      </c>
      <c r="M305" t="s">
        <v>29</v>
      </c>
      <c r="P305">
        <v>2</v>
      </c>
      <c r="S305">
        <v>2849000</v>
      </c>
      <c r="T305" t="s">
        <v>43</v>
      </c>
      <c r="U305" t="s">
        <v>29</v>
      </c>
      <c r="V305" t="s">
        <v>203</v>
      </c>
      <c r="W305" t="s">
        <v>204</v>
      </c>
      <c r="X305" t="s">
        <v>120</v>
      </c>
      <c r="Y305" t="s">
        <v>34</v>
      </c>
    </row>
    <row r="306" spans="1:25" x14ac:dyDescent="0.25">
      <c r="A306" t="s">
        <v>904</v>
      </c>
      <c r="B306" t="s">
        <v>26</v>
      </c>
      <c r="C306" s="1">
        <v>43914</v>
      </c>
      <c r="D306" s="1">
        <v>43917</v>
      </c>
      <c r="E306" s="1">
        <v>43914</v>
      </c>
      <c r="F306">
        <v>-316355358</v>
      </c>
      <c r="G306">
        <v>-606891663</v>
      </c>
      <c r="H306" t="s">
        <v>27</v>
      </c>
      <c r="I306" t="s">
        <v>28</v>
      </c>
      <c r="J306" t="s">
        <v>28</v>
      </c>
      <c r="K306" t="s">
        <v>29</v>
      </c>
      <c r="L306" t="s">
        <v>29</v>
      </c>
      <c r="M306" t="s">
        <v>29</v>
      </c>
      <c r="S306">
        <v>169000</v>
      </c>
      <c r="T306" t="s">
        <v>55</v>
      </c>
      <c r="U306" t="s">
        <v>29</v>
      </c>
      <c r="V306" t="s">
        <v>905</v>
      </c>
      <c r="W306" t="s">
        <v>906</v>
      </c>
      <c r="X306" t="s">
        <v>120</v>
      </c>
      <c r="Y306" t="s">
        <v>34</v>
      </c>
    </row>
    <row r="307" spans="1:25" x14ac:dyDescent="0.25">
      <c r="A307" t="s">
        <v>907</v>
      </c>
      <c r="B307" t="s">
        <v>26</v>
      </c>
      <c r="C307" s="1">
        <v>43914</v>
      </c>
      <c r="D307" s="1">
        <v>43949</v>
      </c>
      <c r="E307" s="1">
        <v>43914</v>
      </c>
      <c r="F307">
        <v>-3161330223</v>
      </c>
      <c r="G307">
        <v>-6068954849</v>
      </c>
      <c r="H307" t="s">
        <v>27</v>
      </c>
      <c r="I307" t="s">
        <v>28</v>
      </c>
      <c r="J307" t="s">
        <v>28</v>
      </c>
      <c r="K307" t="s">
        <v>29</v>
      </c>
      <c r="L307" t="s">
        <v>29</v>
      </c>
      <c r="M307" t="s">
        <v>29</v>
      </c>
      <c r="S307">
        <v>16500</v>
      </c>
      <c r="T307" t="s">
        <v>55</v>
      </c>
      <c r="U307" t="s">
        <v>29</v>
      </c>
      <c r="V307" t="s">
        <v>215</v>
      </c>
      <c r="W307" t="s">
        <v>216</v>
      </c>
      <c r="X307" t="s">
        <v>120</v>
      </c>
      <c r="Y307" t="s">
        <v>34</v>
      </c>
    </row>
    <row r="308" spans="1:25" x14ac:dyDescent="0.25">
      <c r="A308" t="s">
        <v>908</v>
      </c>
      <c r="B308" t="s">
        <v>26</v>
      </c>
      <c r="C308" s="1">
        <v>43914</v>
      </c>
      <c r="D308" s="1">
        <v>43949</v>
      </c>
      <c r="E308" s="1">
        <v>43914</v>
      </c>
      <c r="F308">
        <v>-31603</v>
      </c>
      <c r="G308">
        <v>-60669</v>
      </c>
      <c r="H308" t="s">
        <v>27</v>
      </c>
      <c r="I308" t="s">
        <v>28</v>
      </c>
      <c r="J308" t="s">
        <v>28</v>
      </c>
      <c r="K308" t="s">
        <v>29</v>
      </c>
      <c r="L308" t="s">
        <v>29</v>
      </c>
      <c r="M308" t="s">
        <v>29</v>
      </c>
      <c r="S308">
        <v>100000</v>
      </c>
      <c r="T308" t="s">
        <v>55</v>
      </c>
      <c r="U308" t="s">
        <v>29</v>
      </c>
      <c r="V308" t="s">
        <v>206</v>
      </c>
      <c r="W308" t="s">
        <v>207</v>
      </c>
      <c r="X308" t="s">
        <v>120</v>
      </c>
      <c r="Y308" t="s">
        <v>34</v>
      </c>
    </row>
    <row r="309" spans="1:25" x14ac:dyDescent="0.25">
      <c r="A309" t="s">
        <v>909</v>
      </c>
      <c r="B309" t="s">
        <v>26</v>
      </c>
      <c r="C309" s="1">
        <v>43914</v>
      </c>
      <c r="D309" s="1">
        <v>43916</v>
      </c>
      <c r="E309" s="1">
        <v>43914</v>
      </c>
      <c r="F309">
        <v>-316065139</v>
      </c>
      <c r="G309">
        <v>-606762093</v>
      </c>
      <c r="H309" t="s">
        <v>27</v>
      </c>
      <c r="I309" t="s">
        <v>28</v>
      </c>
      <c r="J309" t="s">
        <v>28</v>
      </c>
      <c r="K309" t="s">
        <v>29</v>
      </c>
      <c r="L309" t="s">
        <v>29</v>
      </c>
      <c r="M309" t="s">
        <v>29</v>
      </c>
      <c r="P309">
        <v>1</v>
      </c>
      <c r="S309">
        <v>51000</v>
      </c>
      <c r="T309" t="s">
        <v>55</v>
      </c>
      <c r="U309" t="s">
        <v>29</v>
      </c>
      <c r="V309" t="s">
        <v>910</v>
      </c>
      <c r="W309" t="s">
        <v>911</v>
      </c>
      <c r="X309" t="s">
        <v>120</v>
      </c>
      <c r="Y309" t="s">
        <v>34</v>
      </c>
    </row>
    <row r="310" spans="1:25" x14ac:dyDescent="0.25">
      <c r="A310" t="s">
        <v>912</v>
      </c>
      <c r="B310" t="s">
        <v>26</v>
      </c>
      <c r="C310" s="1">
        <v>43914</v>
      </c>
      <c r="D310" s="1">
        <v>43948</v>
      </c>
      <c r="E310" s="1">
        <v>43914</v>
      </c>
      <c r="F310">
        <v>-316106578</v>
      </c>
      <c r="G310">
        <v>-60697294</v>
      </c>
      <c r="H310" t="s">
        <v>27</v>
      </c>
      <c r="I310" t="s">
        <v>28</v>
      </c>
      <c r="J310" t="s">
        <v>28</v>
      </c>
      <c r="K310" t="s">
        <v>29</v>
      </c>
      <c r="L310" t="s">
        <v>29</v>
      </c>
      <c r="M310" t="s">
        <v>29</v>
      </c>
      <c r="P310">
        <v>1</v>
      </c>
      <c r="S310">
        <v>69000</v>
      </c>
      <c r="T310" t="s">
        <v>55</v>
      </c>
      <c r="U310" t="s">
        <v>29</v>
      </c>
      <c r="V310" t="s">
        <v>913</v>
      </c>
      <c r="W310" t="s">
        <v>914</v>
      </c>
      <c r="X310" t="s">
        <v>120</v>
      </c>
      <c r="Y310" t="s">
        <v>34</v>
      </c>
    </row>
    <row r="311" spans="1:25" x14ac:dyDescent="0.25">
      <c r="A311" t="s">
        <v>915</v>
      </c>
      <c r="B311" t="s">
        <v>26</v>
      </c>
      <c r="C311" s="1">
        <v>43914</v>
      </c>
      <c r="D311" s="1">
        <v>43949</v>
      </c>
      <c r="E311" s="1">
        <v>43914</v>
      </c>
      <c r="F311">
        <v>-316106578</v>
      </c>
      <c r="G311">
        <v>-60697294</v>
      </c>
      <c r="H311" t="s">
        <v>27</v>
      </c>
      <c r="I311" t="s">
        <v>28</v>
      </c>
      <c r="J311" t="s">
        <v>28</v>
      </c>
      <c r="K311" t="s">
        <v>29</v>
      </c>
      <c r="L311" t="s">
        <v>29</v>
      </c>
      <c r="M311" t="s">
        <v>29</v>
      </c>
      <c r="P311">
        <v>1</v>
      </c>
      <c r="S311">
        <v>90000</v>
      </c>
      <c r="T311" t="s">
        <v>55</v>
      </c>
      <c r="U311" t="s">
        <v>29</v>
      </c>
      <c r="V311" t="s">
        <v>916</v>
      </c>
      <c r="W311" t="s">
        <v>917</v>
      </c>
      <c r="X311" t="s">
        <v>120</v>
      </c>
      <c r="Y311" t="s">
        <v>34</v>
      </c>
    </row>
    <row r="312" spans="1:25" x14ac:dyDescent="0.25">
      <c r="A312" t="s">
        <v>918</v>
      </c>
      <c r="B312" t="s">
        <v>26</v>
      </c>
      <c r="C312" s="1">
        <v>43914</v>
      </c>
      <c r="D312" s="1">
        <v>43917</v>
      </c>
      <c r="E312" s="1">
        <v>43914</v>
      </c>
      <c r="F312">
        <v>-31603</v>
      </c>
      <c r="G312">
        <v>-60669</v>
      </c>
      <c r="H312" t="s">
        <v>27</v>
      </c>
      <c r="I312" t="s">
        <v>28</v>
      </c>
      <c r="J312" t="s">
        <v>28</v>
      </c>
      <c r="K312" t="s">
        <v>29</v>
      </c>
      <c r="L312" t="s">
        <v>29</v>
      </c>
      <c r="M312" t="s">
        <v>29</v>
      </c>
      <c r="P312">
        <v>3</v>
      </c>
      <c r="S312">
        <v>200000</v>
      </c>
      <c r="T312" t="s">
        <v>55</v>
      </c>
      <c r="U312" t="s">
        <v>29</v>
      </c>
      <c r="V312" t="s">
        <v>585</v>
      </c>
      <c r="W312" t="s">
        <v>586</v>
      </c>
      <c r="X312" t="s">
        <v>120</v>
      </c>
      <c r="Y312" t="s">
        <v>34</v>
      </c>
    </row>
    <row r="313" spans="1:25" x14ac:dyDescent="0.25">
      <c r="A313" t="s">
        <v>919</v>
      </c>
      <c r="B313" t="s">
        <v>26</v>
      </c>
      <c r="C313" s="1">
        <v>43802</v>
      </c>
      <c r="D313" s="1">
        <v>44091</v>
      </c>
      <c r="E313" s="1">
        <v>43802</v>
      </c>
      <c r="F313">
        <v>-3163723373</v>
      </c>
      <c r="G313">
        <v>-6071068954</v>
      </c>
      <c r="H313" t="s">
        <v>27</v>
      </c>
      <c r="I313" t="s">
        <v>28</v>
      </c>
      <c r="J313" t="s">
        <v>28</v>
      </c>
      <c r="K313" t="s">
        <v>29</v>
      </c>
      <c r="L313" t="s">
        <v>29</v>
      </c>
      <c r="M313" t="s">
        <v>29</v>
      </c>
      <c r="N313">
        <v>1</v>
      </c>
      <c r="S313">
        <v>900000</v>
      </c>
      <c r="T313" t="s">
        <v>43</v>
      </c>
      <c r="U313" t="s">
        <v>29</v>
      </c>
      <c r="V313" t="s">
        <v>920</v>
      </c>
      <c r="W313" t="s">
        <v>921</v>
      </c>
      <c r="X313" t="s">
        <v>33</v>
      </c>
      <c r="Y313" t="s">
        <v>34</v>
      </c>
    </row>
    <row r="314" spans="1:25" x14ac:dyDescent="0.25">
      <c r="A314" t="s">
        <v>922</v>
      </c>
      <c r="B314" t="s">
        <v>26</v>
      </c>
      <c r="C314" s="1">
        <v>43802</v>
      </c>
      <c r="D314" s="1">
        <v>43805</v>
      </c>
      <c r="E314" s="1">
        <v>43802</v>
      </c>
      <c r="F314">
        <v>-316464782</v>
      </c>
      <c r="G314">
        <v>-607134844</v>
      </c>
      <c r="H314" t="s">
        <v>27</v>
      </c>
      <c r="I314" t="s">
        <v>28</v>
      </c>
      <c r="J314" t="s">
        <v>28</v>
      </c>
      <c r="K314" t="s">
        <v>29</v>
      </c>
      <c r="L314" t="s">
        <v>29</v>
      </c>
      <c r="M314" t="s">
        <v>29</v>
      </c>
      <c r="N314">
        <v>2</v>
      </c>
      <c r="P314">
        <v>1</v>
      </c>
      <c r="R314">
        <v>47</v>
      </c>
      <c r="S314">
        <v>11000</v>
      </c>
      <c r="T314" t="s">
        <v>43</v>
      </c>
      <c r="U314" t="s">
        <v>30</v>
      </c>
      <c r="V314" t="s">
        <v>923</v>
      </c>
      <c r="W314" t="s">
        <v>924</v>
      </c>
      <c r="X314" t="s">
        <v>33</v>
      </c>
      <c r="Y314" t="s">
        <v>47</v>
      </c>
    </row>
    <row r="315" spans="1:25" x14ac:dyDescent="0.25">
      <c r="A315" t="s">
        <v>925</v>
      </c>
      <c r="B315" t="s">
        <v>26</v>
      </c>
      <c r="C315" s="1">
        <v>43802</v>
      </c>
      <c r="D315" s="1">
        <v>43805</v>
      </c>
      <c r="E315" s="1">
        <v>43802</v>
      </c>
      <c r="F315">
        <v>-316408031</v>
      </c>
      <c r="G315">
        <v>-606879922</v>
      </c>
      <c r="H315" t="s">
        <v>27</v>
      </c>
      <c r="I315" t="s">
        <v>28</v>
      </c>
      <c r="J315" t="s">
        <v>28</v>
      </c>
      <c r="K315" t="s">
        <v>29</v>
      </c>
      <c r="L315" t="s">
        <v>29</v>
      </c>
      <c r="M315" t="s">
        <v>29</v>
      </c>
      <c r="N315">
        <v>2</v>
      </c>
      <c r="P315">
        <v>1</v>
      </c>
      <c r="R315">
        <v>47</v>
      </c>
      <c r="S315">
        <v>11500</v>
      </c>
      <c r="T315" t="s">
        <v>43</v>
      </c>
      <c r="U315" t="s">
        <v>30</v>
      </c>
      <c r="V315" t="s">
        <v>926</v>
      </c>
      <c r="W315" t="s">
        <v>927</v>
      </c>
      <c r="X315" t="s">
        <v>33</v>
      </c>
      <c r="Y315" t="s">
        <v>47</v>
      </c>
    </row>
    <row r="316" spans="1:25" x14ac:dyDescent="0.25">
      <c r="A316" t="s">
        <v>928</v>
      </c>
      <c r="B316" t="s">
        <v>26</v>
      </c>
      <c r="C316" s="1">
        <v>43802</v>
      </c>
      <c r="D316" s="1">
        <v>43823</v>
      </c>
      <c r="E316" s="1">
        <v>43802</v>
      </c>
      <c r="F316">
        <v>-31654773</v>
      </c>
      <c r="G316">
        <v>-607104742</v>
      </c>
      <c r="H316" t="s">
        <v>27</v>
      </c>
      <c r="I316" t="s">
        <v>28</v>
      </c>
      <c r="J316" t="s">
        <v>28</v>
      </c>
      <c r="K316" t="s">
        <v>29</v>
      </c>
      <c r="L316" t="s">
        <v>29</v>
      </c>
      <c r="M316" t="s">
        <v>29</v>
      </c>
      <c r="N316">
        <v>2</v>
      </c>
      <c r="P316">
        <v>1</v>
      </c>
      <c r="R316">
        <v>47</v>
      </c>
      <c r="S316">
        <v>11000</v>
      </c>
      <c r="T316" t="s">
        <v>43</v>
      </c>
      <c r="U316" t="s">
        <v>30</v>
      </c>
      <c r="V316" t="s">
        <v>929</v>
      </c>
      <c r="W316" t="s">
        <v>930</v>
      </c>
      <c r="X316" t="s">
        <v>33</v>
      </c>
      <c r="Y316" t="s">
        <v>47</v>
      </c>
    </row>
    <row r="317" spans="1:25" x14ac:dyDescent="0.25">
      <c r="A317" t="s">
        <v>931</v>
      </c>
      <c r="B317" t="s">
        <v>26</v>
      </c>
      <c r="C317" s="1">
        <v>43802</v>
      </c>
      <c r="D317" s="1">
        <v>44091</v>
      </c>
      <c r="E317" s="1">
        <v>43802</v>
      </c>
      <c r="F317">
        <v>-3165074921</v>
      </c>
      <c r="G317">
        <v>-6071802521</v>
      </c>
      <c r="H317" t="s">
        <v>27</v>
      </c>
      <c r="I317" t="s">
        <v>28</v>
      </c>
      <c r="J317" t="s">
        <v>28</v>
      </c>
      <c r="K317" t="s">
        <v>29</v>
      </c>
      <c r="L317" t="s">
        <v>29</v>
      </c>
      <c r="M317" t="s">
        <v>29</v>
      </c>
      <c r="S317">
        <v>18500</v>
      </c>
      <c r="T317" t="s">
        <v>55</v>
      </c>
      <c r="U317" t="s">
        <v>29</v>
      </c>
      <c r="V317" t="s">
        <v>932</v>
      </c>
      <c r="W317" t="s">
        <v>933</v>
      </c>
      <c r="X317" t="s">
        <v>124</v>
      </c>
      <c r="Y317" t="s">
        <v>34</v>
      </c>
    </row>
    <row r="318" spans="1:25" x14ac:dyDescent="0.25">
      <c r="A318" t="s">
        <v>934</v>
      </c>
      <c r="B318" t="s">
        <v>26</v>
      </c>
      <c r="C318" s="1">
        <v>43905</v>
      </c>
      <c r="D318" s="1">
        <v>44009</v>
      </c>
      <c r="E318" s="1">
        <v>43905</v>
      </c>
      <c r="F318">
        <v>-3159118</v>
      </c>
      <c r="G318">
        <v>-60688241</v>
      </c>
      <c r="H318" t="s">
        <v>27</v>
      </c>
      <c r="I318" t="s">
        <v>28</v>
      </c>
      <c r="J318" t="s">
        <v>28</v>
      </c>
      <c r="K318" t="s">
        <v>29</v>
      </c>
      <c r="L318" t="s">
        <v>29</v>
      </c>
      <c r="M318" t="s">
        <v>29</v>
      </c>
      <c r="N318">
        <v>1</v>
      </c>
      <c r="Q318">
        <v>200</v>
      </c>
      <c r="S318">
        <v>1500000</v>
      </c>
      <c r="T318" t="s">
        <v>43</v>
      </c>
      <c r="U318" t="s">
        <v>29</v>
      </c>
      <c r="V318" t="s">
        <v>297</v>
      </c>
      <c r="W318" t="s">
        <v>298</v>
      </c>
      <c r="X318" t="s">
        <v>97</v>
      </c>
      <c r="Y318" t="s">
        <v>34</v>
      </c>
    </row>
    <row r="319" spans="1:25" x14ac:dyDescent="0.25">
      <c r="A319" t="s">
        <v>935</v>
      </c>
      <c r="B319" t="s">
        <v>26</v>
      </c>
      <c r="C319" s="1">
        <v>43905</v>
      </c>
      <c r="D319" s="1">
        <v>43949</v>
      </c>
      <c r="E319" s="1">
        <v>43905</v>
      </c>
      <c r="F319">
        <v>-315942867</v>
      </c>
      <c r="G319">
        <v>-606839873</v>
      </c>
      <c r="H319" t="s">
        <v>27</v>
      </c>
      <c r="I319" t="s">
        <v>28</v>
      </c>
      <c r="J319" t="s">
        <v>28</v>
      </c>
      <c r="K319" t="s">
        <v>29</v>
      </c>
      <c r="L319" t="s">
        <v>29</v>
      </c>
      <c r="M319" t="s">
        <v>29</v>
      </c>
      <c r="S319">
        <v>1700000</v>
      </c>
      <c r="T319" t="s">
        <v>43</v>
      </c>
      <c r="U319" t="s">
        <v>29</v>
      </c>
      <c r="V319" t="s">
        <v>194</v>
      </c>
      <c r="W319" t="s">
        <v>195</v>
      </c>
      <c r="X319" t="s">
        <v>120</v>
      </c>
      <c r="Y319" t="s">
        <v>34</v>
      </c>
    </row>
    <row r="320" spans="1:25" x14ac:dyDescent="0.25">
      <c r="A320" t="s">
        <v>936</v>
      </c>
      <c r="B320" t="s">
        <v>26</v>
      </c>
      <c r="C320" s="1">
        <v>43905</v>
      </c>
      <c r="D320" s="1">
        <v>43976</v>
      </c>
      <c r="E320" s="1">
        <v>43905</v>
      </c>
      <c r="F320">
        <v>-316548982</v>
      </c>
      <c r="G320">
        <v>-607151361</v>
      </c>
      <c r="H320" t="s">
        <v>27</v>
      </c>
      <c r="I320" t="s">
        <v>28</v>
      </c>
      <c r="J320" t="s">
        <v>28</v>
      </c>
      <c r="K320" t="s">
        <v>29</v>
      </c>
      <c r="L320" t="s">
        <v>29</v>
      </c>
      <c r="M320" t="s">
        <v>29</v>
      </c>
      <c r="N320">
        <v>4</v>
      </c>
      <c r="O320">
        <v>2</v>
      </c>
      <c r="P320">
        <v>1</v>
      </c>
      <c r="Q320">
        <v>73</v>
      </c>
      <c r="R320">
        <v>73</v>
      </c>
      <c r="S320">
        <v>16000</v>
      </c>
      <c r="T320" t="s">
        <v>43</v>
      </c>
      <c r="U320" t="s">
        <v>30</v>
      </c>
      <c r="V320" t="s">
        <v>340</v>
      </c>
      <c r="W320" t="s">
        <v>937</v>
      </c>
      <c r="X320" t="s">
        <v>33</v>
      </c>
      <c r="Y320" t="s">
        <v>47</v>
      </c>
    </row>
    <row r="321" spans="1:25" x14ac:dyDescent="0.25">
      <c r="A321" t="s">
        <v>938</v>
      </c>
      <c r="B321" t="s">
        <v>26</v>
      </c>
      <c r="C321" s="1">
        <v>43905</v>
      </c>
      <c r="D321" s="1">
        <v>43915</v>
      </c>
      <c r="E321" s="1">
        <v>43905</v>
      </c>
      <c r="F321">
        <v>-31633857</v>
      </c>
      <c r="G321">
        <v>-60711309</v>
      </c>
      <c r="H321" t="s">
        <v>27</v>
      </c>
      <c r="I321" t="s">
        <v>28</v>
      </c>
      <c r="J321" t="s">
        <v>28</v>
      </c>
      <c r="K321" t="s">
        <v>29</v>
      </c>
      <c r="L321" t="s">
        <v>29</v>
      </c>
      <c r="M321" t="s">
        <v>29</v>
      </c>
      <c r="N321">
        <v>3</v>
      </c>
      <c r="O321">
        <v>1</v>
      </c>
      <c r="P321">
        <v>1</v>
      </c>
      <c r="Q321">
        <v>48</v>
      </c>
      <c r="R321">
        <v>48</v>
      </c>
      <c r="S321">
        <v>12000</v>
      </c>
      <c r="T321" t="s">
        <v>43</v>
      </c>
      <c r="U321" t="s">
        <v>29</v>
      </c>
      <c r="V321" t="s">
        <v>939</v>
      </c>
      <c r="W321" t="s">
        <v>940</v>
      </c>
      <c r="X321" t="s">
        <v>33</v>
      </c>
      <c r="Y321" t="s">
        <v>47</v>
      </c>
    </row>
    <row r="322" spans="1:25" x14ac:dyDescent="0.25">
      <c r="A322" t="s">
        <v>941</v>
      </c>
      <c r="B322" t="s">
        <v>26</v>
      </c>
      <c r="C322" s="1">
        <v>43905</v>
      </c>
      <c r="D322" s="1">
        <v>44010</v>
      </c>
      <c r="E322" s="1">
        <v>43905</v>
      </c>
      <c r="F322">
        <v>-316547903</v>
      </c>
      <c r="G322">
        <v>-607156762</v>
      </c>
      <c r="H322" t="s">
        <v>27</v>
      </c>
      <c r="I322" t="s">
        <v>28</v>
      </c>
      <c r="J322" t="s">
        <v>28</v>
      </c>
      <c r="K322" t="s">
        <v>29</v>
      </c>
      <c r="L322" t="s">
        <v>29</v>
      </c>
      <c r="M322" t="s">
        <v>29</v>
      </c>
      <c r="O322">
        <v>1</v>
      </c>
      <c r="P322">
        <v>1</v>
      </c>
      <c r="Q322">
        <v>52</v>
      </c>
      <c r="R322">
        <v>52</v>
      </c>
      <c r="S322">
        <v>13500</v>
      </c>
      <c r="T322" t="s">
        <v>43</v>
      </c>
      <c r="U322" t="s">
        <v>30</v>
      </c>
      <c r="V322" t="s">
        <v>340</v>
      </c>
      <c r="W322" t="s">
        <v>942</v>
      </c>
      <c r="X322" t="s">
        <v>33</v>
      </c>
      <c r="Y322" t="s">
        <v>47</v>
      </c>
    </row>
    <row r="323" spans="1:25" x14ac:dyDescent="0.25">
      <c r="A323" t="s">
        <v>943</v>
      </c>
      <c r="B323" t="s">
        <v>26</v>
      </c>
      <c r="C323" s="1">
        <v>43905</v>
      </c>
      <c r="D323" s="1">
        <v>44009</v>
      </c>
      <c r="E323" s="1">
        <v>43905</v>
      </c>
      <c r="F323">
        <v>-31659398</v>
      </c>
      <c r="G323">
        <v>-60718578</v>
      </c>
      <c r="H323" t="s">
        <v>27</v>
      </c>
      <c r="I323" t="s">
        <v>28</v>
      </c>
      <c r="J323" t="s">
        <v>28</v>
      </c>
      <c r="K323" t="s">
        <v>29</v>
      </c>
      <c r="L323" t="s">
        <v>29</v>
      </c>
      <c r="M323" t="s">
        <v>29</v>
      </c>
      <c r="N323">
        <v>2</v>
      </c>
      <c r="O323">
        <v>1</v>
      </c>
      <c r="P323">
        <v>1</v>
      </c>
      <c r="Q323">
        <v>40</v>
      </c>
      <c r="R323">
        <v>40</v>
      </c>
      <c r="S323">
        <v>13000</v>
      </c>
      <c r="T323" t="s">
        <v>43</v>
      </c>
      <c r="U323" t="s">
        <v>29</v>
      </c>
      <c r="V323" t="s">
        <v>944</v>
      </c>
      <c r="W323" t="s">
        <v>945</v>
      </c>
      <c r="X323" t="s">
        <v>33</v>
      </c>
      <c r="Y323" t="s">
        <v>47</v>
      </c>
    </row>
    <row r="324" spans="1:25" x14ac:dyDescent="0.25">
      <c r="A324" t="s">
        <v>946</v>
      </c>
      <c r="B324" t="s">
        <v>26</v>
      </c>
      <c r="C324" s="1">
        <v>43905</v>
      </c>
      <c r="D324" s="1">
        <v>44009</v>
      </c>
      <c r="E324" s="1">
        <v>43905</v>
      </c>
      <c r="F324">
        <v>-31654745</v>
      </c>
      <c r="G324">
        <v>-60705995</v>
      </c>
      <c r="H324" t="s">
        <v>27</v>
      </c>
      <c r="I324" t="s">
        <v>28</v>
      </c>
      <c r="J324" t="s">
        <v>28</v>
      </c>
      <c r="K324" t="s">
        <v>29</v>
      </c>
      <c r="L324" t="s">
        <v>29</v>
      </c>
      <c r="M324" t="s">
        <v>29</v>
      </c>
      <c r="N324">
        <v>3</v>
      </c>
      <c r="O324">
        <v>1</v>
      </c>
      <c r="P324">
        <v>1</v>
      </c>
      <c r="Q324">
        <v>55</v>
      </c>
      <c r="R324">
        <v>50</v>
      </c>
      <c r="S324">
        <v>10400</v>
      </c>
      <c r="T324" t="s">
        <v>43</v>
      </c>
      <c r="U324" t="s">
        <v>29</v>
      </c>
      <c r="V324" t="s">
        <v>947</v>
      </c>
      <c r="W324" t="s">
        <v>948</v>
      </c>
      <c r="X324" t="s">
        <v>33</v>
      </c>
      <c r="Y324" t="s">
        <v>47</v>
      </c>
    </row>
    <row r="325" spans="1:25" x14ac:dyDescent="0.25">
      <c r="A325" t="s">
        <v>949</v>
      </c>
      <c r="B325" t="s">
        <v>26</v>
      </c>
      <c r="C325" s="1">
        <v>43905</v>
      </c>
      <c r="D325" s="1">
        <v>44009</v>
      </c>
      <c r="E325" s="1">
        <v>43905</v>
      </c>
      <c r="F325">
        <v>-31663648</v>
      </c>
      <c r="G325">
        <v>-6072618</v>
      </c>
      <c r="H325" t="s">
        <v>27</v>
      </c>
      <c r="I325" t="s">
        <v>28</v>
      </c>
      <c r="J325" t="s">
        <v>28</v>
      </c>
      <c r="K325" t="s">
        <v>29</v>
      </c>
      <c r="L325" t="s">
        <v>29</v>
      </c>
      <c r="M325" t="s">
        <v>29</v>
      </c>
      <c r="N325">
        <v>4</v>
      </c>
      <c r="O325">
        <v>2</v>
      </c>
      <c r="P325">
        <v>1</v>
      </c>
      <c r="Q325">
        <v>57</v>
      </c>
      <c r="R325">
        <v>57</v>
      </c>
      <c r="S325">
        <v>800000</v>
      </c>
      <c r="T325" t="s">
        <v>43</v>
      </c>
      <c r="U325" t="s">
        <v>29</v>
      </c>
      <c r="V325" t="s">
        <v>950</v>
      </c>
      <c r="W325" t="s">
        <v>951</v>
      </c>
      <c r="X325" t="s">
        <v>33</v>
      </c>
      <c r="Y325" t="s">
        <v>34</v>
      </c>
    </row>
    <row r="326" spans="1:25" x14ac:dyDescent="0.25">
      <c r="A326" t="s">
        <v>952</v>
      </c>
      <c r="B326" t="s">
        <v>26</v>
      </c>
      <c r="C326" s="1">
        <v>43905</v>
      </c>
      <c r="D326" s="1">
        <v>43906</v>
      </c>
      <c r="E326" s="1">
        <v>43905</v>
      </c>
      <c r="F326">
        <v>-3165</v>
      </c>
      <c r="G326">
        <v>-6071</v>
      </c>
      <c r="H326" t="s">
        <v>27</v>
      </c>
      <c r="I326" t="s">
        <v>28</v>
      </c>
      <c r="J326" t="s">
        <v>28</v>
      </c>
      <c r="K326" t="s">
        <v>29</v>
      </c>
      <c r="L326" t="s">
        <v>29</v>
      </c>
      <c r="M326" t="s">
        <v>29</v>
      </c>
      <c r="P326">
        <v>1</v>
      </c>
      <c r="S326">
        <v>1500000</v>
      </c>
      <c r="T326" t="s">
        <v>43</v>
      </c>
      <c r="U326" t="s">
        <v>29</v>
      </c>
      <c r="V326" t="s">
        <v>200</v>
      </c>
      <c r="W326" t="s">
        <v>201</v>
      </c>
      <c r="X326" t="s">
        <v>120</v>
      </c>
      <c r="Y326" t="s">
        <v>34</v>
      </c>
    </row>
    <row r="327" spans="1:25" x14ac:dyDescent="0.25">
      <c r="A327" t="s">
        <v>953</v>
      </c>
      <c r="B327" t="s">
        <v>26</v>
      </c>
      <c r="C327" s="1">
        <v>43905</v>
      </c>
      <c r="D327" s="1">
        <v>43949</v>
      </c>
      <c r="E327" s="1">
        <v>43905</v>
      </c>
      <c r="F327">
        <v>-3165</v>
      </c>
      <c r="G327">
        <v>-6071</v>
      </c>
      <c r="H327" t="s">
        <v>27</v>
      </c>
      <c r="I327" t="s">
        <v>28</v>
      </c>
      <c r="J327" t="s">
        <v>28</v>
      </c>
      <c r="K327" t="s">
        <v>29</v>
      </c>
      <c r="L327" t="s">
        <v>29</v>
      </c>
      <c r="M327" t="s">
        <v>29</v>
      </c>
      <c r="P327">
        <v>1</v>
      </c>
      <c r="S327">
        <v>1600000</v>
      </c>
      <c r="T327" t="s">
        <v>43</v>
      </c>
      <c r="U327" t="s">
        <v>29</v>
      </c>
      <c r="V327" t="s">
        <v>469</v>
      </c>
      <c r="W327" t="s">
        <v>470</v>
      </c>
      <c r="X327" t="s">
        <v>120</v>
      </c>
      <c r="Y327" t="s">
        <v>34</v>
      </c>
    </row>
    <row r="328" spans="1:25" x14ac:dyDescent="0.25">
      <c r="A328" t="s">
        <v>954</v>
      </c>
      <c r="B328" t="s">
        <v>26</v>
      </c>
      <c r="C328" s="1">
        <v>43905</v>
      </c>
      <c r="D328" s="1">
        <v>43949</v>
      </c>
      <c r="E328" s="1">
        <v>43905</v>
      </c>
      <c r="F328">
        <v>-3165</v>
      </c>
      <c r="G328">
        <v>-6071</v>
      </c>
      <c r="H328" t="s">
        <v>27</v>
      </c>
      <c r="I328" t="s">
        <v>28</v>
      </c>
      <c r="J328" t="s">
        <v>28</v>
      </c>
      <c r="K328" t="s">
        <v>29</v>
      </c>
      <c r="L328" t="s">
        <v>29</v>
      </c>
      <c r="M328" t="s">
        <v>29</v>
      </c>
      <c r="P328">
        <v>1</v>
      </c>
      <c r="S328">
        <v>1200000</v>
      </c>
      <c r="T328" t="s">
        <v>43</v>
      </c>
      <c r="U328" t="s">
        <v>29</v>
      </c>
      <c r="V328" t="s">
        <v>197</v>
      </c>
      <c r="W328" t="s">
        <v>198</v>
      </c>
      <c r="X328" t="s">
        <v>120</v>
      </c>
      <c r="Y328" t="s">
        <v>34</v>
      </c>
    </row>
    <row r="329" spans="1:25" x14ac:dyDescent="0.25">
      <c r="A329" t="s">
        <v>955</v>
      </c>
      <c r="B329" t="s">
        <v>26</v>
      </c>
      <c r="C329" s="1">
        <v>43905</v>
      </c>
      <c r="D329" s="1">
        <v>43906</v>
      </c>
      <c r="E329" s="1">
        <v>43905</v>
      </c>
      <c r="F329">
        <v>-3165</v>
      </c>
      <c r="G329">
        <v>-6071</v>
      </c>
      <c r="H329" t="s">
        <v>27</v>
      </c>
      <c r="I329" t="s">
        <v>28</v>
      </c>
      <c r="J329" t="s">
        <v>28</v>
      </c>
      <c r="K329" t="s">
        <v>29</v>
      </c>
      <c r="L329" t="s">
        <v>29</v>
      </c>
      <c r="M329" t="s">
        <v>29</v>
      </c>
      <c r="P329">
        <v>2</v>
      </c>
      <c r="S329">
        <v>2849000</v>
      </c>
      <c r="T329" t="s">
        <v>43</v>
      </c>
      <c r="U329" t="s">
        <v>29</v>
      </c>
      <c r="V329" t="s">
        <v>203</v>
      </c>
      <c r="W329" t="s">
        <v>204</v>
      </c>
      <c r="X329" t="s">
        <v>120</v>
      </c>
      <c r="Y329" t="s">
        <v>34</v>
      </c>
    </row>
    <row r="330" spans="1:25" x14ac:dyDescent="0.25">
      <c r="A330" t="s">
        <v>956</v>
      </c>
      <c r="B330" t="s">
        <v>26</v>
      </c>
      <c r="C330" s="1">
        <v>43905</v>
      </c>
      <c r="D330" s="1">
        <v>43949</v>
      </c>
      <c r="E330" s="1">
        <v>43905</v>
      </c>
      <c r="F330">
        <v>-3161330223</v>
      </c>
      <c r="G330">
        <v>-6068954849</v>
      </c>
      <c r="H330" t="s">
        <v>27</v>
      </c>
      <c r="I330" t="s">
        <v>28</v>
      </c>
      <c r="J330" t="s">
        <v>28</v>
      </c>
      <c r="K330" t="s">
        <v>29</v>
      </c>
      <c r="L330" t="s">
        <v>29</v>
      </c>
      <c r="M330" t="s">
        <v>29</v>
      </c>
      <c r="S330">
        <v>16500</v>
      </c>
      <c r="T330" t="s">
        <v>55</v>
      </c>
      <c r="U330" t="s">
        <v>29</v>
      </c>
      <c r="V330" t="s">
        <v>215</v>
      </c>
      <c r="W330" t="s">
        <v>216</v>
      </c>
      <c r="X330" t="s">
        <v>120</v>
      </c>
      <c r="Y330" t="s">
        <v>34</v>
      </c>
    </row>
    <row r="331" spans="1:25" x14ac:dyDescent="0.25">
      <c r="A331" t="s">
        <v>957</v>
      </c>
      <c r="B331" t="s">
        <v>26</v>
      </c>
      <c r="C331" s="1">
        <v>43905</v>
      </c>
      <c r="D331" s="1">
        <v>44009</v>
      </c>
      <c r="E331" s="1">
        <v>43905</v>
      </c>
      <c r="F331">
        <v>-31641694</v>
      </c>
      <c r="G331">
        <v>-60711881</v>
      </c>
      <c r="H331" t="s">
        <v>27</v>
      </c>
      <c r="I331" t="s">
        <v>28</v>
      </c>
      <c r="J331" t="s">
        <v>28</v>
      </c>
      <c r="K331" t="s">
        <v>29</v>
      </c>
      <c r="L331" t="s">
        <v>29</v>
      </c>
      <c r="M331" t="s">
        <v>29</v>
      </c>
      <c r="N331">
        <v>5</v>
      </c>
      <c r="O331">
        <v>2</v>
      </c>
      <c r="P331">
        <v>1</v>
      </c>
      <c r="Q331">
        <v>183</v>
      </c>
      <c r="R331">
        <v>137</v>
      </c>
      <c r="S331">
        <v>159000</v>
      </c>
      <c r="T331" t="s">
        <v>55</v>
      </c>
      <c r="U331" t="s">
        <v>29</v>
      </c>
      <c r="V331" t="s">
        <v>958</v>
      </c>
      <c r="W331" t="s">
        <v>959</v>
      </c>
      <c r="X331" t="s">
        <v>38</v>
      </c>
      <c r="Y331" t="s">
        <v>34</v>
      </c>
    </row>
    <row r="332" spans="1:25" x14ac:dyDescent="0.25">
      <c r="A332" t="s">
        <v>960</v>
      </c>
      <c r="B332" t="s">
        <v>26</v>
      </c>
      <c r="C332" s="1">
        <v>43905</v>
      </c>
      <c r="D332" s="1">
        <v>44076</v>
      </c>
      <c r="E332" s="1">
        <v>43905</v>
      </c>
      <c r="F332">
        <v>-31638795</v>
      </c>
      <c r="G332">
        <v>-60705273</v>
      </c>
      <c r="H332" t="s">
        <v>27</v>
      </c>
      <c r="I332" t="s">
        <v>28</v>
      </c>
      <c r="J332" t="s">
        <v>28</v>
      </c>
      <c r="K332" t="s">
        <v>29</v>
      </c>
      <c r="L332" t="s">
        <v>29</v>
      </c>
      <c r="M332" t="s">
        <v>29</v>
      </c>
      <c r="N332">
        <v>4</v>
      </c>
      <c r="O332">
        <v>2</v>
      </c>
      <c r="P332">
        <v>1</v>
      </c>
      <c r="Q332">
        <v>155</v>
      </c>
      <c r="R332">
        <v>155</v>
      </c>
      <c r="S332">
        <v>205000</v>
      </c>
      <c r="T332" t="s">
        <v>55</v>
      </c>
      <c r="U332" t="s">
        <v>29</v>
      </c>
      <c r="V332" t="s">
        <v>961</v>
      </c>
      <c r="W332" t="s">
        <v>962</v>
      </c>
      <c r="X332" t="s">
        <v>120</v>
      </c>
      <c r="Y332" t="s">
        <v>34</v>
      </c>
    </row>
    <row r="333" spans="1:25" x14ac:dyDescent="0.25">
      <c r="A333" t="s">
        <v>963</v>
      </c>
      <c r="B333" t="s">
        <v>26</v>
      </c>
      <c r="C333" s="1">
        <v>43905</v>
      </c>
      <c r="D333" s="1">
        <v>43905</v>
      </c>
      <c r="E333" s="1">
        <v>43905</v>
      </c>
      <c r="F333">
        <v>-316392282917</v>
      </c>
      <c r="G333">
        <v>-607058785423</v>
      </c>
      <c r="H333" t="s">
        <v>27</v>
      </c>
      <c r="I333" t="s">
        <v>28</v>
      </c>
      <c r="J333" t="s">
        <v>28</v>
      </c>
      <c r="K333" t="s">
        <v>29</v>
      </c>
      <c r="L333" t="s">
        <v>29</v>
      </c>
      <c r="M333" t="s">
        <v>29</v>
      </c>
      <c r="N333">
        <v>4</v>
      </c>
      <c r="O333">
        <v>3</v>
      </c>
      <c r="P333">
        <v>2</v>
      </c>
      <c r="Q333">
        <v>100</v>
      </c>
      <c r="R333">
        <v>100</v>
      </c>
      <c r="S333">
        <v>160000</v>
      </c>
      <c r="T333" t="s">
        <v>55</v>
      </c>
      <c r="U333" t="s">
        <v>30</v>
      </c>
      <c r="V333" t="s">
        <v>964</v>
      </c>
      <c r="W333" t="s">
        <v>965</v>
      </c>
      <c r="X333" t="s">
        <v>33</v>
      </c>
      <c r="Y333" t="s">
        <v>34</v>
      </c>
    </row>
    <row r="334" spans="1:25" x14ac:dyDescent="0.25">
      <c r="A334" t="s">
        <v>966</v>
      </c>
      <c r="B334" t="s">
        <v>26</v>
      </c>
      <c r="C334" s="1">
        <v>43986</v>
      </c>
      <c r="D334" s="1">
        <v>44125</v>
      </c>
      <c r="E334" s="1">
        <v>43986</v>
      </c>
      <c r="F334">
        <v>-3296169281</v>
      </c>
      <c r="G334">
        <v>-6063560104</v>
      </c>
      <c r="H334" t="s">
        <v>27</v>
      </c>
      <c r="I334" t="s">
        <v>28</v>
      </c>
      <c r="J334" t="s">
        <v>28</v>
      </c>
      <c r="K334" t="s">
        <v>29</v>
      </c>
      <c r="L334" t="s">
        <v>29</v>
      </c>
      <c r="M334" t="s">
        <v>29</v>
      </c>
      <c r="N334">
        <v>1</v>
      </c>
      <c r="Q334">
        <v>60</v>
      </c>
      <c r="R334">
        <v>60</v>
      </c>
      <c r="S334">
        <v>10780000</v>
      </c>
      <c r="T334" t="s">
        <v>43</v>
      </c>
      <c r="U334" t="s">
        <v>29</v>
      </c>
      <c r="V334" t="s">
        <v>967</v>
      </c>
      <c r="W334" t="s">
        <v>968</v>
      </c>
      <c r="X334" t="s">
        <v>33</v>
      </c>
      <c r="Y334" t="s">
        <v>34</v>
      </c>
    </row>
    <row r="335" spans="1:25" x14ac:dyDescent="0.25">
      <c r="A335" t="s">
        <v>969</v>
      </c>
      <c r="B335" t="s">
        <v>26</v>
      </c>
      <c r="C335" s="1">
        <v>43986</v>
      </c>
      <c r="D335" s="1">
        <v>43997</v>
      </c>
      <c r="E335" s="1">
        <v>43986</v>
      </c>
      <c r="F335">
        <v>-316106578</v>
      </c>
      <c r="G335">
        <v>-60697294</v>
      </c>
      <c r="H335" t="s">
        <v>27</v>
      </c>
      <c r="I335" t="s">
        <v>28</v>
      </c>
      <c r="J335" t="s">
        <v>28</v>
      </c>
      <c r="K335" t="s">
        <v>29</v>
      </c>
      <c r="L335" t="s">
        <v>29</v>
      </c>
      <c r="M335" t="s">
        <v>29</v>
      </c>
      <c r="Q335">
        <v>3539</v>
      </c>
      <c r="S335">
        <v>2900000</v>
      </c>
      <c r="T335" t="s">
        <v>55</v>
      </c>
      <c r="U335" t="s">
        <v>30</v>
      </c>
      <c r="V335" t="s">
        <v>970</v>
      </c>
      <c r="W335" t="s">
        <v>971</v>
      </c>
      <c r="X335" t="s">
        <v>97</v>
      </c>
      <c r="Y335" t="s">
        <v>34</v>
      </c>
    </row>
    <row r="336" spans="1:25" x14ac:dyDescent="0.25">
      <c r="A336" t="s">
        <v>972</v>
      </c>
      <c r="B336" t="s">
        <v>26</v>
      </c>
      <c r="C336" s="1">
        <v>43801</v>
      </c>
      <c r="D336" s="1">
        <v>43823</v>
      </c>
      <c r="E336" s="1">
        <v>43801</v>
      </c>
      <c r="F336">
        <v>-31598602</v>
      </c>
      <c r="G336">
        <v>-60718275</v>
      </c>
      <c r="H336" t="s">
        <v>27</v>
      </c>
      <c r="I336" t="s">
        <v>28</v>
      </c>
      <c r="J336" t="s">
        <v>28</v>
      </c>
      <c r="K336" t="s">
        <v>29</v>
      </c>
      <c r="L336" t="s">
        <v>29</v>
      </c>
      <c r="M336" t="s">
        <v>29</v>
      </c>
      <c r="N336">
        <v>4</v>
      </c>
      <c r="O336">
        <v>2</v>
      </c>
      <c r="P336">
        <v>1</v>
      </c>
      <c r="Q336">
        <v>369</v>
      </c>
      <c r="R336">
        <v>160</v>
      </c>
      <c r="S336">
        <v>130000</v>
      </c>
      <c r="T336" t="s">
        <v>55</v>
      </c>
      <c r="U336" t="s">
        <v>29</v>
      </c>
      <c r="V336" t="s">
        <v>718</v>
      </c>
      <c r="W336" t="s">
        <v>973</v>
      </c>
      <c r="X336" t="s">
        <v>38</v>
      </c>
      <c r="Y336" t="s">
        <v>34</v>
      </c>
    </row>
    <row r="337" spans="1:25" x14ac:dyDescent="0.25">
      <c r="A337" t="s">
        <v>974</v>
      </c>
      <c r="B337" t="s">
        <v>26</v>
      </c>
      <c r="C337" s="1">
        <v>43801</v>
      </c>
      <c r="D337" s="1">
        <v>44009</v>
      </c>
      <c r="E337" s="1">
        <v>43801</v>
      </c>
      <c r="H337" t="s">
        <v>27</v>
      </c>
      <c r="I337" t="s">
        <v>28</v>
      </c>
      <c r="J337" t="s">
        <v>28</v>
      </c>
      <c r="K337" t="s">
        <v>29</v>
      </c>
      <c r="L337" t="s">
        <v>29</v>
      </c>
      <c r="M337" t="s">
        <v>29</v>
      </c>
      <c r="N337">
        <v>3</v>
      </c>
      <c r="O337">
        <v>2</v>
      </c>
      <c r="P337">
        <v>1</v>
      </c>
      <c r="Q337">
        <v>73</v>
      </c>
      <c r="R337">
        <v>73</v>
      </c>
      <c r="T337" t="s">
        <v>29</v>
      </c>
      <c r="U337" t="s">
        <v>30</v>
      </c>
      <c r="V337" t="s">
        <v>975</v>
      </c>
      <c r="W337" t="s">
        <v>976</v>
      </c>
      <c r="X337" t="s">
        <v>33</v>
      </c>
      <c r="Y337" t="s">
        <v>34</v>
      </c>
    </row>
    <row r="338" spans="1:25" x14ac:dyDescent="0.25">
      <c r="A338" t="s">
        <v>977</v>
      </c>
      <c r="B338" t="s">
        <v>26</v>
      </c>
      <c r="C338" s="1">
        <v>43892</v>
      </c>
      <c r="D338" s="1">
        <v>43903</v>
      </c>
      <c r="E338" s="1">
        <v>43892</v>
      </c>
      <c r="F338">
        <v>-31630888</v>
      </c>
      <c r="G338">
        <v>-60690077</v>
      </c>
      <c r="H338" t="s">
        <v>27</v>
      </c>
      <c r="I338" t="s">
        <v>28</v>
      </c>
      <c r="J338" t="s">
        <v>28</v>
      </c>
      <c r="K338" t="s">
        <v>29</v>
      </c>
      <c r="L338" t="s">
        <v>29</v>
      </c>
      <c r="M338" t="s">
        <v>29</v>
      </c>
      <c r="N338">
        <v>3</v>
      </c>
      <c r="O338">
        <v>2</v>
      </c>
      <c r="P338">
        <v>1</v>
      </c>
      <c r="Q338">
        <v>130</v>
      </c>
      <c r="R338">
        <v>98</v>
      </c>
      <c r="S338">
        <v>4500000</v>
      </c>
      <c r="T338" t="s">
        <v>43</v>
      </c>
      <c r="U338" t="s">
        <v>29</v>
      </c>
      <c r="V338" t="s">
        <v>978</v>
      </c>
      <c r="W338" t="s">
        <v>979</v>
      </c>
      <c r="X338" t="s">
        <v>307</v>
      </c>
      <c r="Y338" t="s">
        <v>34</v>
      </c>
    </row>
    <row r="339" spans="1:25" x14ac:dyDescent="0.25">
      <c r="A339" t="s">
        <v>980</v>
      </c>
      <c r="B339" t="s">
        <v>26</v>
      </c>
      <c r="C339" s="1">
        <v>43892</v>
      </c>
      <c r="D339" s="1">
        <v>43909</v>
      </c>
      <c r="E339" s="1">
        <v>43892</v>
      </c>
      <c r="F339">
        <v>-31629752</v>
      </c>
      <c r="G339">
        <v>-60680398</v>
      </c>
      <c r="H339" t="s">
        <v>27</v>
      </c>
      <c r="I339" t="s">
        <v>28</v>
      </c>
      <c r="J339" t="s">
        <v>28</v>
      </c>
      <c r="K339" t="s">
        <v>29</v>
      </c>
      <c r="L339" t="s">
        <v>29</v>
      </c>
      <c r="M339" t="s">
        <v>29</v>
      </c>
      <c r="N339">
        <v>8</v>
      </c>
      <c r="O339">
        <v>4</v>
      </c>
      <c r="P339">
        <v>2</v>
      </c>
      <c r="Q339">
        <v>255</v>
      </c>
      <c r="R339">
        <v>177</v>
      </c>
      <c r="S339">
        <v>50000</v>
      </c>
      <c r="T339" t="s">
        <v>43</v>
      </c>
      <c r="U339" t="s">
        <v>29</v>
      </c>
      <c r="V339" t="s">
        <v>981</v>
      </c>
      <c r="W339" t="s">
        <v>982</v>
      </c>
      <c r="X339" t="s">
        <v>38</v>
      </c>
      <c r="Y339" t="s">
        <v>47</v>
      </c>
    </row>
    <row r="340" spans="1:25" x14ac:dyDescent="0.25">
      <c r="A340" t="s">
        <v>983</v>
      </c>
      <c r="B340" t="s">
        <v>26</v>
      </c>
      <c r="C340" s="1">
        <v>43892</v>
      </c>
      <c r="D340" s="1">
        <v>44012</v>
      </c>
      <c r="E340" s="1">
        <v>43892</v>
      </c>
      <c r="F340">
        <v>-31619273</v>
      </c>
      <c r="G340">
        <v>-60710042</v>
      </c>
      <c r="H340" t="s">
        <v>27</v>
      </c>
      <c r="I340" t="s">
        <v>28</v>
      </c>
      <c r="J340" t="s">
        <v>28</v>
      </c>
      <c r="K340" t="s">
        <v>29</v>
      </c>
      <c r="L340" t="s">
        <v>29</v>
      </c>
      <c r="M340" t="s">
        <v>29</v>
      </c>
      <c r="N340">
        <v>5</v>
      </c>
      <c r="O340">
        <v>2</v>
      </c>
      <c r="P340">
        <v>1</v>
      </c>
      <c r="Q340">
        <v>151</v>
      </c>
      <c r="R340">
        <v>100</v>
      </c>
      <c r="S340">
        <v>17000</v>
      </c>
      <c r="T340" t="s">
        <v>43</v>
      </c>
      <c r="U340" t="s">
        <v>29</v>
      </c>
      <c r="V340" t="s">
        <v>984</v>
      </c>
      <c r="W340" t="s">
        <v>985</v>
      </c>
      <c r="X340" t="s">
        <v>38</v>
      </c>
      <c r="Y340" t="s">
        <v>47</v>
      </c>
    </row>
    <row r="341" spans="1:25" x14ac:dyDescent="0.25">
      <c r="A341" t="s">
        <v>986</v>
      </c>
      <c r="B341" t="s">
        <v>26</v>
      </c>
      <c r="C341" s="1">
        <v>43892</v>
      </c>
      <c r="D341" s="1">
        <v>43893</v>
      </c>
      <c r="E341" s="1">
        <v>43892</v>
      </c>
      <c r="F341">
        <v>-31645</v>
      </c>
      <c r="G341">
        <v>-60712</v>
      </c>
      <c r="H341" t="s">
        <v>27</v>
      </c>
      <c r="I341" t="s">
        <v>28</v>
      </c>
      <c r="J341" t="s">
        <v>28</v>
      </c>
      <c r="K341" t="s">
        <v>29</v>
      </c>
      <c r="L341" t="s">
        <v>29</v>
      </c>
      <c r="M341" t="s">
        <v>29</v>
      </c>
      <c r="S341">
        <v>500000</v>
      </c>
      <c r="T341" t="s">
        <v>43</v>
      </c>
      <c r="U341" t="s">
        <v>29</v>
      </c>
      <c r="V341" t="s">
        <v>191</v>
      </c>
      <c r="W341" t="s">
        <v>192</v>
      </c>
      <c r="X341" t="s">
        <v>120</v>
      </c>
      <c r="Y341" t="s">
        <v>34</v>
      </c>
    </row>
    <row r="342" spans="1:25" x14ac:dyDescent="0.25">
      <c r="A342" t="s">
        <v>987</v>
      </c>
      <c r="B342" t="s">
        <v>26</v>
      </c>
      <c r="C342" s="1">
        <v>43892</v>
      </c>
      <c r="D342" s="1">
        <v>43893</v>
      </c>
      <c r="E342" s="1">
        <v>43892</v>
      </c>
      <c r="F342">
        <v>-315942867</v>
      </c>
      <c r="G342">
        <v>-606839873</v>
      </c>
      <c r="H342" t="s">
        <v>27</v>
      </c>
      <c r="I342" t="s">
        <v>28</v>
      </c>
      <c r="J342" t="s">
        <v>28</v>
      </c>
      <c r="K342" t="s">
        <v>29</v>
      </c>
      <c r="L342" t="s">
        <v>29</v>
      </c>
      <c r="M342" t="s">
        <v>29</v>
      </c>
      <c r="S342">
        <v>1700000</v>
      </c>
      <c r="T342" t="s">
        <v>43</v>
      </c>
      <c r="U342" t="s">
        <v>29</v>
      </c>
      <c r="V342" t="s">
        <v>194</v>
      </c>
      <c r="W342" t="s">
        <v>195</v>
      </c>
      <c r="X342" t="s">
        <v>120</v>
      </c>
      <c r="Y342" t="s">
        <v>34</v>
      </c>
    </row>
    <row r="343" spans="1:25" x14ac:dyDescent="0.25">
      <c r="A343" t="s">
        <v>988</v>
      </c>
      <c r="B343" t="s">
        <v>26</v>
      </c>
      <c r="C343" s="1">
        <v>43892</v>
      </c>
      <c r="D343" s="1">
        <v>43893</v>
      </c>
      <c r="E343" s="1">
        <v>43892</v>
      </c>
      <c r="F343">
        <v>-31645</v>
      </c>
      <c r="G343">
        <v>-60712</v>
      </c>
      <c r="H343" t="s">
        <v>27</v>
      </c>
      <c r="I343" t="s">
        <v>28</v>
      </c>
      <c r="J343" t="s">
        <v>28</v>
      </c>
      <c r="K343" t="s">
        <v>29</v>
      </c>
      <c r="L343" t="s">
        <v>29</v>
      </c>
      <c r="M343" t="s">
        <v>29</v>
      </c>
      <c r="P343">
        <v>1</v>
      </c>
      <c r="S343">
        <v>1500000</v>
      </c>
      <c r="T343" t="s">
        <v>43</v>
      </c>
      <c r="U343" t="s">
        <v>29</v>
      </c>
      <c r="V343" t="s">
        <v>200</v>
      </c>
      <c r="W343" t="s">
        <v>201</v>
      </c>
      <c r="X343" t="s">
        <v>120</v>
      </c>
      <c r="Y343" t="s">
        <v>34</v>
      </c>
    </row>
    <row r="344" spans="1:25" x14ac:dyDescent="0.25">
      <c r="A344" t="s">
        <v>989</v>
      </c>
      <c r="B344" t="s">
        <v>26</v>
      </c>
      <c r="C344" s="1">
        <v>43892</v>
      </c>
      <c r="D344" s="1">
        <v>43893</v>
      </c>
      <c r="E344" s="1">
        <v>43892</v>
      </c>
      <c r="F344">
        <v>-31645</v>
      </c>
      <c r="G344">
        <v>-60712</v>
      </c>
      <c r="H344" t="s">
        <v>27</v>
      </c>
      <c r="I344" t="s">
        <v>28</v>
      </c>
      <c r="J344" t="s">
        <v>28</v>
      </c>
      <c r="K344" t="s">
        <v>29</v>
      </c>
      <c r="L344" t="s">
        <v>29</v>
      </c>
      <c r="M344" t="s">
        <v>29</v>
      </c>
      <c r="P344">
        <v>1</v>
      </c>
      <c r="S344">
        <v>1200000</v>
      </c>
      <c r="T344" t="s">
        <v>43</v>
      </c>
      <c r="U344" t="s">
        <v>29</v>
      </c>
      <c r="V344" t="s">
        <v>197</v>
      </c>
      <c r="W344" t="s">
        <v>198</v>
      </c>
      <c r="X344" t="s">
        <v>120</v>
      </c>
      <c r="Y344" t="s">
        <v>34</v>
      </c>
    </row>
    <row r="345" spans="1:25" x14ac:dyDescent="0.25">
      <c r="A345" t="s">
        <v>990</v>
      </c>
      <c r="B345" t="s">
        <v>26</v>
      </c>
      <c r="C345" s="1">
        <v>43892</v>
      </c>
      <c r="D345" s="1">
        <v>43902</v>
      </c>
      <c r="E345" s="1">
        <v>43892</v>
      </c>
      <c r="F345">
        <v>-31621038</v>
      </c>
      <c r="G345">
        <v>-60715207</v>
      </c>
      <c r="H345" t="s">
        <v>27</v>
      </c>
      <c r="I345" t="s">
        <v>28</v>
      </c>
      <c r="J345" t="s">
        <v>28</v>
      </c>
      <c r="K345" t="s">
        <v>29</v>
      </c>
      <c r="L345" t="s">
        <v>29</v>
      </c>
      <c r="M345" t="s">
        <v>29</v>
      </c>
      <c r="N345">
        <v>2</v>
      </c>
      <c r="O345">
        <v>1</v>
      </c>
      <c r="P345">
        <v>1</v>
      </c>
      <c r="Q345">
        <v>67</v>
      </c>
      <c r="R345">
        <v>51</v>
      </c>
      <c r="S345">
        <v>10000</v>
      </c>
      <c r="T345" t="s">
        <v>43</v>
      </c>
      <c r="U345" t="s">
        <v>29</v>
      </c>
      <c r="V345" t="s">
        <v>991</v>
      </c>
      <c r="W345" t="s">
        <v>992</v>
      </c>
      <c r="X345" t="s">
        <v>33</v>
      </c>
      <c r="Y345" t="s">
        <v>47</v>
      </c>
    </row>
    <row r="346" spans="1:25" x14ac:dyDescent="0.25">
      <c r="A346" t="s">
        <v>993</v>
      </c>
      <c r="B346" t="s">
        <v>26</v>
      </c>
      <c r="C346" s="1">
        <v>43892</v>
      </c>
      <c r="D346" s="1">
        <v>43893</v>
      </c>
      <c r="E346" s="1">
        <v>43892</v>
      </c>
      <c r="F346">
        <v>-31645</v>
      </c>
      <c r="G346">
        <v>-60712</v>
      </c>
      <c r="H346" t="s">
        <v>27</v>
      </c>
      <c r="I346" t="s">
        <v>28</v>
      </c>
      <c r="J346" t="s">
        <v>28</v>
      </c>
      <c r="K346" t="s">
        <v>29</v>
      </c>
      <c r="L346" t="s">
        <v>29</v>
      </c>
      <c r="M346" t="s">
        <v>29</v>
      </c>
      <c r="S346">
        <v>100000</v>
      </c>
      <c r="T346" t="s">
        <v>55</v>
      </c>
      <c r="U346" t="s">
        <v>29</v>
      </c>
      <c r="V346" t="s">
        <v>206</v>
      </c>
      <c r="W346" t="s">
        <v>207</v>
      </c>
      <c r="X346" t="s">
        <v>120</v>
      </c>
      <c r="Y346" t="s">
        <v>34</v>
      </c>
    </row>
    <row r="347" spans="1:25" x14ac:dyDescent="0.25">
      <c r="A347" t="s">
        <v>994</v>
      </c>
      <c r="B347" t="s">
        <v>26</v>
      </c>
      <c r="C347" s="1">
        <v>43892</v>
      </c>
      <c r="D347" s="1">
        <v>43949</v>
      </c>
      <c r="E347" s="1">
        <v>43892</v>
      </c>
      <c r="F347">
        <v>-316380035</v>
      </c>
      <c r="G347">
        <v>-607032344</v>
      </c>
      <c r="H347" t="s">
        <v>27</v>
      </c>
      <c r="I347" t="s">
        <v>28</v>
      </c>
      <c r="J347" t="s">
        <v>28</v>
      </c>
      <c r="K347" t="s">
        <v>29</v>
      </c>
      <c r="L347" t="s">
        <v>29</v>
      </c>
      <c r="M347" t="s">
        <v>29</v>
      </c>
      <c r="P347">
        <v>1</v>
      </c>
      <c r="S347">
        <v>52000</v>
      </c>
      <c r="T347" t="s">
        <v>55</v>
      </c>
      <c r="U347" t="s">
        <v>29</v>
      </c>
      <c r="V347" t="s">
        <v>224</v>
      </c>
      <c r="W347" t="s">
        <v>995</v>
      </c>
      <c r="X347" t="s">
        <v>120</v>
      </c>
      <c r="Y347" t="s">
        <v>34</v>
      </c>
    </row>
    <row r="348" spans="1:25" x14ac:dyDescent="0.25">
      <c r="A348" t="s">
        <v>996</v>
      </c>
      <c r="B348" t="s">
        <v>26</v>
      </c>
      <c r="C348" s="1">
        <v>43892</v>
      </c>
      <c r="D348" s="1">
        <v>43906</v>
      </c>
      <c r="E348" s="1">
        <v>43892</v>
      </c>
      <c r="F348">
        <v>-31637672</v>
      </c>
      <c r="G348">
        <v>-6071849</v>
      </c>
      <c r="H348" t="s">
        <v>27</v>
      </c>
      <c r="I348" t="s">
        <v>28</v>
      </c>
      <c r="J348" t="s">
        <v>28</v>
      </c>
      <c r="K348" t="s">
        <v>29</v>
      </c>
      <c r="L348" t="s">
        <v>29</v>
      </c>
      <c r="M348" t="s">
        <v>29</v>
      </c>
      <c r="N348">
        <v>2</v>
      </c>
      <c r="O348">
        <v>1</v>
      </c>
      <c r="P348">
        <v>2</v>
      </c>
      <c r="Q348">
        <v>181</v>
      </c>
      <c r="R348">
        <v>138</v>
      </c>
      <c r="T348" t="s">
        <v>29</v>
      </c>
      <c r="U348" t="s">
        <v>30</v>
      </c>
      <c r="V348" t="s">
        <v>997</v>
      </c>
      <c r="W348" t="s">
        <v>998</v>
      </c>
      <c r="X348" t="s">
        <v>38</v>
      </c>
      <c r="Y348" t="s">
        <v>34</v>
      </c>
    </row>
    <row r="349" spans="1:25" x14ac:dyDescent="0.25">
      <c r="A349" t="s">
        <v>999</v>
      </c>
      <c r="B349" t="s">
        <v>26</v>
      </c>
      <c r="C349" s="1">
        <v>43892</v>
      </c>
      <c r="D349" s="1">
        <v>44009</v>
      </c>
      <c r="E349" s="1">
        <v>43892</v>
      </c>
      <c r="F349">
        <v>-31651855</v>
      </c>
      <c r="G349">
        <v>-60712193</v>
      </c>
      <c r="H349" t="s">
        <v>27</v>
      </c>
      <c r="I349" t="s">
        <v>28</v>
      </c>
      <c r="J349" t="s">
        <v>28</v>
      </c>
      <c r="K349" t="s">
        <v>29</v>
      </c>
      <c r="L349" t="s">
        <v>29</v>
      </c>
      <c r="M349" t="s">
        <v>29</v>
      </c>
      <c r="N349">
        <v>6</v>
      </c>
      <c r="O349">
        <v>3</v>
      </c>
      <c r="P349">
        <v>2</v>
      </c>
      <c r="Q349">
        <v>206</v>
      </c>
      <c r="R349">
        <v>206</v>
      </c>
      <c r="T349" t="s">
        <v>29</v>
      </c>
      <c r="U349" t="s">
        <v>30</v>
      </c>
      <c r="V349" t="s">
        <v>1000</v>
      </c>
      <c r="W349" t="s">
        <v>1001</v>
      </c>
      <c r="X349" t="s">
        <v>38</v>
      </c>
      <c r="Y349" t="s">
        <v>34</v>
      </c>
    </row>
    <row r="350" spans="1:25" x14ac:dyDescent="0.25">
      <c r="A350" t="s">
        <v>1002</v>
      </c>
      <c r="B350" t="s">
        <v>26</v>
      </c>
      <c r="C350" s="1">
        <v>43892</v>
      </c>
      <c r="D350" s="1">
        <v>44096</v>
      </c>
      <c r="E350" s="1">
        <v>43892</v>
      </c>
      <c r="F350">
        <v>-316312544</v>
      </c>
      <c r="G350">
        <v>-606960028</v>
      </c>
      <c r="H350" t="s">
        <v>27</v>
      </c>
      <c r="I350" t="s">
        <v>28</v>
      </c>
      <c r="J350" t="s">
        <v>28</v>
      </c>
      <c r="K350" t="s">
        <v>29</v>
      </c>
      <c r="L350" t="s">
        <v>29</v>
      </c>
      <c r="M350" t="s">
        <v>29</v>
      </c>
      <c r="N350">
        <v>9</v>
      </c>
      <c r="O350">
        <v>5</v>
      </c>
      <c r="P350">
        <v>3</v>
      </c>
      <c r="Q350">
        <v>282</v>
      </c>
      <c r="R350">
        <v>282</v>
      </c>
      <c r="T350" t="s">
        <v>29</v>
      </c>
      <c r="U350" t="s">
        <v>30</v>
      </c>
      <c r="V350" t="s">
        <v>1003</v>
      </c>
      <c r="W350" t="s">
        <v>1004</v>
      </c>
      <c r="X350" t="s">
        <v>38</v>
      </c>
      <c r="Y350" t="s">
        <v>34</v>
      </c>
    </row>
    <row r="351" spans="1:25" x14ac:dyDescent="0.25">
      <c r="A351" t="s">
        <v>1005</v>
      </c>
      <c r="B351" t="s">
        <v>26</v>
      </c>
      <c r="C351" s="1">
        <v>43892</v>
      </c>
      <c r="D351" s="1">
        <v>2958465</v>
      </c>
      <c r="E351" s="1">
        <v>43892</v>
      </c>
      <c r="F351">
        <v>-316256191</v>
      </c>
      <c r="G351">
        <v>-607088753</v>
      </c>
      <c r="H351" t="s">
        <v>27</v>
      </c>
      <c r="I351" t="s">
        <v>28</v>
      </c>
      <c r="J351" t="s">
        <v>28</v>
      </c>
      <c r="K351" t="s">
        <v>29</v>
      </c>
      <c r="L351" t="s">
        <v>29</v>
      </c>
      <c r="M351" t="s">
        <v>29</v>
      </c>
      <c r="Q351">
        <v>85</v>
      </c>
      <c r="R351">
        <v>88</v>
      </c>
      <c r="T351" t="s">
        <v>29</v>
      </c>
      <c r="U351" t="s">
        <v>30</v>
      </c>
      <c r="V351" t="s">
        <v>1006</v>
      </c>
      <c r="W351" t="s">
        <v>1007</v>
      </c>
      <c r="X351" t="s">
        <v>33</v>
      </c>
      <c r="Y351" t="s">
        <v>34</v>
      </c>
    </row>
    <row r="352" spans="1:25" x14ac:dyDescent="0.25">
      <c r="A352" t="s">
        <v>1008</v>
      </c>
      <c r="B352" t="s">
        <v>26</v>
      </c>
      <c r="C352" s="1">
        <v>43892</v>
      </c>
      <c r="D352" s="1">
        <v>44162</v>
      </c>
      <c r="E352" s="1">
        <v>43892</v>
      </c>
      <c r="F352">
        <v>-316097608</v>
      </c>
      <c r="G352">
        <v>-606780769</v>
      </c>
      <c r="H352" t="s">
        <v>27</v>
      </c>
      <c r="I352" t="s">
        <v>28</v>
      </c>
      <c r="J352" t="s">
        <v>28</v>
      </c>
      <c r="K352" t="s">
        <v>29</v>
      </c>
      <c r="L352" t="s">
        <v>29</v>
      </c>
      <c r="M352" t="s">
        <v>29</v>
      </c>
      <c r="N352">
        <v>4</v>
      </c>
      <c r="P352">
        <v>2</v>
      </c>
      <c r="Q352">
        <v>120</v>
      </c>
      <c r="R352">
        <v>120</v>
      </c>
      <c r="T352" t="s">
        <v>29</v>
      </c>
      <c r="U352" t="s">
        <v>30</v>
      </c>
      <c r="V352" t="s">
        <v>1009</v>
      </c>
      <c r="W352" t="s">
        <v>1010</v>
      </c>
      <c r="X352" t="s">
        <v>101</v>
      </c>
      <c r="Y352" t="s">
        <v>34</v>
      </c>
    </row>
    <row r="353" spans="1:25" x14ac:dyDescent="0.25">
      <c r="A353" t="s">
        <v>1011</v>
      </c>
      <c r="B353" t="s">
        <v>26</v>
      </c>
      <c r="C353" s="1">
        <v>43981</v>
      </c>
      <c r="D353" s="1">
        <v>43983</v>
      </c>
      <c r="E353" s="1">
        <v>43981</v>
      </c>
      <c r="F353">
        <v>-316106578</v>
      </c>
      <c r="G353">
        <v>-60697294</v>
      </c>
      <c r="H353" t="s">
        <v>27</v>
      </c>
      <c r="I353" t="s">
        <v>28</v>
      </c>
      <c r="J353" t="s">
        <v>28</v>
      </c>
      <c r="K353" t="s">
        <v>29</v>
      </c>
      <c r="L353" t="s">
        <v>29</v>
      </c>
      <c r="M353" t="s">
        <v>29</v>
      </c>
      <c r="O353">
        <v>1</v>
      </c>
      <c r="P353">
        <v>1</v>
      </c>
      <c r="Q353">
        <v>1120</v>
      </c>
      <c r="R353">
        <v>120</v>
      </c>
      <c r="S353">
        <v>160000</v>
      </c>
      <c r="T353" t="s">
        <v>55</v>
      </c>
      <c r="U353" t="s">
        <v>29</v>
      </c>
      <c r="V353" t="s">
        <v>1012</v>
      </c>
      <c r="W353" t="s">
        <v>1013</v>
      </c>
      <c r="X353" t="s">
        <v>38</v>
      </c>
      <c r="Y353" t="s">
        <v>34</v>
      </c>
    </row>
    <row r="354" spans="1:25" x14ac:dyDescent="0.25">
      <c r="A354" t="s">
        <v>1014</v>
      </c>
      <c r="B354" t="s">
        <v>26</v>
      </c>
      <c r="C354" s="1">
        <v>43981</v>
      </c>
      <c r="D354" s="1">
        <v>43983</v>
      </c>
      <c r="E354" s="1">
        <v>43981</v>
      </c>
      <c r="F354">
        <v>-316106578</v>
      </c>
      <c r="G354">
        <v>-60697294</v>
      </c>
      <c r="H354" t="s">
        <v>27</v>
      </c>
      <c r="I354" t="s">
        <v>28</v>
      </c>
      <c r="J354" t="s">
        <v>28</v>
      </c>
      <c r="K354" t="s">
        <v>29</v>
      </c>
      <c r="L354" t="s">
        <v>29</v>
      </c>
      <c r="M354" t="s">
        <v>29</v>
      </c>
      <c r="Q354">
        <v>3220</v>
      </c>
      <c r="S354">
        <v>50000</v>
      </c>
      <c r="T354" t="s">
        <v>55</v>
      </c>
      <c r="U354" t="s">
        <v>29</v>
      </c>
      <c r="V354" t="s">
        <v>1015</v>
      </c>
      <c r="W354" t="s">
        <v>1016</v>
      </c>
      <c r="X354" t="s">
        <v>97</v>
      </c>
      <c r="Y354" t="s">
        <v>34</v>
      </c>
    </row>
    <row r="355" spans="1:25" x14ac:dyDescent="0.25">
      <c r="A355" t="s">
        <v>1017</v>
      </c>
      <c r="B355" t="s">
        <v>26</v>
      </c>
      <c r="C355" s="1">
        <v>43981</v>
      </c>
      <c r="D355" s="1">
        <v>43983</v>
      </c>
      <c r="E355" s="1">
        <v>43981</v>
      </c>
      <c r="F355">
        <v>-316139594</v>
      </c>
      <c r="G355">
        <v>-606819065</v>
      </c>
      <c r="H355" t="s">
        <v>27</v>
      </c>
      <c r="I355" t="s">
        <v>28</v>
      </c>
      <c r="J355" t="s">
        <v>28</v>
      </c>
      <c r="K355" t="s">
        <v>29</v>
      </c>
      <c r="L355" t="s">
        <v>29</v>
      </c>
      <c r="M355" t="s">
        <v>29</v>
      </c>
      <c r="N355">
        <v>2</v>
      </c>
      <c r="O355">
        <v>1</v>
      </c>
      <c r="P355">
        <v>1</v>
      </c>
      <c r="Q355">
        <v>32</v>
      </c>
      <c r="R355">
        <v>32</v>
      </c>
      <c r="S355">
        <v>24000</v>
      </c>
      <c r="T355" t="s">
        <v>55</v>
      </c>
      <c r="U355" t="s">
        <v>29</v>
      </c>
      <c r="V355" t="s">
        <v>1018</v>
      </c>
      <c r="W355" t="s">
        <v>1019</v>
      </c>
      <c r="X355" t="s">
        <v>33</v>
      </c>
      <c r="Y355" t="s">
        <v>34</v>
      </c>
    </row>
    <row r="356" spans="1:25" x14ac:dyDescent="0.25">
      <c r="A356" t="s">
        <v>1020</v>
      </c>
      <c r="B356" t="s">
        <v>26</v>
      </c>
      <c r="C356" s="1">
        <v>43951</v>
      </c>
      <c r="D356" s="1">
        <v>43971</v>
      </c>
      <c r="E356" s="1">
        <v>43951</v>
      </c>
      <c r="F356">
        <v>-316458136</v>
      </c>
      <c r="G356">
        <v>-607157196</v>
      </c>
      <c r="H356" t="s">
        <v>27</v>
      </c>
      <c r="I356" t="s">
        <v>28</v>
      </c>
      <c r="J356" t="s">
        <v>28</v>
      </c>
      <c r="K356" t="s">
        <v>29</v>
      </c>
      <c r="L356" t="s">
        <v>29</v>
      </c>
      <c r="M356" t="s">
        <v>29</v>
      </c>
      <c r="Q356">
        <v>450</v>
      </c>
      <c r="S356">
        <v>5500000</v>
      </c>
      <c r="T356" t="s">
        <v>43</v>
      </c>
      <c r="U356" t="s">
        <v>29</v>
      </c>
      <c r="V356" t="s">
        <v>1021</v>
      </c>
      <c r="W356" t="s">
        <v>1022</v>
      </c>
      <c r="X356" t="s">
        <v>97</v>
      </c>
      <c r="Y356" t="s">
        <v>34</v>
      </c>
    </row>
    <row r="357" spans="1:25" x14ac:dyDescent="0.25">
      <c r="A357" t="s">
        <v>1023</v>
      </c>
      <c r="B357" t="s">
        <v>26</v>
      </c>
      <c r="C357" s="1">
        <v>43951</v>
      </c>
      <c r="D357" s="1">
        <v>43971</v>
      </c>
      <c r="E357" s="1">
        <v>43951</v>
      </c>
      <c r="F357">
        <v>-31662747</v>
      </c>
      <c r="G357">
        <v>-607154677</v>
      </c>
      <c r="H357" t="s">
        <v>27</v>
      </c>
      <c r="I357" t="s">
        <v>28</v>
      </c>
      <c r="J357" t="s">
        <v>28</v>
      </c>
      <c r="K357" t="s">
        <v>29</v>
      </c>
      <c r="L357" t="s">
        <v>29</v>
      </c>
      <c r="M357" t="s">
        <v>29</v>
      </c>
      <c r="N357">
        <v>3</v>
      </c>
      <c r="O357">
        <v>1</v>
      </c>
      <c r="P357">
        <v>1</v>
      </c>
      <c r="Q357">
        <v>45</v>
      </c>
      <c r="R357">
        <v>45</v>
      </c>
      <c r="S357">
        <v>1800000</v>
      </c>
      <c r="T357" t="s">
        <v>43</v>
      </c>
      <c r="U357" t="s">
        <v>29</v>
      </c>
      <c r="V357" t="s">
        <v>1024</v>
      </c>
      <c r="W357" t="s">
        <v>1025</v>
      </c>
      <c r="X357" t="s">
        <v>33</v>
      </c>
      <c r="Y357" t="s">
        <v>34</v>
      </c>
    </row>
    <row r="358" spans="1:25" x14ac:dyDescent="0.25">
      <c r="A358" t="s">
        <v>1026</v>
      </c>
      <c r="B358" t="s">
        <v>26</v>
      </c>
      <c r="C358" s="1">
        <v>43951</v>
      </c>
      <c r="D358" s="1">
        <v>43971</v>
      </c>
      <c r="E358" s="1">
        <v>43951</v>
      </c>
      <c r="F358">
        <v>-316106578</v>
      </c>
      <c r="G358">
        <v>-60697294</v>
      </c>
      <c r="H358" t="s">
        <v>27</v>
      </c>
      <c r="I358" t="s">
        <v>28</v>
      </c>
      <c r="J358" t="s">
        <v>28</v>
      </c>
      <c r="K358" t="s">
        <v>29</v>
      </c>
      <c r="L358" t="s">
        <v>29</v>
      </c>
      <c r="M358" t="s">
        <v>29</v>
      </c>
      <c r="N358">
        <v>4</v>
      </c>
      <c r="O358">
        <v>2</v>
      </c>
      <c r="P358">
        <v>1</v>
      </c>
      <c r="Q358">
        <v>70</v>
      </c>
      <c r="R358">
        <v>70</v>
      </c>
      <c r="S358">
        <v>1350000</v>
      </c>
      <c r="T358" t="s">
        <v>43</v>
      </c>
      <c r="U358" t="s">
        <v>29</v>
      </c>
      <c r="V358" t="s">
        <v>1027</v>
      </c>
      <c r="W358" t="s">
        <v>1028</v>
      </c>
      <c r="X358" t="s">
        <v>33</v>
      </c>
      <c r="Y358" t="s">
        <v>34</v>
      </c>
    </row>
    <row r="359" spans="1:25" x14ac:dyDescent="0.25">
      <c r="A359" t="s">
        <v>1029</v>
      </c>
      <c r="B359" t="s">
        <v>26</v>
      </c>
      <c r="C359" s="1">
        <v>43951</v>
      </c>
      <c r="D359" s="1">
        <v>43971</v>
      </c>
      <c r="E359" s="1">
        <v>43951</v>
      </c>
      <c r="F359">
        <v>-31642713</v>
      </c>
      <c r="G359">
        <v>-607152</v>
      </c>
      <c r="H359" t="s">
        <v>27</v>
      </c>
      <c r="I359" t="s">
        <v>28</v>
      </c>
      <c r="J359" t="s">
        <v>28</v>
      </c>
      <c r="K359" t="s">
        <v>29</v>
      </c>
      <c r="L359" t="s">
        <v>29</v>
      </c>
      <c r="M359" t="s">
        <v>29</v>
      </c>
      <c r="N359">
        <v>3</v>
      </c>
      <c r="O359">
        <v>1</v>
      </c>
      <c r="P359">
        <v>1</v>
      </c>
      <c r="Q359">
        <v>45</v>
      </c>
      <c r="R359">
        <v>45</v>
      </c>
      <c r="S359">
        <v>55000</v>
      </c>
      <c r="T359" t="s">
        <v>55</v>
      </c>
      <c r="U359" t="s">
        <v>29</v>
      </c>
      <c r="V359" t="s">
        <v>1030</v>
      </c>
      <c r="W359" t="s">
        <v>1031</v>
      </c>
      <c r="X359" t="s">
        <v>33</v>
      </c>
      <c r="Y359" t="s">
        <v>34</v>
      </c>
    </row>
    <row r="360" spans="1:25" x14ac:dyDescent="0.25">
      <c r="A360" t="s">
        <v>1032</v>
      </c>
      <c r="B360" t="s">
        <v>26</v>
      </c>
      <c r="C360" s="1">
        <v>43951</v>
      </c>
      <c r="D360" s="1">
        <v>43971</v>
      </c>
      <c r="E360" s="1">
        <v>43951</v>
      </c>
      <c r="F360">
        <v>-316418714</v>
      </c>
      <c r="G360">
        <v>-606968659</v>
      </c>
      <c r="H360" t="s">
        <v>27</v>
      </c>
      <c r="I360" t="s">
        <v>28</v>
      </c>
      <c r="J360" t="s">
        <v>28</v>
      </c>
      <c r="K360" t="s">
        <v>29</v>
      </c>
      <c r="L360" t="s">
        <v>29</v>
      </c>
      <c r="M360" t="s">
        <v>29</v>
      </c>
      <c r="N360">
        <v>3</v>
      </c>
      <c r="O360">
        <v>1</v>
      </c>
      <c r="P360">
        <v>1</v>
      </c>
      <c r="Q360">
        <v>58</v>
      </c>
      <c r="R360">
        <v>58</v>
      </c>
      <c r="S360">
        <v>83000</v>
      </c>
      <c r="T360" t="s">
        <v>55</v>
      </c>
      <c r="U360" t="s">
        <v>29</v>
      </c>
      <c r="V360" t="s">
        <v>1033</v>
      </c>
      <c r="W360" t="s">
        <v>1034</v>
      </c>
      <c r="X360" t="s">
        <v>33</v>
      </c>
      <c r="Y360" t="s">
        <v>34</v>
      </c>
    </row>
    <row r="361" spans="1:25" x14ac:dyDescent="0.25">
      <c r="A361" t="s">
        <v>1035</v>
      </c>
      <c r="B361" t="s">
        <v>26</v>
      </c>
      <c r="C361" s="1">
        <v>43987</v>
      </c>
      <c r="D361" s="1">
        <v>43997</v>
      </c>
      <c r="E361" s="1">
        <v>43987</v>
      </c>
      <c r="F361">
        <v>-316106578</v>
      </c>
      <c r="G361">
        <v>-60697294</v>
      </c>
      <c r="H361" t="s">
        <v>27</v>
      </c>
      <c r="I361" t="s">
        <v>28</v>
      </c>
      <c r="J361" t="s">
        <v>28</v>
      </c>
      <c r="K361" t="s">
        <v>29</v>
      </c>
      <c r="L361" t="s">
        <v>29</v>
      </c>
      <c r="M361" t="s">
        <v>29</v>
      </c>
      <c r="N361">
        <v>2</v>
      </c>
      <c r="O361">
        <v>1</v>
      </c>
      <c r="P361">
        <v>1</v>
      </c>
      <c r="S361">
        <v>25000</v>
      </c>
      <c r="T361" t="s">
        <v>43</v>
      </c>
      <c r="U361" t="s">
        <v>30</v>
      </c>
      <c r="V361" t="s">
        <v>1036</v>
      </c>
      <c r="W361" t="s">
        <v>1037</v>
      </c>
      <c r="X361" t="s">
        <v>33</v>
      </c>
      <c r="Y361" t="s">
        <v>47</v>
      </c>
    </row>
    <row r="362" spans="1:25" x14ac:dyDescent="0.25">
      <c r="A362" t="s">
        <v>1038</v>
      </c>
      <c r="B362" t="s">
        <v>26</v>
      </c>
      <c r="C362" s="1">
        <v>43871</v>
      </c>
      <c r="D362" s="1">
        <v>44015</v>
      </c>
      <c r="E362" s="1">
        <v>43871</v>
      </c>
      <c r="F362">
        <v>-31645295</v>
      </c>
      <c r="G362">
        <v>-60707606</v>
      </c>
      <c r="H362" t="s">
        <v>27</v>
      </c>
      <c r="I362" t="s">
        <v>28</v>
      </c>
      <c r="J362" t="s">
        <v>28</v>
      </c>
      <c r="K362" t="s">
        <v>29</v>
      </c>
      <c r="L362" t="s">
        <v>29</v>
      </c>
      <c r="M362" t="s">
        <v>29</v>
      </c>
      <c r="R362">
        <v>12</v>
      </c>
      <c r="S362">
        <v>410000</v>
      </c>
      <c r="T362" t="s">
        <v>43</v>
      </c>
      <c r="U362" t="s">
        <v>30</v>
      </c>
      <c r="V362" t="s">
        <v>1039</v>
      </c>
      <c r="W362" t="s">
        <v>1040</v>
      </c>
      <c r="X362" t="s">
        <v>124</v>
      </c>
      <c r="Y362" t="s">
        <v>34</v>
      </c>
    </row>
    <row r="363" spans="1:25" x14ac:dyDescent="0.25">
      <c r="A363" t="s">
        <v>1041</v>
      </c>
      <c r="B363" t="s">
        <v>26</v>
      </c>
      <c r="C363" s="1">
        <v>43871</v>
      </c>
      <c r="D363" s="1">
        <v>43880</v>
      </c>
      <c r="E363" s="1">
        <v>43871</v>
      </c>
      <c r="F363">
        <v>-316437414</v>
      </c>
      <c r="G363">
        <v>-60704004</v>
      </c>
      <c r="H363" t="s">
        <v>27</v>
      </c>
      <c r="I363" t="s">
        <v>28</v>
      </c>
      <c r="J363" t="s">
        <v>28</v>
      </c>
      <c r="K363" t="s">
        <v>29</v>
      </c>
      <c r="L363" t="s">
        <v>29</v>
      </c>
      <c r="M363" t="s">
        <v>29</v>
      </c>
      <c r="N363">
        <v>3</v>
      </c>
      <c r="O363">
        <v>2</v>
      </c>
      <c r="P363">
        <v>2</v>
      </c>
      <c r="R363">
        <v>95</v>
      </c>
      <c r="S363">
        <v>18000</v>
      </c>
      <c r="T363" t="s">
        <v>43</v>
      </c>
      <c r="U363" t="s">
        <v>30</v>
      </c>
      <c r="V363" t="s">
        <v>1042</v>
      </c>
      <c r="W363" t="s">
        <v>1043</v>
      </c>
      <c r="X363" t="s">
        <v>38</v>
      </c>
      <c r="Y363" t="s">
        <v>47</v>
      </c>
    </row>
    <row r="364" spans="1:25" x14ac:dyDescent="0.25">
      <c r="A364" t="s">
        <v>1044</v>
      </c>
      <c r="B364" t="s">
        <v>26</v>
      </c>
      <c r="C364" s="1">
        <v>43871</v>
      </c>
      <c r="D364" s="1">
        <v>43948</v>
      </c>
      <c r="E364" s="1">
        <v>43871</v>
      </c>
      <c r="F364">
        <v>-316112357</v>
      </c>
      <c r="G364">
        <v>-60686829</v>
      </c>
      <c r="H364" t="s">
        <v>27</v>
      </c>
      <c r="I364" t="s">
        <v>28</v>
      </c>
      <c r="J364" t="s">
        <v>28</v>
      </c>
      <c r="K364" t="s">
        <v>29</v>
      </c>
      <c r="L364" t="s">
        <v>29</v>
      </c>
      <c r="M364" t="s">
        <v>29</v>
      </c>
      <c r="P364">
        <v>2</v>
      </c>
      <c r="S364">
        <v>75000</v>
      </c>
      <c r="T364" t="s">
        <v>55</v>
      </c>
      <c r="U364" t="s">
        <v>29</v>
      </c>
      <c r="V364" t="s">
        <v>1045</v>
      </c>
      <c r="W364" t="s">
        <v>1046</v>
      </c>
      <c r="X364" t="s">
        <v>38</v>
      </c>
      <c r="Y364" t="s">
        <v>34</v>
      </c>
    </row>
    <row r="365" spans="1:25" x14ac:dyDescent="0.25">
      <c r="A365" t="s">
        <v>1047</v>
      </c>
      <c r="B365" t="s">
        <v>26</v>
      </c>
      <c r="C365" s="1">
        <v>43751</v>
      </c>
      <c r="D365" s="1">
        <v>43892</v>
      </c>
      <c r="E365" s="1">
        <v>43751</v>
      </c>
      <c r="F365">
        <v>-31648408</v>
      </c>
      <c r="G365">
        <v>-60693996</v>
      </c>
      <c r="H365" t="s">
        <v>27</v>
      </c>
      <c r="I365" t="s">
        <v>28</v>
      </c>
      <c r="J365" t="s">
        <v>28</v>
      </c>
      <c r="K365" t="s">
        <v>29</v>
      </c>
      <c r="L365" t="s">
        <v>29</v>
      </c>
      <c r="M365" t="s">
        <v>29</v>
      </c>
      <c r="Q365">
        <v>33</v>
      </c>
      <c r="R365">
        <v>29</v>
      </c>
      <c r="T365" t="s">
        <v>29</v>
      </c>
      <c r="U365" t="s">
        <v>30</v>
      </c>
      <c r="V365" t="s">
        <v>1048</v>
      </c>
      <c r="W365" t="s">
        <v>1049</v>
      </c>
      <c r="X365" t="s">
        <v>33</v>
      </c>
      <c r="Y365" t="s">
        <v>34</v>
      </c>
    </row>
    <row r="366" spans="1:25" x14ac:dyDescent="0.25">
      <c r="A366" t="s">
        <v>1050</v>
      </c>
      <c r="B366" t="s">
        <v>26</v>
      </c>
      <c r="C366" s="1">
        <v>43751</v>
      </c>
      <c r="D366" s="1">
        <v>43892</v>
      </c>
      <c r="E366" s="1">
        <v>43751</v>
      </c>
      <c r="F366">
        <v>-31648408</v>
      </c>
      <c r="G366">
        <v>-60693996</v>
      </c>
      <c r="H366" t="s">
        <v>27</v>
      </c>
      <c r="I366" t="s">
        <v>28</v>
      </c>
      <c r="J366" t="s">
        <v>28</v>
      </c>
      <c r="K366" t="s">
        <v>29</v>
      </c>
      <c r="L366" t="s">
        <v>29</v>
      </c>
      <c r="M366" t="s">
        <v>29</v>
      </c>
      <c r="Q366">
        <v>43</v>
      </c>
      <c r="R366">
        <v>30</v>
      </c>
      <c r="T366" t="s">
        <v>29</v>
      </c>
      <c r="U366" t="s">
        <v>30</v>
      </c>
      <c r="V366" t="s">
        <v>1048</v>
      </c>
      <c r="W366" t="s">
        <v>1051</v>
      </c>
      <c r="X366" t="s">
        <v>33</v>
      </c>
      <c r="Y366" t="s">
        <v>34</v>
      </c>
    </row>
    <row r="367" spans="1:25" x14ac:dyDescent="0.25">
      <c r="A367" t="s">
        <v>1052</v>
      </c>
      <c r="B367" t="s">
        <v>26</v>
      </c>
      <c r="C367" s="1">
        <v>43751</v>
      </c>
      <c r="D367" s="1">
        <v>43756</v>
      </c>
      <c r="E367" s="1">
        <v>43751</v>
      </c>
      <c r="F367">
        <v>-31621257</v>
      </c>
      <c r="G367">
        <v>-60689054</v>
      </c>
      <c r="H367" t="s">
        <v>27</v>
      </c>
      <c r="I367" t="s">
        <v>28</v>
      </c>
      <c r="J367" t="s">
        <v>28</v>
      </c>
      <c r="K367" t="s">
        <v>29</v>
      </c>
      <c r="L367" t="s">
        <v>29</v>
      </c>
      <c r="M367" t="s">
        <v>29</v>
      </c>
      <c r="N367">
        <v>2</v>
      </c>
      <c r="O367">
        <v>1</v>
      </c>
      <c r="P367">
        <v>1</v>
      </c>
      <c r="Q367">
        <v>62</v>
      </c>
      <c r="R367">
        <v>62</v>
      </c>
      <c r="T367" t="s">
        <v>29</v>
      </c>
      <c r="U367" t="s">
        <v>30</v>
      </c>
      <c r="V367" t="s">
        <v>1053</v>
      </c>
      <c r="W367" t="s">
        <v>1054</v>
      </c>
      <c r="X367" t="s">
        <v>33</v>
      </c>
      <c r="Y367" t="s">
        <v>34</v>
      </c>
    </row>
    <row r="368" spans="1:25" x14ac:dyDescent="0.25">
      <c r="A368" t="s">
        <v>1055</v>
      </c>
      <c r="B368" t="s">
        <v>26</v>
      </c>
      <c r="C368" s="1">
        <v>43751</v>
      </c>
      <c r="D368" s="1">
        <v>43843</v>
      </c>
      <c r="E368" s="1">
        <v>43751</v>
      </c>
      <c r="F368">
        <v>-316377630048</v>
      </c>
      <c r="G368">
        <v>-606939268112</v>
      </c>
      <c r="H368" t="s">
        <v>27</v>
      </c>
      <c r="I368" t="s">
        <v>28</v>
      </c>
      <c r="J368" t="s">
        <v>28</v>
      </c>
      <c r="K368" t="s">
        <v>29</v>
      </c>
      <c r="L368" t="s">
        <v>29</v>
      </c>
      <c r="M368" t="s">
        <v>29</v>
      </c>
      <c r="N368">
        <v>2</v>
      </c>
      <c r="O368">
        <v>1</v>
      </c>
      <c r="P368">
        <v>1</v>
      </c>
      <c r="Q368">
        <v>47</v>
      </c>
      <c r="R368">
        <v>47</v>
      </c>
      <c r="T368" t="s">
        <v>29</v>
      </c>
      <c r="U368" t="s">
        <v>30</v>
      </c>
      <c r="V368" t="s">
        <v>1056</v>
      </c>
      <c r="W368" t="s">
        <v>1057</v>
      </c>
      <c r="X368" t="s">
        <v>33</v>
      </c>
      <c r="Y368" t="s">
        <v>34</v>
      </c>
    </row>
    <row r="369" spans="1:25" x14ac:dyDescent="0.25">
      <c r="A369" t="s">
        <v>1058</v>
      </c>
      <c r="B369" t="s">
        <v>26</v>
      </c>
      <c r="C369" s="1">
        <v>43751</v>
      </c>
      <c r="D369" s="1">
        <v>44042</v>
      </c>
      <c r="E369" s="1">
        <v>43751</v>
      </c>
      <c r="F369">
        <v>-31603557</v>
      </c>
      <c r="G369">
        <v>-60706501</v>
      </c>
      <c r="H369" t="s">
        <v>27</v>
      </c>
      <c r="I369" t="s">
        <v>28</v>
      </c>
      <c r="J369" t="s">
        <v>28</v>
      </c>
      <c r="K369" t="s">
        <v>29</v>
      </c>
      <c r="L369" t="s">
        <v>29</v>
      </c>
      <c r="M369" t="s">
        <v>29</v>
      </c>
      <c r="N369">
        <v>3</v>
      </c>
      <c r="O369">
        <v>2</v>
      </c>
      <c r="P369">
        <v>1</v>
      </c>
      <c r="Q369">
        <v>124</v>
      </c>
      <c r="R369">
        <v>70</v>
      </c>
      <c r="T369" t="s">
        <v>29</v>
      </c>
      <c r="U369" t="s">
        <v>30</v>
      </c>
      <c r="V369" t="s">
        <v>1059</v>
      </c>
      <c r="W369" t="s">
        <v>1060</v>
      </c>
      <c r="X369" t="s">
        <v>38</v>
      </c>
      <c r="Y369" t="s">
        <v>34</v>
      </c>
    </row>
    <row r="370" spans="1:25" x14ac:dyDescent="0.25">
      <c r="A370" t="s">
        <v>1061</v>
      </c>
      <c r="B370" t="s">
        <v>26</v>
      </c>
      <c r="C370" s="1">
        <v>43751</v>
      </c>
      <c r="D370" s="1">
        <v>43828</v>
      </c>
      <c r="E370" s="1">
        <v>43751</v>
      </c>
      <c r="F370">
        <v>-31767505</v>
      </c>
      <c r="G370">
        <v>-6083072</v>
      </c>
      <c r="H370" t="s">
        <v>27</v>
      </c>
      <c r="I370" t="s">
        <v>28</v>
      </c>
      <c r="J370" t="s">
        <v>28</v>
      </c>
      <c r="K370" t="s">
        <v>29</v>
      </c>
      <c r="L370" t="s">
        <v>29</v>
      </c>
      <c r="M370" t="s">
        <v>29</v>
      </c>
      <c r="N370">
        <v>3</v>
      </c>
      <c r="O370">
        <v>2</v>
      </c>
      <c r="P370">
        <v>1</v>
      </c>
      <c r="Q370">
        <v>368</v>
      </c>
      <c r="R370">
        <v>76</v>
      </c>
      <c r="T370" t="s">
        <v>29</v>
      </c>
      <c r="U370" t="s">
        <v>30</v>
      </c>
      <c r="V370" t="s">
        <v>1062</v>
      </c>
      <c r="W370" t="s">
        <v>1063</v>
      </c>
      <c r="X370" t="s">
        <v>149</v>
      </c>
      <c r="Y370" t="s">
        <v>34</v>
      </c>
    </row>
    <row r="371" spans="1:25" x14ac:dyDescent="0.25">
      <c r="A371" t="s">
        <v>1064</v>
      </c>
      <c r="B371" t="s">
        <v>26</v>
      </c>
      <c r="C371" s="1">
        <v>43751</v>
      </c>
      <c r="D371" s="1">
        <v>43816</v>
      </c>
      <c r="E371" s="1">
        <v>43751</v>
      </c>
      <c r="F371">
        <v>-31745623</v>
      </c>
      <c r="G371">
        <v>-60820413</v>
      </c>
      <c r="H371" t="s">
        <v>27</v>
      </c>
      <c r="I371" t="s">
        <v>28</v>
      </c>
      <c r="J371" t="s">
        <v>28</v>
      </c>
      <c r="K371" t="s">
        <v>29</v>
      </c>
      <c r="L371" t="s">
        <v>29</v>
      </c>
      <c r="M371" t="s">
        <v>29</v>
      </c>
      <c r="N371">
        <v>5</v>
      </c>
      <c r="O371">
        <v>3</v>
      </c>
      <c r="P371">
        <v>2</v>
      </c>
      <c r="Q371">
        <v>688</v>
      </c>
      <c r="R371">
        <v>278</v>
      </c>
      <c r="T371" t="s">
        <v>29</v>
      </c>
      <c r="U371" t="s">
        <v>30</v>
      </c>
      <c r="V371" t="s">
        <v>1065</v>
      </c>
      <c r="W371" t="s">
        <v>1066</v>
      </c>
      <c r="X371" t="s">
        <v>38</v>
      </c>
      <c r="Y371" t="s">
        <v>34</v>
      </c>
    </row>
    <row r="372" spans="1:25" x14ac:dyDescent="0.25">
      <c r="A372" t="s">
        <v>1067</v>
      </c>
      <c r="B372" t="s">
        <v>26</v>
      </c>
      <c r="C372" s="1">
        <v>43751</v>
      </c>
      <c r="D372" s="1">
        <v>2958465</v>
      </c>
      <c r="E372" s="1">
        <v>43751</v>
      </c>
      <c r="F372">
        <v>-316431338366</v>
      </c>
      <c r="G372">
        <v>-607108354568</v>
      </c>
      <c r="H372" t="s">
        <v>27</v>
      </c>
      <c r="I372" t="s">
        <v>28</v>
      </c>
      <c r="J372" t="s">
        <v>28</v>
      </c>
      <c r="K372" t="s">
        <v>29</v>
      </c>
      <c r="L372" t="s">
        <v>29</v>
      </c>
      <c r="M372" t="s">
        <v>29</v>
      </c>
      <c r="N372">
        <v>5</v>
      </c>
      <c r="O372">
        <v>3</v>
      </c>
      <c r="P372">
        <v>2</v>
      </c>
      <c r="Q372">
        <v>140</v>
      </c>
      <c r="R372">
        <v>179</v>
      </c>
      <c r="T372" t="s">
        <v>29</v>
      </c>
      <c r="U372" t="s">
        <v>30</v>
      </c>
      <c r="V372" t="s">
        <v>1068</v>
      </c>
      <c r="W372" t="s">
        <v>1069</v>
      </c>
      <c r="X372" t="s">
        <v>38</v>
      </c>
      <c r="Y372" t="s">
        <v>34</v>
      </c>
    </row>
    <row r="373" spans="1:25" x14ac:dyDescent="0.25">
      <c r="A373" t="s">
        <v>1070</v>
      </c>
      <c r="B373" t="s">
        <v>26</v>
      </c>
      <c r="C373" s="1">
        <v>43751</v>
      </c>
      <c r="D373" s="1">
        <v>44026</v>
      </c>
      <c r="E373" s="1">
        <v>43751</v>
      </c>
      <c r="F373">
        <v>-31599475273</v>
      </c>
      <c r="G373">
        <v>-606694105202</v>
      </c>
      <c r="H373" t="s">
        <v>27</v>
      </c>
      <c r="I373" t="s">
        <v>28</v>
      </c>
      <c r="J373" t="s">
        <v>28</v>
      </c>
      <c r="K373" t="s">
        <v>29</v>
      </c>
      <c r="L373" t="s">
        <v>29</v>
      </c>
      <c r="M373" t="s">
        <v>29</v>
      </c>
      <c r="N373">
        <v>8</v>
      </c>
      <c r="O373">
        <v>3</v>
      </c>
      <c r="P373">
        <v>2</v>
      </c>
      <c r="Q373">
        <v>450</v>
      </c>
      <c r="R373">
        <v>200</v>
      </c>
      <c r="T373" t="s">
        <v>29</v>
      </c>
      <c r="U373" t="s">
        <v>30</v>
      </c>
      <c r="V373" t="s">
        <v>1071</v>
      </c>
      <c r="W373" t="s">
        <v>1072</v>
      </c>
      <c r="X373" t="s">
        <v>38</v>
      </c>
      <c r="Y373" t="s">
        <v>34</v>
      </c>
    </row>
    <row r="374" spans="1:25" x14ac:dyDescent="0.25">
      <c r="A374" t="s">
        <v>1073</v>
      </c>
      <c r="B374" t="s">
        <v>26</v>
      </c>
      <c r="C374" s="1">
        <v>43751</v>
      </c>
      <c r="D374" s="1">
        <v>43795</v>
      </c>
      <c r="E374" s="1">
        <v>43751</v>
      </c>
      <c r="F374">
        <v>-31643259</v>
      </c>
      <c r="G374">
        <v>-60695389</v>
      </c>
      <c r="H374" t="s">
        <v>27</v>
      </c>
      <c r="I374" t="s">
        <v>28</v>
      </c>
      <c r="J374" t="s">
        <v>28</v>
      </c>
      <c r="K374" t="s">
        <v>29</v>
      </c>
      <c r="L374" t="s">
        <v>29</v>
      </c>
      <c r="M374" t="s">
        <v>29</v>
      </c>
      <c r="N374">
        <v>6</v>
      </c>
      <c r="O374">
        <v>4</v>
      </c>
      <c r="P374">
        <v>2</v>
      </c>
      <c r="Q374">
        <v>116</v>
      </c>
      <c r="R374">
        <v>162</v>
      </c>
      <c r="T374" t="s">
        <v>29</v>
      </c>
      <c r="U374" t="s">
        <v>30</v>
      </c>
      <c r="V374" t="s">
        <v>1074</v>
      </c>
      <c r="W374" t="s">
        <v>1075</v>
      </c>
      <c r="X374" t="s">
        <v>38</v>
      </c>
      <c r="Y374" t="s">
        <v>47</v>
      </c>
    </row>
    <row r="375" spans="1:25" x14ac:dyDescent="0.25">
      <c r="A375" t="s">
        <v>1076</v>
      </c>
      <c r="B375" t="s">
        <v>26</v>
      </c>
      <c r="C375" s="1">
        <v>43751</v>
      </c>
      <c r="D375" s="1">
        <v>44009</v>
      </c>
      <c r="E375" s="1">
        <v>43751</v>
      </c>
      <c r="F375">
        <v>-315728828515</v>
      </c>
      <c r="G375">
        <v>-607114098743</v>
      </c>
      <c r="H375" t="s">
        <v>27</v>
      </c>
      <c r="I375" t="s">
        <v>28</v>
      </c>
      <c r="J375" t="s">
        <v>28</v>
      </c>
      <c r="K375" t="s">
        <v>29</v>
      </c>
      <c r="L375" t="s">
        <v>29</v>
      </c>
      <c r="M375" t="s">
        <v>29</v>
      </c>
      <c r="Q375">
        <v>203</v>
      </c>
      <c r="S375">
        <v>650000</v>
      </c>
      <c r="T375" t="s">
        <v>43</v>
      </c>
      <c r="U375" t="s">
        <v>29</v>
      </c>
      <c r="V375" t="s">
        <v>1077</v>
      </c>
      <c r="W375" t="s">
        <v>1078</v>
      </c>
      <c r="X375" t="s">
        <v>97</v>
      </c>
      <c r="Y375" t="s">
        <v>34</v>
      </c>
    </row>
    <row r="376" spans="1:25" x14ac:dyDescent="0.25">
      <c r="A376" t="s">
        <v>1079</v>
      </c>
      <c r="B376" t="s">
        <v>26</v>
      </c>
      <c r="C376" s="1">
        <v>43751</v>
      </c>
      <c r="D376" s="1">
        <v>43781</v>
      </c>
      <c r="E376" s="1">
        <v>43751</v>
      </c>
      <c r="F376">
        <v>-3165627</v>
      </c>
      <c r="G376">
        <v>-60706521</v>
      </c>
      <c r="H376" t="s">
        <v>27</v>
      </c>
      <c r="I376" t="s">
        <v>28</v>
      </c>
      <c r="J376" t="s">
        <v>28</v>
      </c>
      <c r="K376" t="s">
        <v>29</v>
      </c>
      <c r="L376" t="s">
        <v>29</v>
      </c>
      <c r="M376" t="s">
        <v>29</v>
      </c>
      <c r="Q376">
        <v>47</v>
      </c>
      <c r="R376">
        <v>47</v>
      </c>
      <c r="S376">
        <v>10000</v>
      </c>
      <c r="T376" t="s">
        <v>43</v>
      </c>
      <c r="U376" t="s">
        <v>29</v>
      </c>
      <c r="V376" t="s">
        <v>1080</v>
      </c>
      <c r="W376" t="s">
        <v>1081</v>
      </c>
      <c r="X376" t="s">
        <v>311</v>
      </c>
      <c r="Y376" t="s">
        <v>47</v>
      </c>
    </row>
    <row r="377" spans="1:25" x14ac:dyDescent="0.25">
      <c r="A377" t="s">
        <v>1082</v>
      </c>
      <c r="B377" t="s">
        <v>26</v>
      </c>
      <c r="C377" s="1">
        <v>43751</v>
      </c>
      <c r="D377" s="1">
        <v>43838</v>
      </c>
      <c r="E377" s="1">
        <v>43751</v>
      </c>
      <c r="F377">
        <v>-31638968</v>
      </c>
      <c r="G377">
        <v>-60714048</v>
      </c>
      <c r="H377" t="s">
        <v>27</v>
      </c>
      <c r="I377" t="s">
        <v>28</v>
      </c>
      <c r="J377" t="s">
        <v>28</v>
      </c>
      <c r="K377" t="s">
        <v>29</v>
      </c>
      <c r="L377" t="s">
        <v>29</v>
      </c>
      <c r="M377" t="s">
        <v>29</v>
      </c>
      <c r="N377">
        <v>3</v>
      </c>
      <c r="O377">
        <v>1</v>
      </c>
      <c r="P377">
        <v>1</v>
      </c>
      <c r="Q377">
        <v>55</v>
      </c>
      <c r="R377">
        <v>50</v>
      </c>
      <c r="S377">
        <v>3950000</v>
      </c>
      <c r="T377" t="s">
        <v>43</v>
      </c>
      <c r="U377" t="s">
        <v>29</v>
      </c>
      <c r="V377" t="s">
        <v>1083</v>
      </c>
      <c r="W377" t="s">
        <v>1084</v>
      </c>
      <c r="X377" t="s">
        <v>33</v>
      </c>
      <c r="Y377" t="s">
        <v>34</v>
      </c>
    </row>
    <row r="378" spans="1:25" x14ac:dyDescent="0.25">
      <c r="A378" t="s">
        <v>1085</v>
      </c>
      <c r="B378" t="s">
        <v>26</v>
      </c>
      <c r="C378" s="1">
        <v>43751</v>
      </c>
      <c r="D378" s="1">
        <v>43757</v>
      </c>
      <c r="E378" s="1">
        <v>43751</v>
      </c>
      <c r="F378">
        <v>-316350581</v>
      </c>
      <c r="G378">
        <v>-607007906</v>
      </c>
      <c r="H378" t="s">
        <v>27</v>
      </c>
      <c r="I378" t="s">
        <v>28</v>
      </c>
      <c r="J378" t="s">
        <v>28</v>
      </c>
      <c r="K378" t="s">
        <v>29</v>
      </c>
      <c r="L378" t="s">
        <v>29</v>
      </c>
      <c r="M378" t="s">
        <v>29</v>
      </c>
      <c r="N378">
        <v>3</v>
      </c>
      <c r="O378">
        <v>1</v>
      </c>
      <c r="P378">
        <v>1</v>
      </c>
      <c r="Q378">
        <v>70</v>
      </c>
      <c r="R378">
        <v>70</v>
      </c>
      <c r="S378">
        <v>12500</v>
      </c>
      <c r="T378" t="s">
        <v>43</v>
      </c>
      <c r="U378" t="s">
        <v>29</v>
      </c>
      <c r="V378" t="s">
        <v>1086</v>
      </c>
      <c r="W378" t="s">
        <v>1087</v>
      </c>
      <c r="X378" t="s">
        <v>33</v>
      </c>
      <c r="Y378" t="s">
        <v>47</v>
      </c>
    </row>
    <row r="379" spans="1:25" x14ac:dyDescent="0.25">
      <c r="A379" t="s">
        <v>1088</v>
      </c>
      <c r="B379" t="s">
        <v>26</v>
      </c>
      <c r="C379" s="1">
        <v>43751</v>
      </c>
      <c r="D379" s="1">
        <v>43781</v>
      </c>
      <c r="E379" s="1">
        <v>43751</v>
      </c>
      <c r="F379">
        <v>-316527899065</v>
      </c>
      <c r="G379">
        <v>-607099116035</v>
      </c>
      <c r="H379" t="s">
        <v>27</v>
      </c>
      <c r="I379" t="s">
        <v>28</v>
      </c>
      <c r="J379" t="s">
        <v>28</v>
      </c>
      <c r="K379" t="s">
        <v>29</v>
      </c>
      <c r="L379" t="s">
        <v>29</v>
      </c>
      <c r="M379" t="s">
        <v>29</v>
      </c>
      <c r="N379">
        <v>3</v>
      </c>
      <c r="O379">
        <v>2</v>
      </c>
      <c r="P379">
        <v>1</v>
      </c>
      <c r="Q379">
        <v>60</v>
      </c>
      <c r="R379">
        <v>60</v>
      </c>
      <c r="S379">
        <v>13000</v>
      </c>
      <c r="T379" t="s">
        <v>43</v>
      </c>
      <c r="U379" t="s">
        <v>29</v>
      </c>
      <c r="V379" t="s">
        <v>380</v>
      </c>
      <c r="W379" t="s">
        <v>1089</v>
      </c>
      <c r="X379" t="s">
        <v>33</v>
      </c>
      <c r="Y379" t="s">
        <v>47</v>
      </c>
    </row>
    <row r="380" spans="1:25" x14ac:dyDescent="0.25">
      <c r="A380" t="s">
        <v>1090</v>
      </c>
      <c r="B380" t="s">
        <v>26</v>
      </c>
      <c r="C380" s="1">
        <v>43751</v>
      </c>
      <c r="D380" s="1">
        <v>43760</v>
      </c>
      <c r="E380" s="1">
        <v>43751</v>
      </c>
      <c r="F380">
        <v>-316171582</v>
      </c>
      <c r="G380">
        <v>-606986006</v>
      </c>
      <c r="H380" t="s">
        <v>27</v>
      </c>
      <c r="I380" t="s">
        <v>28</v>
      </c>
      <c r="J380" t="s">
        <v>28</v>
      </c>
      <c r="K380" t="s">
        <v>29</v>
      </c>
      <c r="L380" t="s">
        <v>29</v>
      </c>
      <c r="M380" t="s">
        <v>29</v>
      </c>
      <c r="N380">
        <v>4</v>
      </c>
      <c r="O380">
        <v>3</v>
      </c>
      <c r="P380">
        <v>1</v>
      </c>
      <c r="Q380">
        <v>90</v>
      </c>
      <c r="R380">
        <v>153</v>
      </c>
      <c r="S380">
        <v>15000</v>
      </c>
      <c r="T380" t="s">
        <v>43</v>
      </c>
      <c r="U380" t="s">
        <v>29</v>
      </c>
      <c r="V380" t="s">
        <v>1091</v>
      </c>
      <c r="W380" t="s">
        <v>1092</v>
      </c>
      <c r="X380" t="s">
        <v>38</v>
      </c>
      <c r="Y380" t="s">
        <v>47</v>
      </c>
    </row>
    <row r="381" spans="1:25" x14ac:dyDescent="0.25">
      <c r="A381" t="s">
        <v>1093</v>
      </c>
      <c r="B381" t="s">
        <v>26</v>
      </c>
      <c r="C381" s="1">
        <v>43751</v>
      </c>
      <c r="D381" s="1">
        <v>43851</v>
      </c>
      <c r="E381" s="1">
        <v>43751</v>
      </c>
      <c r="F381">
        <v>-316058878626</v>
      </c>
      <c r="G381">
        <v>-606765675545</v>
      </c>
      <c r="H381" t="s">
        <v>27</v>
      </c>
      <c r="I381" t="s">
        <v>28</v>
      </c>
      <c r="J381" t="s">
        <v>28</v>
      </c>
      <c r="K381" t="s">
        <v>29</v>
      </c>
      <c r="L381" t="s">
        <v>29</v>
      </c>
      <c r="M381" t="s">
        <v>29</v>
      </c>
      <c r="N381">
        <v>2</v>
      </c>
      <c r="O381">
        <v>1</v>
      </c>
      <c r="P381">
        <v>1</v>
      </c>
      <c r="Q381">
        <v>268</v>
      </c>
      <c r="R381">
        <v>33</v>
      </c>
      <c r="S381">
        <v>38000</v>
      </c>
      <c r="T381" t="s">
        <v>55</v>
      </c>
      <c r="U381" t="s">
        <v>29</v>
      </c>
      <c r="V381" t="s">
        <v>1094</v>
      </c>
      <c r="W381" t="s">
        <v>1095</v>
      </c>
      <c r="X381" t="s">
        <v>307</v>
      </c>
      <c r="Y381" t="s">
        <v>34</v>
      </c>
    </row>
    <row r="382" spans="1:25" x14ac:dyDescent="0.25">
      <c r="A382" t="s">
        <v>1096</v>
      </c>
      <c r="B382" t="s">
        <v>26</v>
      </c>
      <c r="C382" s="1">
        <v>43751</v>
      </c>
      <c r="D382" s="1">
        <v>44076</v>
      </c>
      <c r="E382" s="1">
        <v>43751</v>
      </c>
      <c r="F382">
        <v>-316288429024</v>
      </c>
      <c r="G382">
        <v>-606862127781</v>
      </c>
      <c r="H382" t="s">
        <v>27</v>
      </c>
      <c r="I382" t="s">
        <v>28</v>
      </c>
      <c r="J382" t="s">
        <v>28</v>
      </c>
      <c r="K382" t="s">
        <v>29</v>
      </c>
      <c r="L382" t="s">
        <v>29</v>
      </c>
      <c r="M382" t="s">
        <v>29</v>
      </c>
      <c r="N382">
        <v>3</v>
      </c>
      <c r="O382">
        <v>2</v>
      </c>
      <c r="P382">
        <v>1</v>
      </c>
      <c r="Q382">
        <v>105</v>
      </c>
      <c r="R382">
        <v>90</v>
      </c>
      <c r="S382">
        <v>78500</v>
      </c>
      <c r="T382" t="s">
        <v>55</v>
      </c>
      <c r="U382" t="s">
        <v>29</v>
      </c>
      <c r="V382" t="s">
        <v>1097</v>
      </c>
      <c r="W382" t="s">
        <v>1098</v>
      </c>
      <c r="X382" t="s">
        <v>38</v>
      </c>
      <c r="Y382" t="s">
        <v>34</v>
      </c>
    </row>
    <row r="383" spans="1:25" x14ac:dyDescent="0.25">
      <c r="A383" t="s">
        <v>1099</v>
      </c>
      <c r="B383" t="s">
        <v>26</v>
      </c>
      <c r="C383" s="1">
        <v>43751</v>
      </c>
      <c r="D383" s="1">
        <v>43754</v>
      </c>
      <c r="E383" s="1">
        <v>43751</v>
      </c>
      <c r="F383">
        <v>-31660157688</v>
      </c>
      <c r="G383">
        <v>-607180452347</v>
      </c>
      <c r="H383" t="s">
        <v>27</v>
      </c>
      <c r="I383" t="s">
        <v>28</v>
      </c>
      <c r="J383" t="s">
        <v>28</v>
      </c>
      <c r="K383" t="s">
        <v>29</v>
      </c>
      <c r="L383" t="s">
        <v>29</v>
      </c>
      <c r="M383" t="s">
        <v>29</v>
      </c>
      <c r="N383">
        <v>6</v>
      </c>
      <c r="O383">
        <v>2</v>
      </c>
      <c r="P383">
        <v>1</v>
      </c>
      <c r="Q383">
        <v>59</v>
      </c>
      <c r="R383">
        <v>59</v>
      </c>
      <c r="S383">
        <v>94000</v>
      </c>
      <c r="T383" t="s">
        <v>55</v>
      </c>
      <c r="U383" t="s">
        <v>29</v>
      </c>
      <c r="V383" t="s">
        <v>1100</v>
      </c>
      <c r="W383" t="s">
        <v>1101</v>
      </c>
      <c r="X383" t="s">
        <v>33</v>
      </c>
      <c r="Y383" t="s">
        <v>34</v>
      </c>
    </row>
    <row r="384" spans="1:25" x14ac:dyDescent="0.25">
      <c r="A384" t="s">
        <v>1102</v>
      </c>
      <c r="B384" t="s">
        <v>26</v>
      </c>
      <c r="C384" s="1">
        <v>43923</v>
      </c>
      <c r="D384" s="1">
        <v>43949</v>
      </c>
      <c r="E384" s="1">
        <v>43923</v>
      </c>
      <c r="F384">
        <v>-3161065865</v>
      </c>
      <c r="G384">
        <v>-6069729233</v>
      </c>
      <c r="H384" t="s">
        <v>27</v>
      </c>
      <c r="I384" t="s">
        <v>28</v>
      </c>
      <c r="J384" t="s">
        <v>28</v>
      </c>
      <c r="K384" t="s">
        <v>29</v>
      </c>
      <c r="L384" t="s">
        <v>29</v>
      </c>
      <c r="M384" t="s">
        <v>29</v>
      </c>
      <c r="S384">
        <v>72000</v>
      </c>
      <c r="T384" t="s">
        <v>55</v>
      </c>
      <c r="U384" t="s">
        <v>29</v>
      </c>
      <c r="V384" t="s">
        <v>1103</v>
      </c>
      <c r="W384" t="s">
        <v>1104</v>
      </c>
      <c r="X384" t="s">
        <v>120</v>
      </c>
      <c r="Y384" t="s">
        <v>34</v>
      </c>
    </row>
    <row r="385" spans="1:25" x14ac:dyDescent="0.25">
      <c r="A385" t="s">
        <v>1105</v>
      </c>
      <c r="B385" t="s">
        <v>26</v>
      </c>
      <c r="C385" s="1">
        <v>43923</v>
      </c>
      <c r="D385" s="1">
        <v>43929</v>
      </c>
      <c r="E385" s="1">
        <v>43923</v>
      </c>
      <c r="F385">
        <v>-3161065865</v>
      </c>
      <c r="G385">
        <v>-6069729233</v>
      </c>
      <c r="H385" t="s">
        <v>27</v>
      </c>
      <c r="I385" t="s">
        <v>28</v>
      </c>
      <c r="J385" t="s">
        <v>28</v>
      </c>
      <c r="K385" t="s">
        <v>29</v>
      </c>
      <c r="L385" t="s">
        <v>29</v>
      </c>
      <c r="M385" t="s">
        <v>29</v>
      </c>
      <c r="P385">
        <v>1</v>
      </c>
      <c r="S385">
        <v>53000</v>
      </c>
      <c r="T385" t="s">
        <v>55</v>
      </c>
      <c r="U385" t="s">
        <v>29</v>
      </c>
      <c r="V385" t="s">
        <v>1106</v>
      </c>
      <c r="W385" t="s">
        <v>1107</v>
      </c>
      <c r="X385" t="s">
        <v>120</v>
      </c>
      <c r="Y385" t="s">
        <v>34</v>
      </c>
    </row>
    <row r="386" spans="1:25" x14ac:dyDescent="0.25">
      <c r="A386" t="s">
        <v>1108</v>
      </c>
      <c r="B386" t="s">
        <v>26</v>
      </c>
      <c r="C386" s="1">
        <v>43923</v>
      </c>
      <c r="D386" s="1">
        <v>44068</v>
      </c>
      <c r="E386" s="1">
        <v>43923</v>
      </c>
      <c r="F386">
        <v>-31633669</v>
      </c>
      <c r="G386">
        <v>-60705459</v>
      </c>
      <c r="H386" t="s">
        <v>27</v>
      </c>
      <c r="I386" t="s">
        <v>28</v>
      </c>
      <c r="J386" t="s">
        <v>28</v>
      </c>
      <c r="K386" t="s">
        <v>29</v>
      </c>
      <c r="L386" t="s">
        <v>29</v>
      </c>
      <c r="M386" t="s">
        <v>29</v>
      </c>
      <c r="N386">
        <v>1</v>
      </c>
      <c r="O386">
        <v>1</v>
      </c>
      <c r="P386">
        <v>1</v>
      </c>
      <c r="Q386">
        <v>34</v>
      </c>
      <c r="R386">
        <v>31</v>
      </c>
      <c r="S386">
        <v>5704000</v>
      </c>
      <c r="T386" t="s">
        <v>43</v>
      </c>
      <c r="U386" t="s">
        <v>29</v>
      </c>
      <c r="V386" t="s">
        <v>1109</v>
      </c>
      <c r="W386" t="s">
        <v>1110</v>
      </c>
      <c r="X386" t="s">
        <v>33</v>
      </c>
      <c r="Y386" t="s">
        <v>34</v>
      </c>
    </row>
    <row r="387" spans="1:25" x14ac:dyDescent="0.25">
      <c r="A387" t="s">
        <v>1111</v>
      </c>
      <c r="B387" t="s">
        <v>26</v>
      </c>
      <c r="C387" s="1">
        <v>43923</v>
      </c>
      <c r="D387" s="1">
        <v>44009</v>
      </c>
      <c r="E387" s="1">
        <v>43923</v>
      </c>
      <c r="F387">
        <v>-31644961</v>
      </c>
      <c r="G387">
        <v>-60710127</v>
      </c>
      <c r="H387" t="s">
        <v>27</v>
      </c>
      <c r="I387" t="s">
        <v>28</v>
      </c>
      <c r="J387" t="s">
        <v>28</v>
      </c>
      <c r="K387" t="s">
        <v>29</v>
      </c>
      <c r="L387" t="s">
        <v>29</v>
      </c>
      <c r="M387" t="s">
        <v>29</v>
      </c>
      <c r="N387">
        <v>2</v>
      </c>
      <c r="O387">
        <v>1</v>
      </c>
      <c r="P387">
        <v>1</v>
      </c>
      <c r="Q387">
        <v>58</v>
      </c>
      <c r="R387">
        <v>40</v>
      </c>
      <c r="T387" t="s">
        <v>29</v>
      </c>
      <c r="U387" t="s">
        <v>30</v>
      </c>
      <c r="V387" t="s">
        <v>1112</v>
      </c>
      <c r="W387" t="s">
        <v>1113</v>
      </c>
      <c r="X387" t="s">
        <v>33</v>
      </c>
      <c r="Y387" t="s">
        <v>34</v>
      </c>
    </row>
    <row r="388" spans="1:25" x14ac:dyDescent="0.25">
      <c r="A388" t="s">
        <v>1114</v>
      </c>
      <c r="B388" t="s">
        <v>26</v>
      </c>
      <c r="C388" s="1">
        <v>43923</v>
      </c>
      <c r="D388" s="1">
        <v>44076</v>
      </c>
      <c r="E388" s="1">
        <v>43923</v>
      </c>
      <c r="F388">
        <v>-31633669</v>
      </c>
      <c r="G388">
        <v>-60705459</v>
      </c>
      <c r="H388" t="s">
        <v>27</v>
      </c>
      <c r="I388" t="s">
        <v>28</v>
      </c>
      <c r="J388" t="s">
        <v>28</v>
      </c>
      <c r="K388" t="s">
        <v>29</v>
      </c>
      <c r="L388" t="s">
        <v>29</v>
      </c>
      <c r="M388" t="s">
        <v>29</v>
      </c>
      <c r="N388">
        <v>1</v>
      </c>
      <c r="O388">
        <v>1</v>
      </c>
      <c r="P388">
        <v>1</v>
      </c>
      <c r="Q388">
        <v>34</v>
      </c>
      <c r="R388">
        <v>31</v>
      </c>
      <c r="S388">
        <v>5704000</v>
      </c>
      <c r="T388" t="s">
        <v>43</v>
      </c>
      <c r="U388" t="s">
        <v>29</v>
      </c>
      <c r="V388" t="s">
        <v>1115</v>
      </c>
      <c r="W388" t="s">
        <v>1116</v>
      </c>
      <c r="X388" t="s">
        <v>33</v>
      </c>
      <c r="Y388" t="s">
        <v>34</v>
      </c>
    </row>
    <row r="389" spans="1:25" x14ac:dyDescent="0.25">
      <c r="A389" t="s">
        <v>1117</v>
      </c>
      <c r="B389" t="s">
        <v>26</v>
      </c>
      <c r="C389" s="1">
        <v>43923</v>
      </c>
      <c r="D389" s="1">
        <v>43949</v>
      </c>
      <c r="E389" s="1">
        <v>43923</v>
      </c>
      <c r="F389">
        <v>-316070374</v>
      </c>
      <c r="G389">
        <v>-606724537</v>
      </c>
      <c r="H389" t="s">
        <v>27</v>
      </c>
      <c r="I389" t="s">
        <v>28</v>
      </c>
      <c r="J389" t="s">
        <v>28</v>
      </c>
      <c r="K389" t="s">
        <v>29</v>
      </c>
      <c r="L389" t="s">
        <v>29</v>
      </c>
      <c r="M389" t="s">
        <v>29</v>
      </c>
      <c r="P389">
        <v>1</v>
      </c>
      <c r="S389">
        <v>55000</v>
      </c>
      <c r="T389" t="s">
        <v>55</v>
      </c>
      <c r="U389" t="s">
        <v>29</v>
      </c>
      <c r="V389" t="s">
        <v>224</v>
      </c>
      <c r="W389" t="s">
        <v>1118</v>
      </c>
      <c r="X389" t="s">
        <v>120</v>
      </c>
      <c r="Y389" t="s">
        <v>34</v>
      </c>
    </row>
    <row r="390" spans="1:25" x14ac:dyDescent="0.25">
      <c r="A390" t="s">
        <v>1119</v>
      </c>
      <c r="B390" t="s">
        <v>26</v>
      </c>
      <c r="C390" s="1">
        <v>43923</v>
      </c>
      <c r="D390" s="1">
        <v>43949</v>
      </c>
      <c r="E390" s="1">
        <v>43923</v>
      </c>
      <c r="F390">
        <v>-316152571</v>
      </c>
      <c r="G390">
        <v>-606935905</v>
      </c>
      <c r="H390" t="s">
        <v>27</v>
      </c>
      <c r="I390" t="s">
        <v>28</v>
      </c>
      <c r="J390" t="s">
        <v>28</v>
      </c>
      <c r="K390" t="s">
        <v>29</v>
      </c>
      <c r="L390" t="s">
        <v>29</v>
      </c>
      <c r="M390" t="s">
        <v>29</v>
      </c>
      <c r="P390">
        <v>1</v>
      </c>
      <c r="S390">
        <v>75000</v>
      </c>
      <c r="T390" t="s">
        <v>55</v>
      </c>
      <c r="U390" t="s">
        <v>29</v>
      </c>
      <c r="V390" t="s">
        <v>1120</v>
      </c>
      <c r="W390" t="s">
        <v>1121</v>
      </c>
      <c r="X390" t="s">
        <v>120</v>
      </c>
      <c r="Y390" t="s">
        <v>34</v>
      </c>
    </row>
    <row r="391" spans="1:25" x14ac:dyDescent="0.25">
      <c r="A391" t="s">
        <v>1122</v>
      </c>
      <c r="B391" t="s">
        <v>26</v>
      </c>
      <c r="C391" s="1">
        <v>43923</v>
      </c>
      <c r="D391" s="1">
        <v>43949</v>
      </c>
      <c r="E391" s="1">
        <v>43923</v>
      </c>
      <c r="F391">
        <v>-31639113</v>
      </c>
      <c r="G391">
        <v>-60708574</v>
      </c>
      <c r="H391" t="s">
        <v>27</v>
      </c>
      <c r="I391" t="s">
        <v>28</v>
      </c>
      <c r="J391" t="s">
        <v>28</v>
      </c>
      <c r="K391" t="s">
        <v>29</v>
      </c>
      <c r="L391" t="s">
        <v>29</v>
      </c>
      <c r="M391" t="s">
        <v>29</v>
      </c>
      <c r="P391">
        <v>1</v>
      </c>
      <c r="S391">
        <v>85000</v>
      </c>
      <c r="T391" t="s">
        <v>55</v>
      </c>
      <c r="U391" t="s">
        <v>29</v>
      </c>
      <c r="V391" t="s">
        <v>224</v>
      </c>
      <c r="W391" t="s">
        <v>1123</v>
      </c>
      <c r="X391" t="s">
        <v>120</v>
      </c>
      <c r="Y391" t="s">
        <v>34</v>
      </c>
    </row>
    <row r="392" spans="1:25" x14ac:dyDescent="0.25">
      <c r="A392" t="s">
        <v>1124</v>
      </c>
      <c r="B392" t="s">
        <v>26</v>
      </c>
      <c r="C392" s="1">
        <v>43923</v>
      </c>
      <c r="D392" s="1">
        <v>44115</v>
      </c>
      <c r="E392" s="1">
        <v>43923</v>
      </c>
      <c r="F392">
        <v>-31616258</v>
      </c>
      <c r="G392">
        <v>-60689549</v>
      </c>
      <c r="H392" t="s">
        <v>27</v>
      </c>
      <c r="I392" t="s">
        <v>28</v>
      </c>
      <c r="J392" t="s">
        <v>28</v>
      </c>
      <c r="K392" t="s">
        <v>29</v>
      </c>
      <c r="L392" t="s">
        <v>29</v>
      </c>
      <c r="M392" t="s">
        <v>29</v>
      </c>
      <c r="N392">
        <v>7</v>
      </c>
      <c r="O392">
        <v>3</v>
      </c>
      <c r="P392">
        <v>2</v>
      </c>
      <c r="Q392">
        <v>71</v>
      </c>
      <c r="R392">
        <v>84</v>
      </c>
      <c r="T392" t="s">
        <v>29</v>
      </c>
      <c r="U392" t="s">
        <v>30</v>
      </c>
      <c r="V392" t="s">
        <v>1125</v>
      </c>
      <c r="W392" t="s">
        <v>1126</v>
      </c>
      <c r="X392" t="s">
        <v>38</v>
      </c>
      <c r="Y392" t="s">
        <v>34</v>
      </c>
    </row>
    <row r="393" spans="1:25" x14ac:dyDescent="0.25">
      <c r="A393" t="s">
        <v>1127</v>
      </c>
      <c r="B393" t="s">
        <v>26</v>
      </c>
      <c r="C393" s="1">
        <v>43923</v>
      </c>
      <c r="D393" s="1">
        <v>43986</v>
      </c>
      <c r="E393" s="1">
        <v>43923</v>
      </c>
      <c r="F393">
        <v>-31644565</v>
      </c>
      <c r="G393">
        <v>-60707585</v>
      </c>
      <c r="H393" t="s">
        <v>27</v>
      </c>
      <c r="I393" t="s">
        <v>28</v>
      </c>
      <c r="J393" t="s">
        <v>28</v>
      </c>
      <c r="K393" t="s">
        <v>29</v>
      </c>
      <c r="L393" t="s">
        <v>29</v>
      </c>
      <c r="M393" t="s">
        <v>29</v>
      </c>
      <c r="N393">
        <v>9</v>
      </c>
      <c r="O393">
        <v>2</v>
      </c>
      <c r="P393">
        <v>2</v>
      </c>
      <c r="Q393">
        <v>125</v>
      </c>
      <c r="R393">
        <v>125</v>
      </c>
      <c r="S393">
        <v>16500</v>
      </c>
      <c r="T393" t="s">
        <v>43</v>
      </c>
      <c r="U393" t="s">
        <v>30</v>
      </c>
      <c r="V393" t="s">
        <v>1128</v>
      </c>
      <c r="W393" t="s">
        <v>1129</v>
      </c>
      <c r="X393" t="s">
        <v>38</v>
      </c>
      <c r="Y393" t="s">
        <v>47</v>
      </c>
    </row>
    <row r="394" spans="1:25" x14ac:dyDescent="0.25">
      <c r="A394" t="s">
        <v>1130</v>
      </c>
      <c r="B394" t="s">
        <v>26</v>
      </c>
      <c r="C394" s="1">
        <v>43923</v>
      </c>
      <c r="D394" s="1">
        <v>44045</v>
      </c>
      <c r="E394" s="1">
        <v>43923</v>
      </c>
      <c r="F394">
        <v>-31577292</v>
      </c>
      <c r="G394">
        <v>-60685902</v>
      </c>
      <c r="H394" t="s">
        <v>27</v>
      </c>
      <c r="I394" t="s">
        <v>28</v>
      </c>
      <c r="J394" t="s">
        <v>28</v>
      </c>
      <c r="K394" t="s">
        <v>29</v>
      </c>
      <c r="L394" t="s">
        <v>29</v>
      </c>
      <c r="M394" t="s">
        <v>29</v>
      </c>
      <c r="N394">
        <v>3</v>
      </c>
      <c r="O394">
        <v>2</v>
      </c>
      <c r="P394">
        <v>2</v>
      </c>
      <c r="Q394">
        <v>65</v>
      </c>
      <c r="R394">
        <v>90</v>
      </c>
      <c r="T394" t="s">
        <v>29</v>
      </c>
      <c r="U394" t="s">
        <v>30</v>
      </c>
      <c r="V394" t="s">
        <v>1131</v>
      </c>
      <c r="W394" t="s">
        <v>1132</v>
      </c>
      <c r="X394" t="s">
        <v>33</v>
      </c>
      <c r="Y394" t="s">
        <v>34</v>
      </c>
    </row>
    <row r="395" spans="1:25" x14ac:dyDescent="0.25">
      <c r="A395" t="s">
        <v>1133</v>
      </c>
      <c r="B395" t="s">
        <v>26</v>
      </c>
      <c r="C395" s="1">
        <v>43923</v>
      </c>
      <c r="D395" s="1">
        <v>44076</v>
      </c>
      <c r="E395" s="1">
        <v>43923</v>
      </c>
      <c r="F395">
        <v>-31613647</v>
      </c>
      <c r="G395">
        <v>-60678871</v>
      </c>
      <c r="H395" t="s">
        <v>27</v>
      </c>
      <c r="I395" t="s">
        <v>28</v>
      </c>
      <c r="J395" t="s">
        <v>28</v>
      </c>
      <c r="K395" t="s">
        <v>29</v>
      </c>
      <c r="L395" t="s">
        <v>29</v>
      </c>
      <c r="M395" t="s">
        <v>29</v>
      </c>
      <c r="N395">
        <v>5</v>
      </c>
      <c r="O395">
        <v>3</v>
      </c>
      <c r="P395">
        <v>2</v>
      </c>
      <c r="Q395">
        <v>150</v>
      </c>
      <c r="R395">
        <v>125</v>
      </c>
      <c r="S395">
        <v>85000</v>
      </c>
      <c r="T395" t="s">
        <v>55</v>
      </c>
      <c r="U395" t="s">
        <v>29</v>
      </c>
      <c r="V395" t="s">
        <v>1134</v>
      </c>
      <c r="W395" t="s">
        <v>1135</v>
      </c>
      <c r="X395" t="s">
        <v>38</v>
      </c>
      <c r="Y395" t="s">
        <v>34</v>
      </c>
    </row>
    <row r="396" spans="1:25" x14ac:dyDescent="0.25">
      <c r="A396" t="s">
        <v>1136</v>
      </c>
      <c r="B396" t="s">
        <v>26</v>
      </c>
      <c r="C396" s="1">
        <v>43923</v>
      </c>
      <c r="D396" s="1">
        <v>2958465</v>
      </c>
      <c r="E396" s="1">
        <v>43923</v>
      </c>
      <c r="F396">
        <v>-315999033</v>
      </c>
      <c r="G396">
        <v>-606934924</v>
      </c>
      <c r="H396" t="s">
        <v>27</v>
      </c>
      <c r="I396" t="s">
        <v>28</v>
      </c>
      <c r="J396" t="s">
        <v>28</v>
      </c>
      <c r="K396" t="s">
        <v>29</v>
      </c>
      <c r="L396" t="s">
        <v>29</v>
      </c>
      <c r="M396" t="s">
        <v>29</v>
      </c>
      <c r="N396">
        <v>6</v>
      </c>
      <c r="O396">
        <v>4</v>
      </c>
      <c r="P396">
        <v>2</v>
      </c>
      <c r="Q396">
        <v>132</v>
      </c>
      <c r="R396">
        <v>132</v>
      </c>
      <c r="S396">
        <v>95000</v>
      </c>
      <c r="T396" t="s">
        <v>55</v>
      </c>
      <c r="U396" t="s">
        <v>30</v>
      </c>
      <c r="V396" t="s">
        <v>1137</v>
      </c>
      <c r="W396" t="s">
        <v>1138</v>
      </c>
      <c r="X396" t="s">
        <v>38</v>
      </c>
      <c r="Y396" t="s">
        <v>34</v>
      </c>
    </row>
    <row r="397" spans="1:25" x14ac:dyDescent="0.25">
      <c r="A397" t="s">
        <v>1139</v>
      </c>
      <c r="B397" t="s">
        <v>26</v>
      </c>
      <c r="C397" s="1">
        <v>43923</v>
      </c>
      <c r="D397" s="1">
        <v>43924</v>
      </c>
      <c r="E397" s="1">
        <v>43923</v>
      </c>
      <c r="F397">
        <v>-316106578</v>
      </c>
      <c r="G397">
        <v>-60697294</v>
      </c>
      <c r="H397" t="s">
        <v>27</v>
      </c>
      <c r="I397" t="s">
        <v>28</v>
      </c>
      <c r="J397" t="s">
        <v>28</v>
      </c>
      <c r="K397" t="s">
        <v>29</v>
      </c>
      <c r="L397" t="s">
        <v>29</v>
      </c>
      <c r="M397" t="s">
        <v>29</v>
      </c>
      <c r="O397">
        <v>2</v>
      </c>
      <c r="P397">
        <v>2</v>
      </c>
      <c r="Q397">
        <v>137</v>
      </c>
      <c r="R397">
        <v>119</v>
      </c>
      <c r="S397">
        <v>75000</v>
      </c>
      <c r="T397" t="s">
        <v>55</v>
      </c>
      <c r="U397" t="s">
        <v>29</v>
      </c>
      <c r="V397" t="s">
        <v>1140</v>
      </c>
      <c r="W397" t="s">
        <v>1141</v>
      </c>
      <c r="X397" t="s">
        <v>38</v>
      </c>
      <c r="Y397" t="s">
        <v>34</v>
      </c>
    </row>
    <row r="398" spans="1:25" x14ac:dyDescent="0.25">
      <c r="A398" t="s">
        <v>1142</v>
      </c>
      <c r="B398" t="s">
        <v>26</v>
      </c>
      <c r="C398" s="1">
        <v>43923</v>
      </c>
      <c r="D398" s="1">
        <v>43949</v>
      </c>
      <c r="E398" s="1">
        <v>43923</v>
      </c>
      <c r="F398">
        <v>-31624344</v>
      </c>
      <c r="G398">
        <v>-607150801</v>
      </c>
      <c r="H398" t="s">
        <v>27</v>
      </c>
      <c r="I398" t="s">
        <v>28</v>
      </c>
      <c r="J398" t="s">
        <v>28</v>
      </c>
      <c r="K398" t="s">
        <v>29</v>
      </c>
      <c r="L398" t="s">
        <v>29</v>
      </c>
      <c r="M398" t="s">
        <v>29</v>
      </c>
      <c r="P398">
        <v>2</v>
      </c>
      <c r="S398">
        <v>5300000</v>
      </c>
      <c r="T398" t="s">
        <v>43</v>
      </c>
      <c r="U398" t="s">
        <v>29</v>
      </c>
      <c r="V398" t="s">
        <v>227</v>
      </c>
      <c r="W398" t="s">
        <v>1143</v>
      </c>
      <c r="X398" t="s">
        <v>120</v>
      </c>
      <c r="Y398" t="s">
        <v>34</v>
      </c>
    </row>
    <row r="399" spans="1:25" x14ac:dyDescent="0.25">
      <c r="A399" t="s">
        <v>1144</v>
      </c>
      <c r="B399" t="s">
        <v>26</v>
      </c>
      <c r="C399" s="1">
        <v>43923</v>
      </c>
      <c r="D399" s="1">
        <v>43949</v>
      </c>
      <c r="E399" s="1">
        <v>43923</v>
      </c>
      <c r="F399">
        <v>-316440192</v>
      </c>
      <c r="G399">
        <v>-607083936</v>
      </c>
      <c r="H399" t="s">
        <v>27</v>
      </c>
      <c r="I399" t="s">
        <v>28</v>
      </c>
      <c r="J399" t="s">
        <v>28</v>
      </c>
      <c r="K399" t="s">
        <v>29</v>
      </c>
      <c r="L399" t="s">
        <v>29</v>
      </c>
      <c r="M399" t="s">
        <v>29</v>
      </c>
      <c r="P399">
        <v>2</v>
      </c>
      <c r="S399">
        <v>85000</v>
      </c>
      <c r="T399" t="s">
        <v>55</v>
      </c>
      <c r="U399" t="s">
        <v>29</v>
      </c>
      <c r="V399" t="s">
        <v>1145</v>
      </c>
      <c r="W399" t="s">
        <v>1146</v>
      </c>
      <c r="X399" t="s">
        <v>120</v>
      </c>
      <c r="Y399" t="s">
        <v>34</v>
      </c>
    </row>
    <row r="400" spans="1:25" x14ac:dyDescent="0.25">
      <c r="A400" t="s">
        <v>1147</v>
      </c>
      <c r="B400" t="s">
        <v>26</v>
      </c>
      <c r="C400" s="1">
        <v>43800</v>
      </c>
      <c r="D400" s="1">
        <v>44164</v>
      </c>
      <c r="E400" s="1">
        <v>43800</v>
      </c>
      <c r="F400">
        <v>-31599537</v>
      </c>
      <c r="G400">
        <v>-60701544</v>
      </c>
      <c r="H400" t="s">
        <v>27</v>
      </c>
      <c r="I400" t="s">
        <v>28</v>
      </c>
      <c r="J400" t="s">
        <v>28</v>
      </c>
      <c r="K400" t="s">
        <v>29</v>
      </c>
      <c r="L400" t="s">
        <v>29</v>
      </c>
      <c r="M400" t="s">
        <v>29</v>
      </c>
      <c r="Q400">
        <v>907</v>
      </c>
      <c r="R400">
        <v>907</v>
      </c>
      <c r="T400" t="s">
        <v>29</v>
      </c>
      <c r="U400" t="s">
        <v>30</v>
      </c>
      <c r="V400" t="s">
        <v>1148</v>
      </c>
      <c r="W400" t="s">
        <v>1149</v>
      </c>
      <c r="X400" t="s">
        <v>46</v>
      </c>
      <c r="Y400" t="s">
        <v>34</v>
      </c>
    </row>
    <row r="401" spans="1:25" x14ac:dyDescent="0.25">
      <c r="A401" t="s">
        <v>1150</v>
      </c>
      <c r="B401" t="s">
        <v>26</v>
      </c>
      <c r="C401" s="1">
        <v>43800</v>
      </c>
      <c r="D401" s="1">
        <v>43843</v>
      </c>
      <c r="E401" s="1">
        <v>43800</v>
      </c>
      <c r="H401" t="s">
        <v>27</v>
      </c>
      <c r="I401" t="s">
        <v>28</v>
      </c>
      <c r="J401" t="s">
        <v>28</v>
      </c>
      <c r="K401" t="s">
        <v>29</v>
      </c>
      <c r="L401" t="s">
        <v>29</v>
      </c>
      <c r="M401" t="s">
        <v>29</v>
      </c>
      <c r="Q401">
        <v>1317</v>
      </c>
      <c r="R401">
        <v>800</v>
      </c>
      <c r="T401" t="s">
        <v>29</v>
      </c>
      <c r="U401" t="s">
        <v>30</v>
      </c>
      <c r="V401" t="s">
        <v>1151</v>
      </c>
      <c r="W401" t="s">
        <v>1152</v>
      </c>
      <c r="X401" t="s">
        <v>46</v>
      </c>
      <c r="Y401" t="s">
        <v>47</v>
      </c>
    </row>
    <row r="402" spans="1:25" x14ac:dyDescent="0.25">
      <c r="A402" t="s">
        <v>1153</v>
      </c>
      <c r="B402" t="s">
        <v>26</v>
      </c>
      <c r="C402" s="1">
        <v>43800</v>
      </c>
      <c r="D402" s="1">
        <v>2958465</v>
      </c>
      <c r="E402" s="1">
        <v>43800</v>
      </c>
      <c r="F402">
        <v>-31606407</v>
      </c>
      <c r="G402">
        <v>-60672345</v>
      </c>
      <c r="H402" t="s">
        <v>27</v>
      </c>
      <c r="I402" t="s">
        <v>28</v>
      </c>
      <c r="J402" t="s">
        <v>28</v>
      </c>
      <c r="K402" t="s">
        <v>29</v>
      </c>
      <c r="L402" t="s">
        <v>29</v>
      </c>
      <c r="M402" t="s">
        <v>29</v>
      </c>
      <c r="N402">
        <v>2</v>
      </c>
      <c r="O402">
        <v>1</v>
      </c>
      <c r="P402">
        <v>1</v>
      </c>
      <c r="Q402">
        <v>42</v>
      </c>
      <c r="R402">
        <v>40</v>
      </c>
      <c r="T402" t="s">
        <v>29</v>
      </c>
      <c r="U402" t="s">
        <v>30</v>
      </c>
      <c r="V402" t="s">
        <v>1154</v>
      </c>
      <c r="W402" t="s">
        <v>1155</v>
      </c>
      <c r="X402" t="s">
        <v>33</v>
      </c>
      <c r="Y402" t="s">
        <v>34</v>
      </c>
    </row>
    <row r="403" spans="1:25" x14ac:dyDescent="0.25">
      <c r="A403" t="s">
        <v>1156</v>
      </c>
      <c r="B403" t="s">
        <v>26</v>
      </c>
      <c r="C403" s="1">
        <v>43800</v>
      </c>
      <c r="D403" s="1">
        <v>2958465</v>
      </c>
      <c r="E403" s="1">
        <v>43800</v>
      </c>
      <c r="F403">
        <v>-31633488</v>
      </c>
      <c r="G403">
        <v>-60702596</v>
      </c>
      <c r="H403" t="s">
        <v>27</v>
      </c>
      <c r="I403" t="s">
        <v>28</v>
      </c>
      <c r="J403" t="s">
        <v>28</v>
      </c>
      <c r="K403" t="s">
        <v>29</v>
      </c>
      <c r="L403" t="s">
        <v>29</v>
      </c>
      <c r="M403" t="s">
        <v>29</v>
      </c>
      <c r="N403">
        <v>2</v>
      </c>
      <c r="O403">
        <v>1</v>
      </c>
      <c r="P403">
        <v>1</v>
      </c>
      <c r="Q403">
        <v>35</v>
      </c>
      <c r="R403">
        <v>32</v>
      </c>
      <c r="T403" t="s">
        <v>29</v>
      </c>
      <c r="U403" t="s">
        <v>30</v>
      </c>
      <c r="V403" t="s">
        <v>1157</v>
      </c>
      <c r="W403" t="s">
        <v>1158</v>
      </c>
      <c r="X403" t="s">
        <v>33</v>
      </c>
      <c r="Y403" t="s">
        <v>34</v>
      </c>
    </row>
    <row r="404" spans="1:25" x14ac:dyDescent="0.25">
      <c r="A404" t="s">
        <v>1159</v>
      </c>
      <c r="B404" t="s">
        <v>26</v>
      </c>
      <c r="C404" s="1">
        <v>43800</v>
      </c>
      <c r="D404" s="1">
        <v>43829</v>
      </c>
      <c r="E404" s="1">
        <v>43800</v>
      </c>
      <c r="F404">
        <v>-3161328</v>
      </c>
      <c r="G404">
        <v>-60698605</v>
      </c>
      <c r="H404" t="s">
        <v>27</v>
      </c>
      <c r="I404" t="s">
        <v>28</v>
      </c>
      <c r="J404" t="s">
        <v>28</v>
      </c>
      <c r="K404" t="s">
        <v>29</v>
      </c>
      <c r="L404" t="s">
        <v>29</v>
      </c>
      <c r="M404" t="s">
        <v>29</v>
      </c>
      <c r="N404">
        <v>3</v>
      </c>
      <c r="O404">
        <v>2</v>
      </c>
      <c r="P404">
        <v>1</v>
      </c>
      <c r="Q404">
        <v>189</v>
      </c>
      <c r="R404">
        <v>67</v>
      </c>
      <c r="T404" t="s">
        <v>29</v>
      </c>
      <c r="U404" t="s">
        <v>30</v>
      </c>
      <c r="V404" t="s">
        <v>1160</v>
      </c>
      <c r="W404" t="s">
        <v>1161</v>
      </c>
      <c r="X404" t="s">
        <v>38</v>
      </c>
      <c r="Y404" t="s">
        <v>34</v>
      </c>
    </row>
    <row r="405" spans="1:25" x14ac:dyDescent="0.25">
      <c r="A405" t="s">
        <v>1162</v>
      </c>
      <c r="B405" t="s">
        <v>26</v>
      </c>
      <c r="C405" s="1">
        <v>43800</v>
      </c>
      <c r="D405" s="1">
        <v>43864</v>
      </c>
      <c r="E405" s="1">
        <v>43800</v>
      </c>
      <c r="F405">
        <v>-31641459</v>
      </c>
      <c r="G405">
        <v>-6070742</v>
      </c>
      <c r="H405" t="s">
        <v>27</v>
      </c>
      <c r="I405" t="s">
        <v>28</v>
      </c>
      <c r="J405" t="s">
        <v>28</v>
      </c>
      <c r="K405" t="s">
        <v>29</v>
      </c>
      <c r="L405" t="s">
        <v>29</v>
      </c>
      <c r="M405" t="s">
        <v>29</v>
      </c>
      <c r="N405">
        <v>3</v>
      </c>
      <c r="O405">
        <v>2</v>
      </c>
      <c r="P405">
        <v>2</v>
      </c>
      <c r="Q405">
        <v>77</v>
      </c>
      <c r="R405">
        <v>74</v>
      </c>
      <c r="T405" t="s">
        <v>29</v>
      </c>
      <c r="U405" t="s">
        <v>30</v>
      </c>
      <c r="V405" t="s">
        <v>1163</v>
      </c>
      <c r="W405" t="s">
        <v>1164</v>
      </c>
      <c r="X405" t="s">
        <v>33</v>
      </c>
      <c r="Y405" t="s">
        <v>34</v>
      </c>
    </row>
    <row r="406" spans="1:25" x14ac:dyDescent="0.25">
      <c r="A406" t="s">
        <v>1165</v>
      </c>
      <c r="B406" t="s">
        <v>26</v>
      </c>
      <c r="C406" s="1">
        <v>43800</v>
      </c>
      <c r="D406" s="1">
        <v>43802</v>
      </c>
      <c r="E406" s="1">
        <v>43800</v>
      </c>
      <c r="F406">
        <v>-31599336</v>
      </c>
      <c r="G406">
        <v>-60722423</v>
      </c>
      <c r="H406" t="s">
        <v>27</v>
      </c>
      <c r="I406" t="s">
        <v>28</v>
      </c>
      <c r="J406" t="s">
        <v>28</v>
      </c>
      <c r="K406" t="s">
        <v>29</v>
      </c>
      <c r="L406" t="s">
        <v>29</v>
      </c>
      <c r="M406" t="s">
        <v>29</v>
      </c>
      <c r="N406">
        <v>4</v>
      </c>
      <c r="O406">
        <v>3</v>
      </c>
      <c r="P406">
        <v>2</v>
      </c>
      <c r="Q406">
        <v>272</v>
      </c>
      <c r="R406">
        <v>195</v>
      </c>
      <c r="T406" t="s">
        <v>29</v>
      </c>
      <c r="U406" t="s">
        <v>30</v>
      </c>
      <c r="V406" t="s">
        <v>1166</v>
      </c>
      <c r="W406" t="s">
        <v>1167</v>
      </c>
      <c r="X406" t="s">
        <v>38</v>
      </c>
      <c r="Y406" t="s">
        <v>34</v>
      </c>
    </row>
    <row r="407" spans="1:25" x14ac:dyDescent="0.25">
      <c r="A407" t="s">
        <v>1168</v>
      </c>
      <c r="B407" t="s">
        <v>26</v>
      </c>
      <c r="C407" s="1">
        <v>43800</v>
      </c>
      <c r="D407" s="1">
        <v>44009</v>
      </c>
      <c r="E407" s="1">
        <v>43800</v>
      </c>
      <c r="F407">
        <v>-31622434</v>
      </c>
      <c r="G407">
        <v>-6071429</v>
      </c>
      <c r="H407" t="s">
        <v>27</v>
      </c>
      <c r="I407" t="s">
        <v>28</v>
      </c>
      <c r="J407" t="s">
        <v>28</v>
      </c>
      <c r="K407" t="s">
        <v>29</v>
      </c>
      <c r="L407" t="s">
        <v>29</v>
      </c>
      <c r="M407" t="s">
        <v>29</v>
      </c>
      <c r="N407">
        <v>6</v>
      </c>
      <c r="O407">
        <v>4</v>
      </c>
      <c r="P407">
        <v>1</v>
      </c>
      <c r="Q407">
        <v>126</v>
      </c>
      <c r="R407">
        <v>147</v>
      </c>
      <c r="T407" t="s">
        <v>29</v>
      </c>
      <c r="U407" t="s">
        <v>30</v>
      </c>
      <c r="V407" t="s">
        <v>1169</v>
      </c>
      <c r="W407" t="s">
        <v>1170</v>
      </c>
      <c r="X407" t="s">
        <v>38</v>
      </c>
      <c r="Y407" t="s">
        <v>34</v>
      </c>
    </row>
    <row r="408" spans="1:25" x14ac:dyDescent="0.25">
      <c r="A408" t="s">
        <v>1171</v>
      </c>
      <c r="B408" t="s">
        <v>26</v>
      </c>
      <c r="C408" s="1">
        <v>43800</v>
      </c>
      <c r="D408" s="1">
        <v>44105</v>
      </c>
      <c r="E408" s="1">
        <v>43800</v>
      </c>
      <c r="F408">
        <v>-31615052</v>
      </c>
      <c r="G408">
        <v>-60683198</v>
      </c>
      <c r="H408" t="s">
        <v>27</v>
      </c>
      <c r="I408" t="s">
        <v>28</v>
      </c>
      <c r="J408" t="s">
        <v>28</v>
      </c>
      <c r="K408" t="s">
        <v>29</v>
      </c>
      <c r="L408" t="s">
        <v>29</v>
      </c>
      <c r="M408" t="s">
        <v>29</v>
      </c>
      <c r="N408">
        <v>9</v>
      </c>
      <c r="O408">
        <v>4</v>
      </c>
      <c r="P408">
        <v>2</v>
      </c>
      <c r="Q408">
        <v>3087</v>
      </c>
      <c r="R408">
        <v>305</v>
      </c>
      <c r="T408" t="s">
        <v>29</v>
      </c>
      <c r="U408" t="s">
        <v>30</v>
      </c>
      <c r="V408" t="s">
        <v>1172</v>
      </c>
      <c r="W408" t="s">
        <v>1173</v>
      </c>
      <c r="X408" t="s">
        <v>38</v>
      </c>
      <c r="Y408" t="s">
        <v>34</v>
      </c>
    </row>
    <row r="409" spans="1:25" x14ac:dyDescent="0.25">
      <c r="A409" t="s">
        <v>1174</v>
      </c>
      <c r="B409" t="s">
        <v>26</v>
      </c>
      <c r="C409" s="1">
        <v>43800</v>
      </c>
      <c r="D409" s="1">
        <v>2958465</v>
      </c>
      <c r="E409" s="1">
        <v>43800</v>
      </c>
      <c r="F409">
        <v>-31648113</v>
      </c>
      <c r="G409">
        <v>-60693937</v>
      </c>
      <c r="H409" t="s">
        <v>27</v>
      </c>
      <c r="I409" t="s">
        <v>28</v>
      </c>
      <c r="J409" t="s">
        <v>28</v>
      </c>
      <c r="K409" t="s">
        <v>29</v>
      </c>
      <c r="L409" t="s">
        <v>29</v>
      </c>
      <c r="M409" t="s">
        <v>29</v>
      </c>
      <c r="Q409">
        <v>34</v>
      </c>
      <c r="R409">
        <v>34</v>
      </c>
      <c r="S409">
        <v>2927087</v>
      </c>
      <c r="T409" t="s">
        <v>43</v>
      </c>
      <c r="U409" t="s">
        <v>29</v>
      </c>
      <c r="V409" t="s">
        <v>1175</v>
      </c>
      <c r="W409" t="s">
        <v>1176</v>
      </c>
      <c r="X409" t="s">
        <v>101</v>
      </c>
      <c r="Y409" t="s">
        <v>34</v>
      </c>
    </row>
    <row r="410" spans="1:25" x14ac:dyDescent="0.25">
      <c r="A410" t="s">
        <v>1177</v>
      </c>
      <c r="B410" t="s">
        <v>26</v>
      </c>
      <c r="C410" s="1">
        <v>43800</v>
      </c>
      <c r="D410" s="1">
        <v>43900</v>
      </c>
      <c r="E410" s="1">
        <v>43800</v>
      </c>
      <c r="F410">
        <v>-31642353</v>
      </c>
      <c r="G410">
        <v>-60711651</v>
      </c>
      <c r="H410" t="s">
        <v>27</v>
      </c>
      <c r="I410" t="s">
        <v>28</v>
      </c>
      <c r="J410" t="s">
        <v>28</v>
      </c>
      <c r="K410" t="s">
        <v>29</v>
      </c>
      <c r="L410" t="s">
        <v>29</v>
      </c>
      <c r="M410" t="s">
        <v>29</v>
      </c>
      <c r="S410">
        <v>15000</v>
      </c>
      <c r="T410" t="s">
        <v>55</v>
      </c>
      <c r="U410" t="s">
        <v>29</v>
      </c>
      <c r="V410" t="s">
        <v>1178</v>
      </c>
      <c r="W410" t="s">
        <v>1179</v>
      </c>
      <c r="X410" t="s">
        <v>124</v>
      </c>
      <c r="Y410" t="s">
        <v>34</v>
      </c>
    </row>
    <row r="411" spans="1:25" x14ac:dyDescent="0.25">
      <c r="A411" t="s">
        <v>1180</v>
      </c>
      <c r="B411" t="s">
        <v>26</v>
      </c>
      <c r="C411" s="1">
        <v>43800</v>
      </c>
      <c r="D411" s="1">
        <v>43893</v>
      </c>
      <c r="E411" s="1">
        <v>43800</v>
      </c>
      <c r="F411">
        <v>-31648203</v>
      </c>
      <c r="G411">
        <v>-60706394</v>
      </c>
      <c r="H411" t="s">
        <v>27</v>
      </c>
      <c r="I411" t="s">
        <v>28</v>
      </c>
      <c r="J411" t="s">
        <v>28</v>
      </c>
      <c r="K411" t="s">
        <v>29</v>
      </c>
      <c r="L411" t="s">
        <v>29</v>
      </c>
      <c r="M411" t="s">
        <v>29</v>
      </c>
      <c r="Q411">
        <v>93</v>
      </c>
      <c r="R411">
        <v>93</v>
      </c>
      <c r="S411">
        <v>86000</v>
      </c>
      <c r="T411" t="s">
        <v>55</v>
      </c>
      <c r="U411" t="s">
        <v>29</v>
      </c>
      <c r="V411" t="s">
        <v>1181</v>
      </c>
      <c r="W411" t="s">
        <v>1182</v>
      </c>
      <c r="X411" t="s">
        <v>311</v>
      </c>
      <c r="Y411" t="s">
        <v>34</v>
      </c>
    </row>
    <row r="412" spans="1:25" x14ac:dyDescent="0.25">
      <c r="A412" t="s">
        <v>1183</v>
      </c>
      <c r="B412" t="s">
        <v>26</v>
      </c>
      <c r="C412" s="1">
        <v>44020</v>
      </c>
      <c r="D412" s="1">
        <v>44076</v>
      </c>
      <c r="E412" s="1">
        <v>44020</v>
      </c>
      <c r="F412">
        <v>-31581168</v>
      </c>
      <c r="G412">
        <v>-60670872</v>
      </c>
      <c r="H412" t="s">
        <v>27</v>
      </c>
      <c r="I412" t="s">
        <v>28</v>
      </c>
      <c r="J412" t="s">
        <v>28</v>
      </c>
      <c r="K412" t="s">
        <v>29</v>
      </c>
      <c r="L412" t="s">
        <v>29</v>
      </c>
      <c r="M412" t="s">
        <v>29</v>
      </c>
      <c r="Q412">
        <v>67924</v>
      </c>
      <c r="T412" t="s">
        <v>29</v>
      </c>
      <c r="U412" t="s">
        <v>30</v>
      </c>
      <c r="V412" t="s">
        <v>1184</v>
      </c>
      <c r="W412" t="s">
        <v>1185</v>
      </c>
      <c r="X412" t="s">
        <v>97</v>
      </c>
      <c r="Y412" t="s">
        <v>34</v>
      </c>
    </row>
    <row r="413" spans="1:25" x14ac:dyDescent="0.25">
      <c r="A413" t="s">
        <v>1186</v>
      </c>
      <c r="B413" t="s">
        <v>26</v>
      </c>
      <c r="C413" s="1">
        <v>44020</v>
      </c>
      <c r="D413" s="1">
        <v>2958465</v>
      </c>
      <c r="E413" s="1">
        <v>44020</v>
      </c>
      <c r="H413" t="s">
        <v>27</v>
      </c>
      <c r="I413" t="s">
        <v>28</v>
      </c>
      <c r="J413" t="s">
        <v>28</v>
      </c>
      <c r="K413" t="s">
        <v>29</v>
      </c>
      <c r="L413" t="s">
        <v>29</v>
      </c>
      <c r="M413" t="s">
        <v>29</v>
      </c>
      <c r="T413" t="s">
        <v>29</v>
      </c>
      <c r="U413" t="s">
        <v>30</v>
      </c>
      <c r="V413" t="s">
        <v>1187</v>
      </c>
      <c r="W413" t="s">
        <v>1188</v>
      </c>
      <c r="X413" t="s">
        <v>311</v>
      </c>
      <c r="Y413" t="s">
        <v>47</v>
      </c>
    </row>
    <row r="414" spans="1:25" x14ac:dyDescent="0.25">
      <c r="A414" t="s">
        <v>1189</v>
      </c>
      <c r="B414" t="s">
        <v>26</v>
      </c>
      <c r="C414" s="1">
        <v>44020</v>
      </c>
      <c r="D414" s="1">
        <v>44067</v>
      </c>
      <c r="E414" s="1">
        <v>44020</v>
      </c>
      <c r="H414" t="s">
        <v>27</v>
      </c>
      <c r="I414" t="s">
        <v>28</v>
      </c>
      <c r="J414" t="s">
        <v>28</v>
      </c>
      <c r="K414" t="s">
        <v>29</v>
      </c>
      <c r="L414" t="s">
        <v>29</v>
      </c>
      <c r="M414" t="s">
        <v>29</v>
      </c>
      <c r="O414">
        <v>1</v>
      </c>
      <c r="T414" t="s">
        <v>29</v>
      </c>
      <c r="U414" t="s">
        <v>30</v>
      </c>
      <c r="V414" t="s">
        <v>1190</v>
      </c>
      <c r="W414" t="s">
        <v>1191</v>
      </c>
      <c r="X414" t="s">
        <v>33</v>
      </c>
      <c r="Y414" t="s">
        <v>47</v>
      </c>
    </row>
    <row r="415" spans="1:25" x14ac:dyDescent="0.25">
      <c r="A415" t="s">
        <v>1192</v>
      </c>
      <c r="B415" t="s">
        <v>26</v>
      </c>
      <c r="C415" s="1">
        <v>44020</v>
      </c>
      <c r="D415" s="1">
        <v>44069</v>
      </c>
      <c r="E415" s="1">
        <v>44020</v>
      </c>
      <c r="F415">
        <v>-316097608</v>
      </c>
      <c r="G415">
        <v>-606780769</v>
      </c>
      <c r="H415" t="s">
        <v>27</v>
      </c>
      <c r="I415" t="s">
        <v>28</v>
      </c>
      <c r="J415" t="s">
        <v>28</v>
      </c>
      <c r="K415" t="s">
        <v>29</v>
      </c>
      <c r="L415" t="s">
        <v>29</v>
      </c>
      <c r="M415" t="s">
        <v>29</v>
      </c>
      <c r="N415">
        <v>4</v>
      </c>
      <c r="P415">
        <v>2</v>
      </c>
      <c r="Q415">
        <v>120</v>
      </c>
      <c r="R415">
        <v>120</v>
      </c>
      <c r="T415" t="s">
        <v>29</v>
      </c>
      <c r="U415" t="s">
        <v>30</v>
      </c>
      <c r="V415" t="s">
        <v>1009</v>
      </c>
      <c r="W415" t="s">
        <v>1010</v>
      </c>
      <c r="X415" t="s">
        <v>101</v>
      </c>
      <c r="Y415" t="s">
        <v>47</v>
      </c>
    </row>
    <row r="416" spans="1:25" x14ac:dyDescent="0.25">
      <c r="A416" t="s">
        <v>1193</v>
      </c>
      <c r="B416" t="s">
        <v>26</v>
      </c>
      <c r="C416" s="1">
        <v>44020</v>
      </c>
      <c r="D416" s="1">
        <v>44020</v>
      </c>
      <c r="E416" s="1">
        <v>44020</v>
      </c>
      <c r="H416" t="s">
        <v>27</v>
      </c>
      <c r="I416" t="s">
        <v>28</v>
      </c>
      <c r="J416" t="s">
        <v>28</v>
      </c>
      <c r="K416" t="s">
        <v>29</v>
      </c>
      <c r="L416" t="s">
        <v>29</v>
      </c>
      <c r="M416" t="s">
        <v>29</v>
      </c>
      <c r="N416">
        <v>5</v>
      </c>
      <c r="O416">
        <v>2</v>
      </c>
      <c r="P416">
        <v>1</v>
      </c>
      <c r="Q416">
        <v>64</v>
      </c>
      <c r="R416">
        <v>62</v>
      </c>
      <c r="S416">
        <v>0</v>
      </c>
      <c r="T416" t="s">
        <v>29</v>
      </c>
      <c r="U416" t="s">
        <v>30</v>
      </c>
      <c r="V416" t="s">
        <v>1194</v>
      </c>
      <c r="W416" t="s">
        <v>1195</v>
      </c>
      <c r="X416" t="s">
        <v>33</v>
      </c>
      <c r="Y416" t="s">
        <v>34</v>
      </c>
    </row>
    <row r="417" spans="1:25" x14ac:dyDescent="0.25">
      <c r="A417" t="s">
        <v>1196</v>
      </c>
      <c r="B417" t="s">
        <v>26</v>
      </c>
      <c r="C417" s="1">
        <v>44020</v>
      </c>
      <c r="D417" s="1">
        <v>2958465</v>
      </c>
      <c r="E417" s="1">
        <v>44020</v>
      </c>
      <c r="F417">
        <v>-31635717</v>
      </c>
      <c r="G417">
        <v>-6068308</v>
      </c>
      <c r="H417" t="s">
        <v>27</v>
      </c>
      <c r="I417" t="s">
        <v>28</v>
      </c>
      <c r="J417" t="s">
        <v>28</v>
      </c>
      <c r="K417" t="s">
        <v>29</v>
      </c>
      <c r="L417" t="s">
        <v>29</v>
      </c>
      <c r="M417" t="s">
        <v>29</v>
      </c>
      <c r="N417">
        <v>6</v>
      </c>
      <c r="O417">
        <v>4</v>
      </c>
      <c r="P417">
        <v>2</v>
      </c>
      <c r="Q417">
        <v>398</v>
      </c>
      <c r="R417">
        <v>186</v>
      </c>
      <c r="T417" t="s">
        <v>29</v>
      </c>
      <c r="U417" t="s">
        <v>30</v>
      </c>
      <c r="V417" t="s">
        <v>1197</v>
      </c>
      <c r="W417" t="s">
        <v>1198</v>
      </c>
      <c r="X417" t="s">
        <v>38</v>
      </c>
      <c r="Y417" t="s">
        <v>34</v>
      </c>
    </row>
    <row r="418" spans="1:25" x14ac:dyDescent="0.25">
      <c r="A418" t="s">
        <v>1199</v>
      </c>
      <c r="B418" t="s">
        <v>26</v>
      </c>
      <c r="C418" s="1">
        <v>44020</v>
      </c>
      <c r="D418" s="1">
        <v>44039</v>
      </c>
      <c r="E418" s="1">
        <v>44020</v>
      </c>
      <c r="F418">
        <v>-327477485</v>
      </c>
      <c r="G418">
        <v>-607341297</v>
      </c>
      <c r="H418" t="s">
        <v>27</v>
      </c>
      <c r="I418" t="s">
        <v>28</v>
      </c>
      <c r="J418" t="s">
        <v>28</v>
      </c>
      <c r="K418" t="s">
        <v>29</v>
      </c>
      <c r="L418" t="s">
        <v>29</v>
      </c>
      <c r="M418" t="s">
        <v>29</v>
      </c>
      <c r="N418">
        <v>3</v>
      </c>
      <c r="O418">
        <v>2</v>
      </c>
      <c r="P418">
        <v>1</v>
      </c>
      <c r="S418">
        <v>11000</v>
      </c>
      <c r="T418" t="s">
        <v>43</v>
      </c>
      <c r="U418" t="s">
        <v>30</v>
      </c>
      <c r="V418" t="s">
        <v>1200</v>
      </c>
      <c r="W418" t="s">
        <v>1201</v>
      </c>
      <c r="X418" t="s">
        <v>38</v>
      </c>
      <c r="Y418" t="s">
        <v>47</v>
      </c>
    </row>
    <row r="419" spans="1:25" x14ac:dyDescent="0.25">
      <c r="A419" t="s">
        <v>1202</v>
      </c>
      <c r="B419" t="s">
        <v>26</v>
      </c>
      <c r="C419" s="1">
        <v>44020</v>
      </c>
      <c r="D419" s="1">
        <v>44063</v>
      </c>
      <c r="E419" s="1">
        <v>44020</v>
      </c>
      <c r="F419">
        <v>-316106578</v>
      </c>
      <c r="G419">
        <v>-60697294</v>
      </c>
      <c r="H419" t="s">
        <v>27</v>
      </c>
      <c r="I419" t="s">
        <v>28</v>
      </c>
      <c r="J419" t="s">
        <v>28</v>
      </c>
      <c r="K419" t="s">
        <v>29</v>
      </c>
      <c r="L419" t="s">
        <v>29</v>
      </c>
      <c r="M419" t="s">
        <v>29</v>
      </c>
      <c r="N419">
        <v>3</v>
      </c>
      <c r="O419">
        <v>2</v>
      </c>
      <c r="P419">
        <v>1</v>
      </c>
      <c r="S419">
        <v>19000</v>
      </c>
      <c r="T419" t="s">
        <v>43</v>
      </c>
      <c r="U419" t="s">
        <v>30</v>
      </c>
      <c r="V419" t="s">
        <v>262</v>
      </c>
      <c r="W419" t="s">
        <v>1203</v>
      </c>
      <c r="X419" t="s">
        <v>33</v>
      </c>
      <c r="Y419" t="s">
        <v>47</v>
      </c>
    </row>
    <row r="420" spans="1:25" x14ac:dyDescent="0.25">
      <c r="A420" t="s">
        <v>1204</v>
      </c>
      <c r="B420" t="s">
        <v>26</v>
      </c>
      <c r="C420" s="1">
        <v>44020</v>
      </c>
      <c r="D420" s="1">
        <v>44161</v>
      </c>
      <c r="E420" s="1">
        <v>44020</v>
      </c>
      <c r="F420">
        <v>-315961717</v>
      </c>
      <c r="G420">
        <v>-607151424</v>
      </c>
      <c r="H420" t="s">
        <v>27</v>
      </c>
      <c r="I420" t="s">
        <v>28</v>
      </c>
      <c r="J420" t="s">
        <v>28</v>
      </c>
      <c r="K420" t="s">
        <v>29</v>
      </c>
      <c r="L420" t="s">
        <v>29</v>
      </c>
      <c r="M420" t="s">
        <v>29</v>
      </c>
      <c r="N420">
        <v>4</v>
      </c>
      <c r="O420">
        <v>2</v>
      </c>
      <c r="P420">
        <v>1</v>
      </c>
      <c r="R420">
        <v>65</v>
      </c>
      <c r="S420">
        <v>2500000</v>
      </c>
      <c r="T420" t="s">
        <v>43</v>
      </c>
      <c r="U420" t="s">
        <v>30</v>
      </c>
      <c r="V420" t="s">
        <v>1205</v>
      </c>
      <c r="W420" t="s">
        <v>1206</v>
      </c>
      <c r="X420" t="s">
        <v>33</v>
      </c>
      <c r="Y420" t="s">
        <v>34</v>
      </c>
    </row>
    <row r="421" spans="1:25" x14ac:dyDescent="0.25">
      <c r="A421" t="s">
        <v>1207</v>
      </c>
      <c r="B421" t="s">
        <v>26</v>
      </c>
      <c r="C421" s="1">
        <v>44020</v>
      </c>
      <c r="D421" s="1">
        <v>44020</v>
      </c>
      <c r="E421" s="1">
        <v>44020</v>
      </c>
      <c r="F421">
        <v>-316265205</v>
      </c>
      <c r="G421">
        <v>-607103007</v>
      </c>
      <c r="H421" t="s">
        <v>27</v>
      </c>
      <c r="I421" t="s">
        <v>28</v>
      </c>
      <c r="J421" t="s">
        <v>28</v>
      </c>
      <c r="K421" t="s">
        <v>29</v>
      </c>
      <c r="L421" t="s">
        <v>29</v>
      </c>
      <c r="M421" t="s">
        <v>29</v>
      </c>
      <c r="N421">
        <v>9</v>
      </c>
      <c r="O421">
        <v>3</v>
      </c>
      <c r="P421">
        <v>2</v>
      </c>
      <c r="S421">
        <v>36500</v>
      </c>
      <c r="T421" t="s">
        <v>43</v>
      </c>
      <c r="U421" t="s">
        <v>30</v>
      </c>
      <c r="V421" t="s">
        <v>1208</v>
      </c>
      <c r="W421" t="s">
        <v>1209</v>
      </c>
      <c r="X421" t="s">
        <v>307</v>
      </c>
      <c r="Y421" t="s">
        <v>47</v>
      </c>
    </row>
    <row r="422" spans="1:25" x14ac:dyDescent="0.25">
      <c r="A422" t="s">
        <v>1210</v>
      </c>
      <c r="B422" t="s">
        <v>26</v>
      </c>
      <c r="C422" s="1">
        <v>44020</v>
      </c>
      <c r="D422" s="1">
        <v>2958465</v>
      </c>
      <c r="E422" s="1">
        <v>44020</v>
      </c>
      <c r="F422">
        <v>-316080891</v>
      </c>
      <c r="G422">
        <v>-606732617</v>
      </c>
      <c r="H422" t="s">
        <v>27</v>
      </c>
      <c r="I422" t="s">
        <v>28</v>
      </c>
      <c r="J422" t="s">
        <v>28</v>
      </c>
      <c r="K422" t="s">
        <v>29</v>
      </c>
      <c r="L422" t="s">
        <v>29</v>
      </c>
      <c r="M422" t="s">
        <v>29</v>
      </c>
      <c r="S422">
        <v>135000</v>
      </c>
      <c r="T422" t="s">
        <v>55</v>
      </c>
      <c r="U422" t="s">
        <v>30</v>
      </c>
      <c r="V422" t="s">
        <v>1211</v>
      </c>
      <c r="W422" t="s">
        <v>1212</v>
      </c>
      <c r="X422" t="s">
        <v>38</v>
      </c>
      <c r="Y422" t="s">
        <v>34</v>
      </c>
    </row>
    <row r="423" spans="1:25" x14ac:dyDescent="0.25">
      <c r="A423" t="s">
        <v>1213</v>
      </c>
      <c r="B423" t="s">
        <v>26</v>
      </c>
      <c r="C423" s="1">
        <v>44020</v>
      </c>
      <c r="D423" s="1">
        <v>44056</v>
      </c>
      <c r="E423" s="1">
        <v>44020</v>
      </c>
      <c r="F423">
        <v>-316292818553</v>
      </c>
      <c r="G423">
        <v>-60687468554</v>
      </c>
      <c r="H423" t="s">
        <v>27</v>
      </c>
      <c r="I423" t="s">
        <v>28</v>
      </c>
      <c r="J423" t="s">
        <v>28</v>
      </c>
      <c r="K423" t="s">
        <v>29</v>
      </c>
      <c r="L423" t="s">
        <v>29</v>
      </c>
      <c r="M423" t="s">
        <v>29</v>
      </c>
      <c r="N423">
        <v>3</v>
      </c>
      <c r="O423">
        <v>2</v>
      </c>
      <c r="P423">
        <v>1</v>
      </c>
      <c r="Q423">
        <v>80</v>
      </c>
      <c r="R423">
        <v>80</v>
      </c>
      <c r="S423">
        <v>60000</v>
      </c>
      <c r="T423" t="s">
        <v>55</v>
      </c>
      <c r="U423" t="s">
        <v>29</v>
      </c>
      <c r="V423" t="s">
        <v>1214</v>
      </c>
      <c r="W423" t="s">
        <v>1215</v>
      </c>
      <c r="X423" t="s">
        <v>33</v>
      </c>
      <c r="Y423" t="s">
        <v>34</v>
      </c>
    </row>
    <row r="424" spans="1:25" x14ac:dyDescent="0.25">
      <c r="A424" t="s">
        <v>1216</v>
      </c>
      <c r="B424" t="s">
        <v>26</v>
      </c>
      <c r="C424" s="1">
        <v>44020</v>
      </c>
      <c r="D424" s="1">
        <v>44056</v>
      </c>
      <c r="E424" s="1">
        <v>44020</v>
      </c>
      <c r="F424">
        <v>-316106578</v>
      </c>
      <c r="G424">
        <v>-60697294</v>
      </c>
      <c r="H424" t="s">
        <v>27</v>
      </c>
      <c r="I424" t="s">
        <v>28</v>
      </c>
      <c r="J424" t="s">
        <v>28</v>
      </c>
      <c r="K424" t="s">
        <v>29</v>
      </c>
      <c r="L424" t="s">
        <v>29</v>
      </c>
      <c r="M424" t="s">
        <v>29</v>
      </c>
      <c r="N424">
        <v>3</v>
      </c>
      <c r="O424">
        <v>2</v>
      </c>
      <c r="P424">
        <v>2</v>
      </c>
      <c r="Q424">
        <v>85</v>
      </c>
      <c r="R424">
        <v>85</v>
      </c>
      <c r="S424">
        <v>206000</v>
      </c>
      <c r="T424" t="s">
        <v>55</v>
      </c>
      <c r="U424" t="s">
        <v>29</v>
      </c>
      <c r="V424" t="s">
        <v>1217</v>
      </c>
      <c r="W424" t="s">
        <v>1218</v>
      </c>
      <c r="X424" t="s">
        <v>33</v>
      </c>
      <c r="Y424" t="s">
        <v>34</v>
      </c>
    </row>
    <row r="425" spans="1:25" x14ac:dyDescent="0.25">
      <c r="A425" t="s">
        <v>1219</v>
      </c>
      <c r="B425" t="s">
        <v>26</v>
      </c>
      <c r="C425" s="1">
        <v>44020</v>
      </c>
      <c r="D425" s="1">
        <v>44056</v>
      </c>
      <c r="E425" s="1">
        <v>44020</v>
      </c>
      <c r="F425">
        <v>-316413469</v>
      </c>
      <c r="G425">
        <v>-606900338</v>
      </c>
      <c r="H425" t="s">
        <v>27</v>
      </c>
      <c r="I425" t="s">
        <v>28</v>
      </c>
      <c r="J425" t="s">
        <v>28</v>
      </c>
      <c r="K425" t="s">
        <v>29</v>
      </c>
      <c r="L425" t="s">
        <v>29</v>
      </c>
      <c r="M425" t="s">
        <v>29</v>
      </c>
      <c r="N425">
        <v>3</v>
      </c>
      <c r="O425">
        <v>2</v>
      </c>
      <c r="P425">
        <v>2</v>
      </c>
      <c r="Q425">
        <v>90</v>
      </c>
      <c r="R425">
        <v>90</v>
      </c>
      <c r="S425">
        <v>165000</v>
      </c>
      <c r="T425" t="s">
        <v>55</v>
      </c>
      <c r="U425" t="s">
        <v>29</v>
      </c>
      <c r="V425" t="s">
        <v>1220</v>
      </c>
      <c r="W425" t="s">
        <v>1221</v>
      </c>
      <c r="X425" t="s">
        <v>33</v>
      </c>
      <c r="Y425" t="s">
        <v>34</v>
      </c>
    </row>
    <row r="426" spans="1:25" x14ac:dyDescent="0.25">
      <c r="A426" t="s">
        <v>1222</v>
      </c>
      <c r="B426" t="s">
        <v>26</v>
      </c>
      <c r="C426" s="1">
        <v>44020</v>
      </c>
      <c r="D426" s="1">
        <v>44056</v>
      </c>
      <c r="E426" s="1">
        <v>44020</v>
      </c>
      <c r="F426">
        <v>-31642141</v>
      </c>
      <c r="G426">
        <v>-60705367</v>
      </c>
      <c r="H426" t="s">
        <v>27</v>
      </c>
      <c r="I426" t="s">
        <v>28</v>
      </c>
      <c r="J426" t="s">
        <v>28</v>
      </c>
      <c r="K426" t="s">
        <v>29</v>
      </c>
      <c r="L426" t="s">
        <v>29</v>
      </c>
      <c r="M426" t="s">
        <v>29</v>
      </c>
      <c r="N426">
        <v>3</v>
      </c>
      <c r="O426">
        <v>2</v>
      </c>
      <c r="P426">
        <v>2</v>
      </c>
      <c r="Q426">
        <v>11111</v>
      </c>
      <c r="R426">
        <v>11111</v>
      </c>
      <c r="S426">
        <v>135000</v>
      </c>
      <c r="T426" t="s">
        <v>55</v>
      </c>
      <c r="U426" t="s">
        <v>29</v>
      </c>
      <c r="V426" t="s">
        <v>1223</v>
      </c>
      <c r="W426" t="s">
        <v>1224</v>
      </c>
      <c r="X426" t="s">
        <v>33</v>
      </c>
      <c r="Y426" t="s">
        <v>34</v>
      </c>
    </row>
    <row r="427" spans="1:25" x14ac:dyDescent="0.25">
      <c r="A427" t="s">
        <v>1225</v>
      </c>
      <c r="B427" t="s">
        <v>26</v>
      </c>
      <c r="C427" s="1">
        <v>44020</v>
      </c>
      <c r="D427" s="1">
        <v>44107</v>
      </c>
      <c r="E427" s="1">
        <v>44020</v>
      </c>
      <c r="F427">
        <v>-31620351</v>
      </c>
      <c r="G427">
        <v>-60689635</v>
      </c>
      <c r="H427" t="s">
        <v>27</v>
      </c>
      <c r="I427" t="s">
        <v>28</v>
      </c>
      <c r="J427" t="s">
        <v>28</v>
      </c>
      <c r="K427" t="s">
        <v>29</v>
      </c>
      <c r="L427" t="s">
        <v>29</v>
      </c>
      <c r="M427" t="s">
        <v>29</v>
      </c>
      <c r="N427">
        <v>3</v>
      </c>
      <c r="O427">
        <v>1</v>
      </c>
      <c r="P427">
        <v>1</v>
      </c>
      <c r="Q427">
        <v>72</v>
      </c>
      <c r="R427">
        <v>51</v>
      </c>
      <c r="S427">
        <v>70000</v>
      </c>
      <c r="T427" t="s">
        <v>55</v>
      </c>
      <c r="U427" t="s">
        <v>29</v>
      </c>
      <c r="V427" t="s">
        <v>1226</v>
      </c>
      <c r="W427" t="s">
        <v>1227</v>
      </c>
      <c r="X427" t="s">
        <v>33</v>
      </c>
      <c r="Y427" t="s">
        <v>34</v>
      </c>
    </row>
    <row r="428" spans="1:25" x14ac:dyDescent="0.25">
      <c r="A428" t="s">
        <v>1228</v>
      </c>
      <c r="B428" t="s">
        <v>26</v>
      </c>
      <c r="C428" s="1">
        <v>44020</v>
      </c>
      <c r="D428" s="1">
        <v>44056</v>
      </c>
      <c r="E428" s="1">
        <v>44020</v>
      </c>
      <c r="F428">
        <v>-316407713</v>
      </c>
      <c r="G428">
        <v>-607062544</v>
      </c>
      <c r="H428" t="s">
        <v>27</v>
      </c>
      <c r="I428" t="s">
        <v>28</v>
      </c>
      <c r="J428" t="s">
        <v>28</v>
      </c>
      <c r="K428" t="s">
        <v>29</v>
      </c>
      <c r="L428" t="s">
        <v>29</v>
      </c>
      <c r="M428" t="s">
        <v>29</v>
      </c>
      <c r="N428">
        <v>3</v>
      </c>
      <c r="O428">
        <v>2</v>
      </c>
      <c r="P428">
        <v>1</v>
      </c>
      <c r="Q428">
        <v>62</v>
      </c>
      <c r="R428">
        <v>58</v>
      </c>
      <c r="S428">
        <v>110000</v>
      </c>
      <c r="T428" t="s">
        <v>55</v>
      </c>
      <c r="U428" t="s">
        <v>29</v>
      </c>
      <c r="V428" t="s">
        <v>1229</v>
      </c>
      <c r="W428" t="s">
        <v>1230</v>
      </c>
      <c r="X428" t="s">
        <v>33</v>
      </c>
      <c r="Y428" t="s">
        <v>34</v>
      </c>
    </row>
    <row r="429" spans="1:25" x14ac:dyDescent="0.25">
      <c r="A429" t="s">
        <v>1231</v>
      </c>
      <c r="B429" t="s">
        <v>26</v>
      </c>
      <c r="C429" s="1">
        <v>44020</v>
      </c>
      <c r="D429" s="1">
        <v>44092</v>
      </c>
      <c r="E429" s="1">
        <v>44020</v>
      </c>
      <c r="F429">
        <v>-316106578</v>
      </c>
      <c r="G429">
        <v>-60697294</v>
      </c>
      <c r="H429" t="s">
        <v>27</v>
      </c>
      <c r="I429" t="s">
        <v>28</v>
      </c>
      <c r="J429" t="s">
        <v>28</v>
      </c>
      <c r="K429" t="s">
        <v>29</v>
      </c>
      <c r="L429" t="s">
        <v>29</v>
      </c>
      <c r="M429" t="s">
        <v>29</v>
      </c>
      <c r="N429">
        <v>3</v>
      </c>
      <c r="O429">
        <v>1</v>
      </c>
      <c r="P429">
        <v>1</v>
      </c>
      <c r="Q429">
        <v>40</v>
      </c>
      <c r="R429">
        <v>40</v>
      </c>
      <c r="S429">
        <v>60000</v>
      </c>
      <c r="T429" t="s">
        <v>55</v>
      </c>
      <c r="U429" t="s">
        <v>30</v>
      </c>
      <c r="V429" t="s">
        <v>262</v>
      </c>
      <c r="W429" t="s">
        <v>1232</v>
      </c>
      <c r="X429" t="s">
        <v>33</v>
      </c>
      <c r="Y429" t="s">
        <v>34</v>
      </c>
    </row>
    <row r="430" spans="1:25" x14ac:dyDescent="0.25">
      <c r="A430" t="s">
        <v>1233</v>
      </c>
      <c r="B430" t="s">
        <v>26</v>
      </c>
      <c r="C430" s="1">
        <v>43974</v>
      </c>
      <c r="D430" s="1">
        <v>43997</v>
      </c>
      <c r="E430" s="1">
        <v>43974</v>
      </c>
      <c r="F430">
        <v>-31636578</v>
      </c>
      <c r="G430">
        <v>-60697704</v>
      </c>
      <c r="H430" t="s">
        <v>27</v>
      </c>
      <c r="I430" t="s">
        <v>28</v>
      </c>
      <c r="J430" t="s">
        <v>28</v>
      </c>
      <c r="K430" t="s">
        <v>29</v>
      </c>
      <c r="L430" t="s">
        <v>29</v>
      </c>
      <c r="M430" t="s">
        <v>29</v>
      </c>
      <c r="N430">
        <v>4</v>
      </c>
      <c r="O430">
        <v>2</v>
      </c>
      <c r="P430">
        <v>3</v>
      </c>
      <c r="S430">
        <v>32000</v>
      </c>
      <c r="T430" t="s">
        <v>43</v>
      </c>
      <c r="U430" t="s">
        <v>30</v>
      </c>
      <c r="V430" t="s">
        <v>262</v>
      </c>
      <c r="W430" t="s">
        <v>1234</v>
      </c>
      <c r="X430" t="s">
        <v>33</v>
      </c>
      <c r="Y430" t="s">
        <v>47</v>
      </c>
    </row>
    <row r="431" spans="1:25" x14ac:dyDescent="0.25">
      <c r="A431" t="s">
        <v>1235</v>
      </c>
      <c r="B431" t="s">
        <v>26</v>
      </c>
      <c r="C431" s="1">
        <v>43861</v>
      </c>
      <c r="D431" s="1">
        <v>43948</v>
      </c>
      <c r="E431" s="1">
        <v>43861</v>
      </c>
      <c r="F431">
        <v>-315998298</v>
      </c>
      <c r="G431">
        <v>-606888377</v>
      </c>
      <c r="H431" t="s">
        <v>27</v>
      </c>
      <c r="I431" t="s">
        <v>28</v>
      </c>
      <c r="J431" t="s">
        <v>28</v>
      </c>
      <c r="K431" t="s">
        <v>29</v>
      </c>
      <c r="L431" t="s">
        <v>29</v>
      </c>
      <c r="M431" t="s">
        <v>29</v>
      </c>
      <c r="P431">
        <v>2</v>
      </c>
      <c r="S431">
        <v>16000</v>
      </c>
      <c r="T431" t="s">
        <v>43</v>
      </c>
      <c r="U431" t="s">
        <v>29</v>
      </c>
      <c r="V431" t="s">
        <v>1236</v>
      </c>
      <c r="W431" t="s">
        <v>1237</v>
      </c>
      <c r="X431" t="s">
        <v>33</v>
      </c>
      <c r="Y431" t="s">
        <v>47</v>
      </c>
    </row>
    <row r="432" spans="1:25" x14ac:dyDescent="0.25">
      <c r="A432" t="s">
        <v>1238</v>
      </c>
      <c r="B432" t="s">
        <v>26</v>
      </c>
      <c r="C432" s="1">
        <v>43861</v>
      </c>
      <c r="D432" s="1">
        <v>44009</v>
      </c>
      <c r="E432" s="1">
        <v>43861</v>
      </c>
      <c r="F432">
        <v>-31618776</v>
      </c>
      <c r="G432">
        <v>-60704698</v>
      </c>
      <c r="H432" t="s">
        <v>27</v>
      </c>
      <c r="I432" t="s">
        <v>28</v>
      </c>
      <c r="J432" t="s">
        <v>28</v>
      </c>
      <c r="K432" t="s">
        <v>29</v>
      </c>
      <c r="L432" t="s">
        <v>29</v>
      </c>
      <c r="M432" t="s">
        <v>29</v>
      </c>
      <c r="Q432">
        <v>220</v>
      </c>
      <c r="S432">
        <v>10000000</v>
      </c>
      <c r="T432" t="s">
        <v>43</v>
      </c>
      <c r="U432" t="s">
        <v>29</v>
      </c>
      <c r="V432" t="s">
        <v>1239</v>
      </c>
      <c r="W432" t="s">
        <v>1240</v>
      </c>
      <c r="X432" t="s">
        <v>97</v>
      </c>
      <c r="Y432" t="s">
        <v>34</v>
      </c>
    </row>
    <row r="433" spans="1:25" x14ac:dyDescent="0.25">
      <c r="A433" t="s">
        <v>1241</v>
      </c>
      <c r="B433" t="s">
        <v>26</v>
      </c>
      <c r="C433" s="1">
        <v>43861</v>
      </c>
      <c r="D433" s="1">
        <v>44045</v>
      </c>
      <c r="E433" s="1">
        <v>43861</v>
      </c>
      <c r="F433">
        <v>-31589641</v>
      </c>
      <c r="G433">
        <v>-60698872</v>
      </c>
      <c r="H433" t="s">
        <v>27</v>
      </c>
      <c r="I433" t="s">
        <v>28</v>
      </c>
      <c r="J433" t="s">
        <v>28</v>
      </c>
      <c r="K433" t="s">
        <v>29</v>
      </c>
      <c r="L433" t="s">
        <v>29</v>
      </c>
      <c r="M433" t="s">
        <v>29</v>
      </c>
      <c r="N433">
        <v>7</v>
      </c>
      <c r="O433">
        <v>2</v>
      </c>
      <c r="P433">
        <v>1</v>
      </c>
      <c r="Q433">
        <v>279</v>
      </c>
      <c r="R433">
        <v>144</v>
      </c>
      <c r="S433">
        <v>1900000</v>
      </c>
      <c r="T433" t="s">
        <v>43</v>
      </c>
      <c r="U433" t="s">
        <v>29</v>
      </c>
      <c r="V433" t="s">
        <v>1242</v>
      </c>
      <c r="W433" t="s">
        <v>1243</v>
      </c>
      <c r="X433" t="s">
        <v>38</v>
      </c>
      <c r="Y433" t="s">
        <v>34</v>
      </c>
    </row>
    <row r="434" spans="1:25" x14ac:dyDescent="0.25">
      <c r="A434" t="s">
        <v>1244</v>
      </c>
      <c r="B434" t="s">
        <v>26</v>
      </c>
      <c r="C434" s="1">
        <v>43861</v>
      </c>
      <c r="D434" s="1">
        <v>44009</v>
      </c>
      <c r="E434" s="1">
        <v>43861</v>
      </c>
      <c r="H434" t="s">
        <v>27</v>
      </c>
      <c r="I434" t="s">
        <v>28</v>
      </c>
      <c r="J434" t="s">
        <v>28</v>
      </c>
      <c r="K434" t="s">
        <v>29</v>
      </c>
      <c r="L434" t="s">
        <v>29</v>
      </c>
      <c r="M434" t="s">
        <v>29</v>
      </c>
      <c r="N434">
        <v>5</v>
      </c>
      <c r="O434">
        <v>2</v>
      </c>
      <c r="P434">
        <v>1</v>
      </c>
      <c r="Q434">
        <v>124</v>
      </c>
      <c r="R434">
        <v>107</v>
      </c>
      <c r="S434">
        <v>38000</v>
      </c>
      <c r="T434" t="s">
        <v>55</v>
      </c>
      <c r="U434" t="s">
        <v>29</v>
      </c>
      <c r="V434" t="s">
        <v>1245</v>
      </c>
      <c r="W434" t="s">
        <v>1246</v>
      </c>
      <c r="X434" t="s">
        <v>307</v>
      </c>
      <c r="Y434" t="s">
        <v>34</v>
      </c>
    </row>
    <row r="435" spans="1:25" x14ac:dyDescent="0.25">
      <c r="A435" t="s">
        <v>1247</v>
      </c>
      <c r="B435" t="s">
        <v>26</v>
      </c>
      <c r="C435" s="1">
        <v>43861</v>
      </c>
      <c r="D435" s="1">
        <v>2958465</v>
      </c>
      <c r="E435" s="1">
        <v>43861</v>
      </c>
      <c r="F435">
        <v>-31637969</v>
      </c>
      <c r="G435">
        <v>-60707059</v>
      </c>
      <c r="H435" t="s">
        <v>27</v>
      </c>
      <c r="I435" t="s">
        <v>28</v>
      </c>
      <c r="J435" t="s">
        <v>28</v>
      </c>
      <c r="K435" t="s">
        <v>29</v>
      </c>
      <c r="L435" t="s">
        <v>29</v>
      </c>
      <c r="M435" t="s">
        <v>29</v>
      </c>
      <c r="Q435">
        <v>13</v>
      </c>
      <c r="R435">
        <v>13</v>
      </c>
      <c r="T435" t="s">
        <v>29</v>
      </c>
      <c r="U435" t="s">
        <v>30</v>
      </c>
      <c r="V435" t="s">
        <v>1248</v>
      </c>
      <c r="W435" t="s">
        <v>1249</v>
      </c>
      <c r="X435" t="s">
        <v>124</v>
      </c>
      <c r="Y435" t="s">
        <v>34</v>
      </c>
    </row>
    <row r="436" spans="1:25" x14ac:dyDescent="0.25">
      <c r="A436" t="s">
        <v>1250</v>
      </c>
      <c r="B436" t="s">
        <v>26</v>
      </c>
      <c r="C436" s="1">
        <v>43861</v>
      </c>
      <c r="D436" s="1">
        <v>2958465</v>
      </c>
      <c r="E436" s="1">
        <v>43861</v>
      </c>
      <c r="F436">
        <v>-31639113</v>
      </c>
      <c r="G436">
        <v>-60708574</v>
      </c>
      <c r="H436" t="s">
        <v>27</v>
      </c>
      <c r="I436" t="s">
        <v>28</v>
      </c>
      <c r="J436" t="s">
        <v>28</v>
      </c>
      <c r="K436" t="s">
        <v>29</v>
      </c>
      <c r="L436" t="s">
        <v>29</v>
      </c>
      <c r="M436" t="s">
        <v>29</v>
      </c>
      <c r="N436">
        <v>2</v>
      </c>
      <c r="O436">
        <v>1</v>
      </c>
      <c r="P436">
        <v>1</v>
      </c>
      <c r="Q436">
        <v>50</v>
      </c>
      <c r="R436">
        <v>50</v>
      </c>
      <c r="T436" t="s">
        <v>29</v>
      </c>
      <c r="U436" t="s">
        <v>30</v>
      </c>
      <c r="V436" t="s">
        <v>1251</v>
      </c>
      <c r="W436" t="s">
        <v>1252</v>
      </c>
      <c r="X436" t="s">
        <v>33</v>
      </c>
      <c r="Y436" t="s">
        <v>34</v>
      </c>
    </row>
    <row r="437" spans="1:25" x14ac:dyDescent="0.25">
      <c r="A437" t="s">
        <v>1253</v>
      </c>
      <c r="B437" t="s">
        <v>26</v>
      </c>
      <c r="C437" s="1">
        <v>43861</v>
      </c>
      <c r="D437" s="1">
        <v>44195</v>
      </c>
      <c r="E437" s="1">
        <v>43861</v>
      </c>
      <c r="F437">
        <v>-31626838</v>
      </c>
      <c r="G437">
        <v>-60698983</v>
      </c>
      <c r="H437" t="s">
        <v>27</v>
      </c>
      <c r="I437" t="s">
        <v>28</v>
      </c>
      <c r="J437" t="s">
        <v>28</v>
      </c>
      <c r="K437" t="s">
        <v>29</v>
      </c>
      <c r="L437" t="s">
        <v>29</v>
      </c>
      <c r="M437" t="s">
        <v>29</v>
      </c>
      <c r="N437">
        <v>3</v>
      </c>
      <c r="O437">
        <v>2</v>
      </c>
      <c r="P437">
        <v>1</v>
      </c>
      <c r="Q437">
        <v>63</v>
      </c>
      <c r="R437">
        <v>49</v>
      </c>
      <c r="T437" t="s">
        <v>29</v>
      </c>
      <c r="U437" t="s">
        <v>30</v>
      </c>
      <c r="V437" t="s">
        <v>1254</v>
      </c>
      <c r="W437" t="s">
        <v>1255</v>
      </c>
      <c r="X437" t="s">
        <v>38</v>
      </c>
      <c r="Y437" t="s">
        <v>34</v>
      </c>
    </row>
    <row r="438" spans="1:25" x14ac:dyDescent="0.25">
      <c r="A438" t="s">
        <v>1256</v>
      </c>
      <c r="B438" t="s">
        <v>26</v>
      </c>
      <c r="C438" s="1">
        <v>44011</v>
      </c>
      <c r="D438" s="1">
        <v>44056</v>
      </c>
      <c r="E438" s="1">
        <v>44011</v>
      </c>
      <c r="F438">
        <v>-31622307</v>
      </c>
      <c r="G438">
        <v>-606780829</v>
      </c>
      <c r="H438" t="s">
        <v>27</v>
      </c>
      <c r="I438" t="s">
        <v>28</v>
      </c>
      <c r="J438" t="s">
        <v>28</v>
      </c>
      <c r="K438" t="s">
        <v>29</v>
      </c>
      <c r="L438" t="s">
        <v>29</v>
      </c>
      <c r="M438" t="s">
        <v>29</v>
      </c>
      <c r="O438">
        <v>3</v>
      </c>
      <c r="P438">
        <v>3</v>
      </c>
      <c r="Q438">
        <v>160</v>
      </c>
      <c r="R438">
        <v>160</v>
      </c>
      <c r="T438" t="s">
        <v>29</v>
      </c>
      <c r="U438" t="s">
        <v>30</v>
      </c>
      <c r="V438" t="s">
        <v>1257</v>
      </c>
      <c r="W438" t="s">
        <v>1258</v>
      </c>
      <c r="X438" t="s">
        <v>38</v>
      </c>
      <c r="Y438" t="s">
        <v>34</v>
      </c>
    </row>
    <row r="439" spans="1:25" x14ac:dyDescent="0.25">
      <c r="A439" t="s">
        <v>1259</v>
      </c>
      <c r="B439" t="s">
        <v>26</v>
      </c>
      <c r="C439" s="1">
        <v>44011</v>
      </c>
      <c r="D439" s="1">
        <v>2958465</v>
      </c>
      <c r="E439" s="1">
        <v>44011</v>
      </c>
      <c r="H439" t="s">
        <v>27</v>
      </c>
      <c r="I439" t="s">
        <v>28</v>
      </c>
      <c r="J439" t="s">
        <v>28</v>
      </c>
      <c r="K439" t="s">
        <v>29</v>
      </c>
      <c r="L439" t="s">
        <v>29</v>
      </c>
      <c r="M439" t="s">
        <v>29</v>
      </c>
      <c r="T439" t="s">
        <v>29</v>
      </c>
      <c r="U439" t="s">
        <v>30</v>
      </c>
      <c r="V439" t="s">
        <v>1260</v>
      </c>
      <c r="W439" t="s">
        <v>1261</v>
      </c>
      <c r="X439" t="s">
        <v>311</v>
      </c>
      <c r="Y439" t="s">
        <v>47</v>
      </c>
    </row>
    <row r="440" spans="1:25" x14ac:dyDescent="0.25">
      <c r="A440" t="s">
        <v>1262</v>
      </c>
      <c r="B440" t="s">
        <v>26</v>
      </c>
      <c r="C440" s="1">
        <v>44011</v>
      </c>
      <c r="D440" s="1">
        <v>44096</v>
      </c>
      <c r="E440" s="1">
        <v>44011</v>
      </c>
      <c r="F440">
        <v>-316023927</v>
      </c>
      <c r="G440">
        <v>-606759179</v>
      </c>
      <c r="H440" t="s">
        <v>27</v>
      </c>
      <c r="I440" t="s">
        <v>28</v>
      </c>
      <c r="J440" t="s">
        <v>28</v>
      </c>
      <c r="K440" t="s">
        <v>29</v>
      </c>
      <c r="L440" t="s">
        <v>29</v>
      </c>
      <c r="M440" t="s">
        <v>29</v>
      </c>
      <c r="N440">
        <v>2</v>
      </c>
      <c r="O440">
        <v>1</v>
      </c>
      <c r="P440">
        <v>1</v>
      </c>
      <c r="S440">
        <v>9000</v>
      </c>
      <c r="T440" t="s">
        <v>43</v>
      </c>
      <c r="U440" t="s">
        <v>29</v>
      </c>
      <c r="V440" t="s">
        <v>1263</v>
      </c>
      <c r="W440" t="s">
        <v>1264</v>
      </c>
      <c r="X440" t="s">
        <v>33</v>
      </c>
      <c r="Y440" t="s">
        <v>47</v>
      </c>
    </row>
    <row r="441" spans="1:25" x14ac:dyDescent="0.25">
      <c r="A441" t="s">
        <v>1265</v>
      </c>
      <c r="B441" t="s">
        <v>26</v>
      </c>
      <c r="C441" s="1">
        <v>44011</v>
      </c>
      <c r="D441" s="1">
        <v>44028</v>
      </c>
      <c r="E441" s="1">
        <v>44011</v>
      </c>
      <c r="F441">
        <v>-316064328</v>
      </c>
      <c r="G441">
        <v>-606707231</v>
      </c>
      <c r="H441" t="s">
        <v>27</v>
      </c>
      <c r="I441" t="s">
        <v>28</v>
      </c>
      <c r="J441" t="s">
        <v>28</v>
      </c>
      <c r="K441" t="s">
        <v>29</v>
      </c>
      <c r="L441" t="s">
        <v>29</v>
      </c>
      <c r="M441" t="s">
        <v>29</v>
      </c>
      <c r="N441">
        <v>3</v>
      </c>
      <c r="O441">
        <v>2</v>
      </c>
      <c r="P441">
        <v>1</v>
      </c>
      <c r="S441">
        <v>16000</v>
      </c>
      <c r="T441" t="s">
        <v>43</v>
      </c>
      <c r="U441" t="s">
        <v>29</v>
      </c>
      <c r="V441" t="s">
        <v>1266</v>
      </c>
      <c r="W441" t="s">
        <v>1267</v>
      </c>
      <c r="X441" t="s">
        <v>33</v>
      </c>
      <c r="Y441" t="s">
        <v>47</v>
      </c>
    </row>
    <row r="442" spans="1:25" x14ac:dyDescent="0.25">
      <c r="A442" t="s">
        <v>1268</v>
      </c>
      <c r="B442" t="s">
        <v>26</v>
      </c>
      <c r="C442" s="1">
        <v>44011</v>
      </c>
      <c r="D442" s="1">
        <v>44048</v>
      </c>
      <c r="E442" s="1">
        <v>44011</v>
      </c>
      <c r="F442">
        <v>-31607625109</v>
      </c>
      <c r="G442">
        <v>-606665102558</v>
      </c>
      <c r="H442" t="s">
        <v>27</v>
      </c>
      <c r="I442" t="s">
        <v>28</v>
      </c>
      <c r="J442" t="s">
        <v>28</v>
      </c>
      <c r="K442" t="s">
        <v>29</v>
      </c>
      <c r="L442" t="s">
        <v>29</v>
      </c>
      <c r="M442" t="s">
        <v>29</v>
      </c>
      <c r="Q442">
        <v>408</v>
      </c>
      <c r="R442">
        <v>408</v>
      </c>
      <c r="S442">
        <v>260000</v>
      </c>
      <c r="T442" t="s">
        <v>55</v>
      </c>
      <c r="U442" t="s">
        <v>29</v>
      </c>
      <c r="V442" t="s">
        <v>1269</v>
      </c>
      <c r="W442" t="s">
        <v>1270</v>
      </c>
      <c r="X442" t="s">
        <v>97</v>
      </c>
      <c r="Y442" t="s">
        <v>34</v>
      </c>
    </row>
    <row r="443" spans="1:25" x14ac:dyDescent="0.25">
      <c r="A443" t="s">
        <v>1271</v>
      </c>
      <c r="B443" t="s">
        <v>26</v>
      </c>
      <c r="C443" s="1">
        <v>44011</v>
      </c>
      <c r="D443" s="1">
        <v>2958465</v>
      </c>
      <c r="E443" s="1">
        <v>44011</v>
      </c>
      <c r="F443">
        <v>-316076433836</v>
      </c>
      <c r="G443">
        <v>-606666604595</v>
      </c>
      <c r="H443" t="s">
        <v>27</v>
      </c>
      <c r="I443" t="s">
        <v>28</v>
      </c>
      <c r="J443" t="s">
        <v>28</v>
      </c>
      <c r="K443" t="s">
        <v>29</v>
      </c>
      <c r="L443" t="s">
        <v>29</v>
      </c>
      <c r="M443" t="s">
        <v>29</v>
      </c>
      <c r="Q443">
        <v>408</v>
      </c>
      <c r="S443">
        <v>260000</v>
      </c>
      <c r="T443" t="s">
        <v>55</v>
      </c>
      <c r="U443" t="s">
        <v>29</v>
      </c>
      <c r="V443" t="s">
        <v>1272</v>
      </c>
      <c r="W443" t="s">
        <v>1273</v>
      </c>
      <c r="X443" t="s">
        <v>97</v>
      </c>
      <c r="Y443" t="s">
        <v>34</v>
      </c>
    </row>
    <row r="444" spans="1:25" x14ac:dyDescent="0.25">
      <c r="A444" t="s">
        <v>1274</v>
      </c>
      <c r="B444" t="s">
        <v>26</v>
      </c>
      <c r="C444" s="1">
        <v>43941</v>
      </c>
      <c r="D444" s="1">
        <v>2958465</v>
      </c>
      <c r="E444" s="1">
        <v>43941</v>
      </c>
      <c r="F444">
        <v>-316339643</v>
      </c>
      <c r="G444">
        <v>-606967982</v>
      </c>
      <c r="H444" t="s">
        <v>27</v>
      </c>
      <c r="I444" t="s">
        <v>28</v>
      </c>
      <c r="J444" t="s">
        <v>28</v>
      </c>
      <c r="K444" t="s">
        <v>29</v>
      </c>
      <c r="L444" t="s">
        <v>29</v>
      </c>
      <c r="M444" t="s">
        <v>29</v>
      </c>
      <c r="S444">
        <v>70000</v>
      </c>
      <c r="T444" t="s">
        <v>55</v>
      </c>
      <c r="U444" t="s">
        <v>30</v>
      </c>
      <c r="V444" t="s">
        <v>1275</v>
      </c>
      <c r="W444" t="s">
        <v>1276</v>
      </c>
      <c r="X444" t="s">
        <v>33</v>
      </c>
      <c r="Y444" t="s">
        <v>34</v>
      </c>
    </row>
    <row r="445" spans="1:25" x14ac:dyDescent="0.25">
      <c r="A445" t="s">
        <v>1277</v>
      </c>
      <c r="B445" t="s">
        <v>26</v>
      </c>
      <c r="C445" s="1">
        <v>43784</v>
      </c>
      <c r="D445" s="1">
        <v>43916</v>
      </c>
      <c r="E445" s="1">
        <v>43784</v>
      </c>
      <c r="F445">
        <v>-316407713</v>
      </c>
      <c r="G445">
        <v>-607062544</v>
      </c>
      <c r="H445" t="s">
        <v>27</v>
      </c>
      <c r="I445" t="s">
        <v>28</v>
      </c>
      <c r="J445" t="s">
        <v>28</v>
      </c>
      <c r="K445" t="s">
        <v>29</v>
      </c>
      <c r="L445" t="s">
        <v>29</v>
      </c>
      <c r="M445" t="s">
        <v>29</v>
      </c>
      <c r="S445">
        <v>2300</v>
      </c>
      <c r="T445" t="s">
        <v>43</v>
      </c>
      <c r="U445" t="s">
        <v>29</v>
      </c>
      <c r="V445" t="s">
        <v>1278</v>
      </c>
      <c r="W445" t="s">
        <v>1279</v>
      </c>
      <c r="X445" t="s">
        <v>124</v>
      </c>
      <c r="Y445" t="s">
        <v>47</v>
      </c>
    </row>
    <row r="446" spans="1:25" x14ac:dyDescent="0.25">
      <c r="A446" t="s">
        <v>1280</v>
      </c>
      <c r="B446" t="s">
        <v>26</v>
      </c>
      <c r="C446" s="1">
        <v>43784</v>
      </c>
      <c r="D446" s="1">
        <v>43854</v>
      </c>
      <c r="E446" s="1">
        <v>43784</v>
      </c>
      <c r="F446">
        <v>-316199261</v>
      </c>
      <c r="G446">
        <v>-606856858</v>
      </c>
      <c r="H446" t="s">
        <v>27</v>
      </c>
      <c r="I446" t="s">
        <v>28</v>
      </c>
      <c r="J446" t="s">
        <v>28</v>
      </c>
      <c r="K446" t="s">
        <v>29</v>
      </c>
      <c r="L446" t="s">
        <v>29</v>
      </c>
      <c r="M446" t="s">
        <v>29</v>
      </c>
      <c r="P446">
        <v>1</v>
      </c>
      <c r="Q446">
        <v>50</v>
      </c>
      <c r="R446">
        <v>50</v>
      </c>
      <c r="S446">
        <v>17000</v>
      </c>
      <c r="T446" t="s">
        <v>43</v>
      </c>
      <c r="U446" t="s">
        <v>30</v>
      </c>
      <c r="V446" t="s">
        <v>1281</v>
      </c>
      <c r="W446" t="s">
        <v>1282</v>
      </c>
      <c r="X446" t="s">
        <v>101</v>
      </c>
      <c r="Y446" t="s">
        <v>47</v>
      </c>
    </row>
    <row r="447" spans="1:25" x14ac:dyDescent="0.25">
      <c r="A447" t="s">
        <v>1283</v>
      </c>
      <c r="B447" t="s">
        <v>26</v>
      </c>
      <c r="C447" s="1">
        <v>43784</v>
      </c>
      <c r="D447" s="1">
        <v>44082</v>
      </c>
      <c r="E447" s="1">
        <v>43784</v>
      </c>
      <c r="F447">
        <v>-31619693</v>
      </c>
      <c r="G447">
        <v>-60685979</v>
      </c>
      <c r="H447" t="s">
        <v>27</v>
      </c>
      <c r="I447" t="s">
        <v>28</v>
      </c>
      <c r="J447" t="s">
        <v>28</v>
      </c>
      <c r="K447" t="s">
        <v>29</v>
      </c>
      <c r="L447" t="s">
        <v>29</v>
      </c>
      <c r="M447" t="s">
        <v>29</v>
      </c>
      <c r="N447">
        <v>3</v>
      </c>
      <c r="O447">
        <v>2</v>
      </c>
      <c r="P447">
        <v>1</v>
      </c>
      <c r="Q447">
        <v>89</v>
      </c>
      <c r="R447">
        <v>100</v>
      </c>
      <c r="T447" t="s">
        <v>29</v>
      </c>
      <c r="U447" t="s">
        <v>30</v>
      </c>
      <c r="V447" t="s">
        <v>1284</v>
      </c>
      <c r="W447" t="s">
        <v>1285</v>
      </c>
      <c r="X447" t="s">
        <v>38</v>
      </c>
      <c r="Y447" t="s">
        <v>34</v>
      </c>
    </row>
    <row r="448" spans="1:25" x14ac:dyDescent="0.25">
      <c r="A448" t="s">
        <v>1286</v>
      </c>
      <c r="B448" t="s">
        <v>26</v>
      </c>
      <c r="C448" s="1">
        <v>43784</v>
      </c>
      <c r="D448" s="1">
        <v>43851</v>
      </c>
      <c r="E448" s="1">
        <v>43784</v>
      </c>
      <c r="F448">
        <v>-31652883</v>
      </c>
      <c r="G448">
        <v>-60712926</v>
      </c>
      <c r="H448" t="s">
        <v>27</v>
      </c>
      <c r="I448" t="s">
        <v>28</v>
      </c>
      <c r="J448" t="s">
        <v>28</v>
      </c>
      <c r="K448" t="s">
        <v>29</v>
      </c>
      <c r="L448" t="s">
        <v>29</v>
      </c>
      <c r="M448" t="s">
        <v>29</v>
      </c>
      <c r="N448">
        <v>4</v>
      </c>
      <c r="O448">
        <v>2</v>
      </c>
      <c r="P448">
        <v>1</v>
      </c>
      <c r="Q448">
        <v>128</v>
      </c>
      <c r="R448">
        <v>110</v>
      </c>
      <c r="T448" t="s">
        <v>29</v>
      </c>
      <c r="U448" t="s">
        <v>30</v>
      </c>
      <c r="V448" t="s">
        <v>1287</v>
      </c>
      <c r="W448" t="s">
        <v>1288</v>
      </c>
      <c r="X448" t="s">
        <v>38</v>
      </c>
      <c r="Y448" t="s">
        <v>34</v>
      </c>
    </row>
    <row r="449" spans="1:25" x14ac:dyDescent="0.25">
      <c r="A449" t="s">
        <v>1289</v>
      </c>
      <c r="B449" t="s">
        <v>26</v>
      </c>
      <c r="C449" s="1">
        <v>43784</v>
      </c>
      <c r="D449" s="1">
        <v>44009</v>
      </c>
      <c r="E449" s="1">
        <v>43784</v>
      </c>
      <c r="F449">
        <v>-3164222</v>
      </c>
      <c r="G449">
        <v>-60705223</v>
      </c>
      <c r="H449" t="s">
        <v>27</v>
      </c>
      <c r="I449" t="s">
        <v>28</v>
      </c>
      <c r="J449" t="s">
        <v>28</v>
      </c>
      <c r="K449" t="s">
        <v>29</v>
      </c>
      <c r="L449" t="s">
        <v>29</v>
      </c>
      <c r="M449" t="s">
        <v>29</v>
      </c>
      <c r="N449">
        <v>4</v>
      </c>
      <c r="O449">
        <v>3</v>
      </c>
      <c r="P449">
        <v>1</v>
      </c>
      <c r="Q449">
        <v>108</v>
      </c>
      <c r="R449">
        <v>92</v>
      </c>
      <c r="T449" t="s">
        <v>29</v>
      </c>
      <c r="U449" t="s">
        <v>30</v>
      </c>
      <c r="V449" t="s">
        <v>1290</v>
      </c>
      <c r="W449" t="s">
        <v>1291</v>
      </c>
      <c r="X449" t="s">
        <v>33</v>
      </c>
      <c r="Y449" t="s">
        <v>34</v>
      </c>
    </row>
    <row r="450" spans="1:25" x14ac:dyDescent="0.25">
      <c r="A450" t="s">
        <v>1292</v>
      </c>
      <c r="B450" t="s">
        <v>26</v>
      </c>
      <c r="C450" s="1">
        <v>43784</v>
      </c>
      <c r="D450" s="1">
        <v>43809</v>
      </c>
      <c r="E450" s="1">
        <v>43784</v>
      </c>
      <c r="F450">
        <v>-316451284304</v>
      </c>
      <c r="G450">
        <v>-607190159</v>
      </c>
      <c r="H450" t="s">
        <v>27</v>
      </c>
      <c r="I450" t="s">
        <v>28</v>
      </c>
      <c r="J450" t="s">
        <v>28</v>
      </c>
      <c r="K450" t="s">
        <v>29</v>
      </c>
      <c r="L450" t="s">
        <v>29</v>
      </c>
      <c r="M450" t="s">
        <v>29</v>
      </c>
      <c r="N450">
        <v>4</v>
      </c>
      <c r="O450">
        <v>3</v>
      </c>
      <c r="P450">
        <v>1</v>
      </c>
      <c r="S450">
        <v>12000</v>
      </c>
      <c r="T450" t="s">
        <v>43</v>
      </c>
      <c r="U450" t="s">
        <v>29</v>
      </c>
      <c r="V450" t="s">
        <v>1293</v>
      </c>
      <c r="W450" t="s">
        <v>1294</v>
      </c>
      <c r="X450" t="s">
        <v>33</v>
      </c>
      <c r="Y450" t="s">
        <v>47</v>
      </c>
    </row>
    <row r="451" spans="1:25" x14ac:dyDescent="0.25">
      <c r="A451" t="s">
        <v>1295</v>
      </c>
      <c r="B451" t="s">
        <v>26</v>
      </c>
      <c r="C451" s="1">
        <v>43831</v>
      </c>
      <c r="D451" s="1">
        <v>44017</v>
      </c>
      <c r="E451" s="1">
        <v>43831</v>
      </c>
      <c r="F451">
        <v>-31639859</v>
      </c>
      <c r="G451">
        <v>-60705303</v>
      </c>
      <c r="H451" t="s">
        <v>27</v>
      </c>
      <c r="I451" t="s">
        <v>28</v>
      </c>
      <c r="J451" t="s">
        <v>28</v>
      </c>
      <c r="K451" t="s">
        <v>29</v>
      </c>
      <c r="L451" t="s">
        <v>29</v>
      </c>
      <c r="M451" t="s">
        <v>29</v>
      </c>
      <c r="N451">
        <v>10</v>
      </c>
      <c r="O451">
        <v>3</v>
      </c>
      <c r="P451">
        <v>2</v>
      </c>
      <c r="Q451">
        <v>285</v>
      </c>
      <c r="R451">
        <v>219</v>
      </c>
      <c r="T451" t="s">
        <v>29</v>
      </c>
      <c r="U451" t="s">
        <v>30</v>
      </c>
      <c r="V451" t="s">
        <v>1296</v>
      </c>
      <c r="W451" t="s">
        <v>1297</v>
      </c>
      <c r="X451" t="s">
        <v>38</v>
      </c>
      <c r="Y451" t="s">
        <v>34</v>
      </c>
    </row>
    <row r="452" spans="1:25" x14ac:dyDescent="0.25">
      <c r="A452" t="s">
        <v>1298</v>
      </c>
      <c r="B452" t="s">
        <v>26</v>
      </c>
      <c r="C452" s="1">
        <v>43831</v>
      </c>
      <c r="D452" s="1">
        <v>44009</v>
      </c>
      <c r="E452" s="1">
        <v>43831</v>
      </c>
      <c r="F452">
        <v>-31637699</v>
      </c>
      <c r="G452">
        <v>-60684287</v>
      </c>
      <c r="H452" t="s">
        <v>27</v>
      </c>
      <c r="I452" t="s">
        <v>28</v>
      </c>
      <c r="J452" t="s">
        <v>28</v>
      </c>
      <c r="K452" t="s">
        <v>29</v>
      </c>
      <c r="L452" t="s">
        <v>29</v>
      </c>
      <c r="M452" t="s">
        <v>29</v>
      </c>
      <c r="N452">
        <v>7</v>
      </c>
      <c r="O452">
        <v>3</v>
      </c>
      <c r="P452">
        <v>2</v>
      </c>
      <c r="Q452">
        <v>102</v>
      </c>
      <c r="R452">
        <v>93</v>
      </c>
      <c r="S452">
        <v>140000</v>
      </c>
      <c r="T452" t="s">
        <v>55</v>
      </c>
      <c r="U452" t="s">
        <v>29</v>
      </c>
      <c r="V452" t="s">
        <v>1299</v>
      </c>
      <c r="W452" t="s">
        <v>1300</v>
      </c>
      <c r="X452" t="s">
        <v>38</v>
      </c>
      <c r="Y452" t="s">
        <v>34</v>
      </c>
    </row>
    <row r="453" spans="1:25" x14ac:dyDescent="0.25">
      <c r="A453" t="s">
        <v>1301</v>
      </c>
      <c r="B453" t="s">
        <v>26</v>
      </c>
      <c r="C453" s="1">
        <v>43831</v>
      </c>
      <c r="D453" s="1">
        <v>43851</v>
      </c>
      <c r="E453" s="1">
        <v>43831</v>
      </c>
      <c r="F453">
        <v>-31614285</v>
      </c>
      <c r="G453">
        <v>-60694109</v>
      </c>
      <c r="H453" t="s">
        <v>27</v>
      </c>
      <c r="I453" t="s">
        <v>28</v>
      </c>
      <c r="J453" t="s">
        <v>28</v>
      </c>
      <c r="K453" t="s">
        <v>29</v>
      </c>
      <c r="L453" t="s">
        <v>29</v>
      </c>
      <c r="M453" t="s">
        <v>29</v>
      </c>
      <c r="N453">
        <v>5</v>
      </c>
      <c r="O453">
        <v>2</v>
      </c>
      <c r="P453">
        <v>1</v>
      </c>
      <c r="Q453">
        <v>248</v>
      </c>
      <c r="R453">
        <v>140</v>
      </c>
      <c r="S453">
        <v>130000</v>
      </c>
      <c r="T453" t="s">
        <v>55</v>
      </c>
      <c r="U453" t="s">
        <v>29</v>
      </c>
      <c r="V453" t="s">
        <v>1302</v>
      </c>
      <c r="W453" t="s">
        <v>1303</v>
      </c>
      <c r="X453" t="s">
        <v>38</v>
      </c>
      <c r="Y453" t="s">
        <v>34</v>
      </c>
    </row>
    <row r="454" spans="1:25" x14ac:dyDescent="0.25">
      <c r="A454" t="s">
        <v>1304</v>
      </c>
      <c r="B454" t="s">
        <v>26</v>
      </c>
      <c r="C454" s="1">
        <v>43851</v>
      </c>
      <c r="D454" s="1">
        <v>44009</v>
      </c>
      <c r="E454" s="1">
        <v>43851</v>
      </c>
      <c r="F454">
        <v>-31573213</v>
      </c>
      <c r="G454">
        <v>-60735015</v>
      </c>
      <c r="H454" t="s">
        <v>27</v>
      </c>
      <c r="I454" t="s">
        <v>28</v>
      </c>
      <c r="J454" t="s">
        <v>28</v>
      </c>
      <c r="K454" t="s">
        <v>29</v>
      </c>
      <c r="L454" t="s">
        <v>29</v>
      </c>
      <c r="M454" t="s">
        <v>29</v>
      </c>
      <c r="Q454">
        <v>200</v>
      </c>
      <c r="T454" t="s">
        <v>29</v>
      </c>
      <c r="U454" t="s">
        <v>29</v>
      </c>
      <c r="V454" t="s">
        <v>1305</v>
      </c>
      <c r="W454" t="s">
        <v>1306</v>
      </c>
      <c r="X454" t="s">
        <v>97</v>
      </c>
      <c r="Y454" t="s">
        <v>34</v>
      </c>
    </row>
    <row r="455" spans="1:25" x14ac:dyDescent="0.25">
      <c r="A455" t="s">
        <v>1307</v>
      </c>
      <c r="B455" t="s">
        <v>26</v>
      </c>
      <c r="C455" s="1">
        <v>43851</v>
      </c>
      <c r="D455" s="1">
        <v>44009</v>
      </c>
      <c r="E455" s="1">
        <v>43851</v>
      </c>
      <c r="F455">
        <v>-31640928</v>
      </c>
      <c r="G455">
        <v>-60706044</v>
      </c>
      <c r="H455" t="s">
        <v>27</v>
      </c>
      <c r="I455" t="s">
        <v>28</v>
      </c>
      <c r="J455" t="s">
        <v>28</v>
      </c>
      <c r="K455" t="s">
        <v>29</v>
      </c>
      <c r="L455" t="s">
        <v>29</v>
      </c>
      <c r="M455" t="s">
        <v>29</v>
      </c>
      <c r="N455">
        <v>3</v>
      </c>
      <c r="O455">
        <v>2</v>
      </c>
      <c r="P455">
        <v>1</v>
      </c>
      <c r="Q455">
        <v>90</v>
      </c>
      <c r="R455">
        <v>84</v>
      </c>
      <c r="T455" t="s">
        <v>29</v>
      </c>
      <c r="U455" t="s">
        <v>30</v>
      </c>
      <c r="V455" t="s">
        <v>1308</v>
      </c>
      <c r="W455" t="s">
        <v>1309</v>
      </c>
      <c r="X455" t="s">
        <v>120</v>
      </c>
      <c r="Y455" t="s">
        <v>34</v>
      </c>
    </row>
    <row r="456" spans="1:25" x14ac:dyDescent="0.25">
      <c r="A456" t="s">
        <v>1310</v>
      </c>
      <c r="B456" t="s">
        <v>26</v>
      </c>
      <c r="C456" s="1">
        <v>43851</v>
      </c>
      <c r="D456" s="1">
        <v>44009</v>
      </c>
      <c r="E456" s="1">
        <v>43851</v>
      </c>
      <c r="F456">
        <v>-31573213</v>
      </c>
      <c r="G456">
        <v>-60735015</v>
      </c>
      <c r="H456" t="s">
        <v>27</v>
      </c>
      <c r="I456" t="s">
        <v>28</v>
      </c>
      <c r="J456" t="s">
        <v>28</v>
      </c>
      <c r="K456" t="s">
        <v>29</v>
      </c>
      <c r="L456" t="s">
        <v>29</v>
      </c>
      <c r="M456" t="s">
        <v>29</v>
      </c>
      <c r="Q456">
        <v>600</v>
      </c>
      <c r="S456">
        <v>510000</v>
      </c>
      <c r="T456" t="s">
        <v>43</v>
      </c>
      <c r="U456" t="s">
        <v>29</v>
      </c>
      <c r="V456" t="s">
        <v>1311</v>
      </c>
      <c r="W456" t="s">
        <v>1312</v>
      </c>
      <c r="X456" t="s">
        <v>97</v>
      </c>
      <c r="Y456" t="s">
        <v>34</v>
      </c>
    </row>
    <row r="457" spans="1:25" x14ac:dyDescent="0.25">
      <c r="A457" t="s">
        <v>1313</v>
      </c>
      <c r="B457" t="s">
        <v>26</v>
      </c>
      <c r="C457" s="1">
        <v>43851</v>
      </c>
      <c r="D457" s="1">
        <v>43855</v>
      </c>
      <c r="E457" s="1">
        <v>43851</v>
      </c>
      <c r="F457">
        <v>-31643253</v>
      </c>
      <c r="G457">
        <v>-60706276</v>
      </c>
      <c r="H457" t="s">
        <v>27</v>
      </c>
      <c r="I457" t="s">
        <v>28</v>
      </c>
      <c r="J457" t="s">
        <v>28</v>
      </c>
      <c r="K457" t="s">
        <v>29</v>
      </c>
      <c r="L457" t="s">
        <v>29</v>
      </c>
      <c r="M457" t="s">
        <v>29</v>
      </c>
      <c r="N457">
        <v>1</v>
      </c>
      <c r="O457">
        <v>2</v>
      </c>
      <c r="P457">
        <v>1</v>
      </c>
      <c r="Q457">
        <v>40</v>
      </c>
      <c r="R457">
        <v>40</v>
      </c>
      <c r="S457">
        <v>10500</v>
      </c>
      <c r="T457" t="s">
        <v>43</v>
      </c>
      <c r="U457" t="s">
        <v>29</v>
      </c>
      <c r="V457" t="s">
        <v>1314</v>
      </c>
      <c r="W457" t="s">
        <v>1315</v>
      </c>
      <c r="X457" t="s">
        <v>33</v>
      </c>
      <c r="Y457" t="s">
        <v>47</v>
      </c>
    </row>
    <row r="458" spans="1:25" x14ac:dyDescent="0.25">
      <c r="A458" t="s">
        <v>1316</v>
      </c>
      <c r="B458" t="s">
        <v>26</v>
      </c>
      <c r="C458" s="1">
        <v>43851</v>
      </c>
      <c r="D458" s="1">
        <v>43860</v>
      </c>
      <c r="E458" s="1">
        <v>43851</v>
      </c>
      <c r="F458">
        <v>-31643253</v>
      </c>
      <c r="G458">
        <v>-60706276</v>
      </c>
      <c r="H458" t="s">
        <v>27</v>
      </c>
      <c r="I458" t="s">
        <v>28</v>
      </c>
      <c r="J458" t="s">
        <v>28</v>
      </c>
      <c r="K458" t="s">
        <v>29</v>
      </c>
      <c r="L458" t="s">
        <v>29</v>
      </c>
      <c r="M458" t="s">
        <v>29</v>
      </c>
      <c r="N458">
        <v>1</v>
      </c>
      <c r="O458">
        <v>1</v>
      </c>
      <c r="P458">
        <v>1</v>
      </c>
      <c r="Q458">
        <v>40</v>
      </c>
      <c r="R458">
        <v>40</v>
      </c>
      <c r="S458">
        <v>10500</v>
      </c>
      <c r="T458" t="s">
        <v>43</v>
      </c>
      <c r="U458" t="s">
        <v>29</v>
      </c>
      <c r="V458" t="s">
        <v>1317</v>
      </c>
      <c r="W458" t="s">
        <v>1318</v>
      </c>
      <c r="X458" t="s">
        <v>33</v>
      </c>
      <c r="Y458" t="s">
        <v>47</v>
      </c>
    </row>
    <row r="459" spans="1:25" x14ac:dyDescent="0.25">
      <c r="A459" t="s">
        <v>1319</v>
      </c>
      <c r="B459" t="s">
        <v>26</v>
      </c>
      <c r="C459" s="1">
        <v>43851</v>
      </c>
      <c r="D459" s="1">
        <v>43855</v>
      </c>
      <c r="E459" s="1">
        <v>43851</v>
      </c>
      <c r="F459">
        <v>-31627075</v>
      </c>
      <c r="G459">
        <v>-60697564</v>
      </c>
      <c r="H459" t="s">
        <v>27</v>
      </c>
      <c r="I459" t="s">
        <v>28</v>
      </c>
      <c r="J459" t="s">
        <v>28</v>
      </c>
      <c r="K459" t="s">
        <v>29</v>
      </c>
      <c r="L459" t="s">
        <v>29</v>
      </c>
      <c r="M459" t="s">
        <v>29</v>
      </c>
      <c r="N459">
        <v>3</v>
      </c>
      <c r="O459">
        <v>2</v>
      </c>
      <c r="P459">
        <v>1</v>
      </c>
      <c r="Q459">
        <v>82</v>
      </c>
      <c r="R459">
        <v>52</v>
      </c>
      <c r="S459">
        <v>15000</v>
      </c>
      <c r="T459" t="s">
        <v>43</v>
      </c>
      <c r="U459" t="s">
        <v>29</v>
      </c>
      <c r="V459" t="s">
        <v>1320</v>
      </c>
      <c r="W459" t="s">
        <v>1321</v>
      </c>
      <c r="X459" t="s">
        <v>33</v>
      </c>
      <c r="Y459" t="s">
        <v>47</v>
      </c>
    </row>
    <row r="460" spans="1:25" x14ac:dyDescent="0.25">
      <c r="A460" t="s">
        <v>1322</v>
      </c>
      <c r="B460" t="s">
        <v>26</v>
      </c>
      <c r="C460" s="1">
        <v>43851</v>
      </c>
      <c r="D460" s="1">
        <v>43864</v>
      </c>
      <c r="E460" s="1">
        <v>43851</v>
      </c>
      <c r="F460">
        <v>-316434842</v>
      </c>
      <c r="G460">
        <v>-606889772</v>
      </c>
      <c r="H460" t="s">
        <v>27</v>
      </c>
      <c r="I460" t="s">
        <v>28</v>
      </c>
      <c r="J460" t="s">
        <v>28</v>
      </c>
      <c r="K460" t="s">
        <v>29</v>
      </c>
      <c r="L460" t="s">
        <v>29</v>
      </c>
      <c r="M460" t="s">
        <v>29</v>
      </c>
      <c r="N460">
        <v>2</v>
      </c>
      <c r="O460">
        <v>1</v>
      </c>
      <c r="P460">
        <v>1</v>
      </c>
      <c r="Q460">
        <v>64</v>
      </c>
      <c r="R460">
        <v>64</v>
      </c>
      <c r="S460">
        <v>58000</v>
      </c>
      <c r="T460" t="s">
        <v>55</v>
      </c>
      <c r="U460" t="s">
        <v>30</v>
      </c>
      <c r="V460" t="s">
        <v>1323</v>
      </c>
      <c r="W460" t="s">
        <v>1324</v>
      </c>
      <c r="X460" t="s">
        <v>38</v>
      </c>
      <c r="Y460" t="s">
        <v>34</v>
      </c>
    </row>
    <row r="461" spans="1:25" x14ac:dyDescent="0.25">
      <c r="A461" t="s">
        <v>1325</v>
      </c>
      <c r="B461" t="s">
        <v>26</v>
      </c>
      <c r="C461" s="1">
        <v>43851</v>
      </c>
      <c r="D461" s="1">
        <v>44009</v>
      </c>
      <c r="E461" s="1">
        <v>43851</v>
      </c>
      <c r="F461">
        <v>-31651796</v>
      </c>
      <c r="G461">
        <v>-60712825</v>
      </c>
      <c r="H461" t="s">
        <v>27</v>
      </c>
      <c r="I461" t="s">
        <v>28</v>
      </c>
      <c r="J461" t="s">
        <v>28</v>
      </c>
      <c r="K461" t="s">
        <v>29</v>
      </c>
      <c r="L461" t="s">
        <v>29</v>
      </c>
      <c r="M461" t="s">
        <v>29</v>
      </c>
      <c r="N461">
        <v>2</v>
      </c>
      <c r="O461">
        <v>1</v>
      </c>
      <c r="P461">
        <v>1</v>
      </c>
      <c r="Q461">
        <v>44</v>
      </c>
      <c r="R461">
        <v>40</v>
      </c>
      <c r="S461">
        <v>65000</v>
      </c>
      <c r="T461" t="s">
        <v>55</v>
      </c>
      <c r="U461" t="s">
        <v>29</v>
      </c>
      <c r="V461" t="s">
        <v>1326</v>
      </c>
      <c r="W461" t="s">
        <v>1327</v>
      </c>
      <c r="X461" t="s">
        <v>33</v>
      </c>
      <c r="Y461" t="s">
        <v>34</v>
      </c>
    </row>
    <row r="462" spans="1:25" x14ac:dyDescent="0.25">
      <c r="A462" t="s">
        <v>1328</v>
      </c>
      <c r="B462" t="s">
        <v>26</v>
      </c>
      <c r="C462" s="1">
        <v>43851</v>
      </c>
      <c r="D462" s="1">
        <v>44009</v>
      </c>
      <c r="E462" s="1">
        <v>43851</v>
      </c>
      <c r="F462">
        <v>-31645289</v>
      </c>
      <c r="G462">
        <v>-60721886</v>
      </c>
      <c r="H462" t="s">
        <v>27</v>
      </c>
      <c r="I462" t="s">
        <v>28</v>
      </c>
      <c r="J462" t="s">
        <v>28</v>
      </c>
      <c r="K462" t="s">
        <v>29</v>
      </c>
      <c r="L462" t="s">
        <v>29</v>
      </c>
      <c r="M462" t="s">
        <v>29</v>
      </c>
      <c r="N462">
        <v>3</v>
      </c>
      <c r="O462">
        <v>2</v>
      </c>
      <c r="P462">
        <v>1</v>
      </c>
      <c r="Q462">
        <v>55</v>
      </c>
      <c r="R462">
        <v>55</v>
      </c>
      <c r="S462">
        <v>65000</v>
      </c>
      <c r="T462" t="s">
        <v>55</v>
      </c>
      <c r="U462" t="s">
        <v>29</v>
      </c>
      <c r="V462" t="s">
        <v>1329</v>
      </c>
      <c r="W462" t="s">
        <v>1330</v>
      </c>
      <c r="X462" t="s">
        <v>33</v>
      </c>
      <c r="Y462" t="s">
        <v>34</v>
      </c>
    </row>
    <row r="463" spans="1:25" x14ac:dyDescent="0.25">
      <c r="A463" t="s">
        <v>1331</v>
      </c>
      <c r="B463" t="s">
        <v>26</v>
      </c>
      <c r="C463" s="1">
        <v>44025</v>
      </c>
      <c r="D463" s="1">
        <v>44057</v>
      </c>
      <c r="E463" s="1">
        <v>44025</v>
      </c>
      <c r="F463">
        <v>-31702448</v>
      </c>
      <c r="G463">
        <v>-60800539</v>
      </c>
      <c r="H463" t="s">
        <v>27</v>
      </c>
      <c r="I463" t="s">
        <v>28</v>
      </c>
      <c r="J463" t="s">
        <v>28</v>
      </c>
      <c r="K463" t="s">
        <v>29</v>
      </c>
      <c r="L463" t="s">
        <v>29</v>
      </c>
      <c r="M463" t="s">
        <v>29</v>
      </c>
      <c r="Q463">
        <v>100000</v>
      </c>
      <c r="T463" t="s">
        <v>29</v>
      </c>
      <c r="U463" t="s">
        <v>30</v>
      </c>
      <c r="V463" t="s">
        <v>1332</v>
      </c>
      <c r="W463" t="s">
        <v>1333</v>
      </c>
      <c r="X463" t="s">
        <v>97</v>
      </c>
      <c r="Y463" t="s">
        <v>34</v>
      </c>
    </row>
    <row r="464" spans="1:25" x14ac:dyDescent="0.25">
      <c r="A464" t="s">
        <v>1334</v>
      </c>
      <c r="B464" t="s">
        <v>26</v>
      </c>
      <c r="C464" s="1">
        <v>44025</v>
      </c>
      <c r="D464" s="1">
        <v>2958465</v>
      </c>
      <c r="E464" s="1">
        <v>44025</v>
      </c>
      <c r="F464">
        <v>-31655573</v>
      </c>
      <c r="G464">
        <v>-60707617</v>
      </c>
      <c r="H464" t="s">
        <v>27</v>
      </c>
      <c r="I464" t="s">
        <v>28</v>
      </c>
      <c r="J464" t="s">
        <v>28</v>
      </c>
      <c r="K464" t="s">
        <v>29</v>
      </c>
      <c r="L464" t="s">
        <v>29</v>
      </c>
      <c r="M464" t="s">
        <v>29</v>
      </c>
      <c r="Q464">
        <v>256</v>
      </c>
      <c r="T464" t="s">
        <v>29</v>
      </c>
      <c r="U464" t="s">
        <v>30</v>
      </c>
      <c r="V464" t="s">
        <v>1335</v>
      </c>
      <c r="W464" t="s">
        <v>1336</v>
      </c>
      <c r="X464" t="s">
        <v>97</v>
      </c>
      <c r="Y464" t="s">
        <v>34</v>
      </c>
    </row>
    <row r="465" spans="1:25" x14ac:dyDescent="0.25">
      <c r="A465" t="s">
        <v>1337</v>
      </c>
      <c r="B465" t="s">
        <v>26</v>
      </c>
      <c r="C465" s="1">
        <v>44025</v>
      </c>
      <c r="D465" s="1">
        <v>44117</v>
      </c>
      <c r="E465" s="1">
        <v>44025</v>
      </c>
      <c r="F465">
        <v>-31625479</v>
      </c>
      <c r="G465">
        <v>-60706946</v>
      </c>
      <c r="H465" t="s">
        <v>27</v>
      </c>
      <c r="I465" t="s">
        <v>28</v>
      </c>
      <c r="J465" t="s">
        <v>28</v>
      </c>
      <c r="K465" t="s">
        <v>29</v>
      </c>
      <c r="L465" t="s">
        <v>29</v>
      </c>
      <c r="M465" t="s">
        <v>29</v>
      </c>
      <c r="N465">
        <v>5</v>
      </c>
      <c r="O465">
        <v>2</v>
      </c>
      <c r="P465">
        <v>1</v>
      </c>
      <c r="Q465">
        <v>246</v>
      </c>
      <c r="R465">
        <v>133</v>
      </c>
      <c r="T465" t="s">
        <v>29</v>
      </c>
      <c r="U465" t="s">
        <v>30</v>
      </c>
      <c r="V465" t="s">
        <v>1338</v>
      </c>
      <c r="W465" t="s">
        <v>1339</v>
      </c>
      <c r="X465" t="s">
        <v>38</v>
      </c>
      <c r="Y465" t="s">
        <v>34</v>
      </c>
    </row>
    <row r="466" spans="1:25" x14ac:dyDescent="0.25">
      <c r="A466" t="s">
        <v>1340</v>
      </c>
      <c r="B466" t="s">
        <v>26</v>
      </c>
      <c r="C466" s="1">
        <v>44137</v>
      </c>
      <c r="D466" s="1">
        <v>44152</v>
      </c>
      <c r="E466" s="1">
        <v>44137</v>
      </c>
      <c r="F466">
        <v>-316362226</v>
      </c>
      <c r="G466">
        <v>-607062561</v>
      </c>
      <c r="H466" t="s">
        <v>27</v>
      </c>
      <c r="I466" t="s">
        <v>28</v>
      </c>
      <c r="J466" t="s">
        <v>28</v>
      </c>
      <c r="K466" t="s">
        <v>29</v>
      </c>
      <c r="L466" t="s">
        <v>29</v>
      </c>
      <c r="M466" t="s">
        <v>29</v>
      </c>
      <c r="Q466">
        <v>12</v>
      </c>
      <c r="R466">
        <v>12</v>
      </c>
      <c r="T466" t="s">
        <v>29</v>
      </c>
      <c r="U466" t="s">
        <v>30</v>
      </c>
      <c r="V466" t="s">
        <v>1341</v>
      </c>
      <c r="W466" t="s">
        <v>1342</v>
      </c>
      <c r="X466" t="s">
        <v>124</v>
      </c>
      <c r="Y466" t="s">
        <v>47</v>
      </c>
    </row>
    <row r="467" spans="1:25" x14ac:dyDescent="0.25">
      <c r="A467" t="s">
        <v>1343</v>
      </c>
      <c r="B467" t="s">
        <v>26</v>
      </c>
      <c r="C467" s="1">
        <v>44137</v>
      </c>
      <c r="D467" s="1">
        <v>2958465</v>
      </c>
      <c r="E467" s="1">
        <v>44137</v>
      </c>
      <c r="F467">
        <v>-316298412</v>
      </c>
      <c r="G467">
        <v>-607061346</v>
      </c>
      <c r="H467" t="s">
        <v>27</v>
      </c>
      <c r="I467" t="s">
        <v>28</v>
      </c>
      <c r="J467" t="s">
        <v>28</v>
      </c>
      <c r="K467" t="s">
        <v>29</v>
      </c>
      <c r="L467" t="s">
        <v>29</v>
      </c>
      <c r="M467" t="s">
        <v>29</v>
      </c>
      <c r="N467">
        <v>3</v>
      </c>
      <c r="S467">
        <v>8210000</v>
      </c>
      <c r="T467" t="s">
        <v>43</v>
      </c>
      <c r="U467" t="s">
        <v>29</v>
      </c>
      <c r="V467" t="s">
        <v>1344</v>
      </c>
      <c r="W467" t="s">
        <v>1345</v>
      </c>
      <c r="X467" t="s">
        <v>33</v>
      </c>
      <c r="Y467" t="s">
        <v>34</v>
      </c>
    </row>
    <row r="468" spans="1:25" x14ac:dyDescent="0.25">
      <c r="A468" t="s">
        <v>1346</v>
      </c>
      <c r="B468" t="s">
        <v>26</v>
      </c>
      <c r="C468" s="1">
        <v>44137</v>
      </c>
      <c r="D468" s="1">
        <v>44144</v>
      </c>
      <c r="E468" s="1">
        <v>44137</v>
      </c>
      <c r="F468">
        <v>-31653059857</v>
      </c>
      <c r="G468">
        <v>-607112381689</v>
      </c>
      <c r="H468" t="s">
        <v>27</v>
      </c>
      <c r="I468" t="s">
        <v>28</v>
      </c>
      <c r="J468" t="s">
        <v>28</v>
      </c>
      <c r="K468" t="s">
        <v>29</v>
      </c>
      <c r="L468" t="s">
        <v>29</v>
      </c>
      <c r="M468" t="s">
        <v>29</v>
      </c>
      <c r="N468">
        <v>4</v>
      </c>
      <c r="O468">
        <v>2</v>
      </c>
      <c r="P468">
        <v>1</v>
      </c>
      <c r="Q468">
        <v>60</v>
      </c>
      <c r="S468">
        <v>19000</v>
      </c>
      <c r="T468" t="s">
        <v>43</v>
      </c>
      <c r="U468" t="s">
        <v>30</v>
      </c>
      <c r="V468" t="s">
        <v>1347</v>
      </c>
      <c r="W468" t="s">
        <v>1348</v>
      </c>
      <c r="X468" t="s">
        <v>33</v>
      </c>
      <c r="Y468" t="s">
        <v>47</v>
      </c>
    </row>
    <row r="469" spans="1:25" x14ac:dyDescent="0.25">
      <c r="A469" t="s">
        <v>1349</v>
      </c>
      <c r="B469" t="s">
        <v>26</v>
      </c>
      <c r="C469" s="1">
        <v>44137</v>
      </c>
      <c r="D469" s="1">
        <v>2958465</v>
      </c>
      <c r="E469" s="1">
        <v>44137</v>
      </c>
      <c r="F469">
        <v>-316024913</v>
      </c>
      <c r="G469">
        <v>-60668437</v>
      </c>
      <c r="H469" t="s">
        <v>27</v>
      </c>
      <c r="I469" t="s">
        <v>28</v>
      </c>
      <c r="J469" t="s">
        <v>28</v>
      </c>
      <c r="K469" t="s">
        <v>29</v>
      </c>
      <c r="L469" t="s">
        <v>29</v>
      </c>
      <c r="M469" t="s">
        <v>29</v>
      </c>
      <c r="N469">
        <v>9</v>
      </c>
      <c r="S469">
        <v>300000</v>
      </c>
      <c r="T469" t="s">
        <v>55</v>
      </c>
      <c r="U469" t="s">
        <v>29</v>
      </c>
      <c r="V469" t="s">
        <v>1350</v>
      </c>
      <c r="W469" t="s">
        <v>1351</v>
      </c>
      <c r="X469" t="s">
        <v>38</v>
      </c>
      <c r="Y469" t="s">
        <v>34</v>
      </c>
    </row>
    <row r="470" spans="1:25" x14ac:dyDescent="0.25">
      <c r="A470" t="s">
        <v>1352</v>
      </c>
      <c r="B470" t="s">
        <v>26</v>
      </c>
      <c r="C470" s="1">
        <v>44137</v>
      </c>
      <c r="D470" s="1">
        <v>2958465</v>
      </c>
      <c r="E470" s="1">
        <v>44137</v>
      </c>
      <c r="F470">
        <v>-31656505</v>
      </c>
      <c r="G470">
        <v>-60718986</v>
      </c>
      <c r="H470" t="s">
        <v>27</v>
      </c>
      <c r="I470" t="s">
        <v>28</v>
      </c>
      <c r="J470" t="s">
        <v>28</v>
      </c>
      <c r="K470" t="s">
        <v>29</v>
      </c>
      <c r="L470" t="s">
        <v>29</v>
      </c>
      <c r="M470" t="s">
        <v>29</v>
      </c>
      <c r="N470">
        <v>12</v>
      </c>
      <c r="S470">
        <v>215000</v>
      </c>
      <c r="T470" t="s">
        <v>55</v>
      </c>
      <c r="U470" t="s">
        <v>29</v>
      </c>
      <c r="V470" t="s">
        <v>1353</v>
      </c>
      <c r="W470" t="s">
        <v>1354</v>
      </c>
      <c r="X470" t="s">
        <v>38</v>
      </c>
      <c r="Y470" t="s">
        <v>34</v>
      </c>
    </row>
    <row r="471" spans="1:25" x14ac:dyDescent="0.25">
      <c r="A471" t="s">
        <v>1355</v>
      </c>
      <c r="B471" t="s">
        <v>26</v>
      </c>
      <c r="C471" s="1">
        <v>44137</v>
      </c>
      <c r="D471" s="1">
        <v>44151</v>
      </c>
      <c r="E471" s="1">
        <v>44137</v>
      </c>
      <c r="F471">
        <v>-316106578</v>
      </c>
      <c r="G471">
        <v>-60697294</v>
      </c>
      <c r="H471" t="s">
        <v>27</v>
      </c>
      <c r="I471" t="s">
        <v>28</v>
      </c>
      <c r="J471" t="s">
        <v>28</v>
      </c>
      <c r="K471" t="s">
        <v>29</v>
      </c>
      <c r="L471" t="s">
        <v>29</v>
      </c>
      <c r="M471" t="s">
        <v>29</v>
      </c>
      <c r="O471">
        <v>4</v>
      </c>
      <c r="P471">
        <v>3</v>
      </c>
      <c r="Q471">
        <v>800</v>
      </c>
      <c r="R471">
        <v>408</v>
      </c>
      <c r="S471">
        <v>400000</v>
      </c>
      <c r="T471" t="s">
        <v>55</v>
      </c>
      <c r="U471" t="s">
        <v>29</v>
      </c>
      <c r="V471" t="s">
        <v>1356</v>
      </c>
      <c r="W471" t="s">
        <v>1357</v>
      </c>
      <c r="X471" t="s">
        <v>38</v>
      </c>
      <c r="Y471" t="s">
        <v>34</v>
      </c>
    </row>
    <row r="472" spans="1:25" x14ac:dyDescent="0.25">
      <c r="A472" t="s">
        <v>1358</v>
      </c>
      <c r="B472" t="s">
        <v>26</v>
      </c>
      <c r="C472" s="1">
        <v>44137</v>
      </c>
      <c r="D472" s="1">
        <v>2958465</v>
      </c>
      <c r="E472" s="1">
        <v>44137</v>
      </c>
      <c r="F472">
        <v>-31617255</v>
      </c>
      <c r="G472">
        <v>-607152068</v>
      </c>
      <c r="H472" t="s">
        <v>27</v>
      </c>
      <c r="I472" t="s">
        <v>28</v>
      </c>
      <c r="J472" t="s">
        <v>28</v>
      </c>
      <c r="K472" t="s">
        <v>29</v>
      </c>
      <c r="L472" t="s">
        <v>29</v>
      </c>
      <c r="M472" t="s">
        <v>29</v>
      </c>
      <c r="N472">
        <v>4</v>
      </c>
      <c r="O472">
        <v>2</v>
      </c>
      <c r="P472">
        <v>1</v>
      </c>
      <c r="Q472">
        <v>68</v>
      </c>
      <c r="R472">
        <v>68</v>
      </c>
      <c r="S472">
        <v>30000</v>
      </c>
      <c r="T472" t="s">
        <v>55</v>
      </c>
      <c r="U472" t="s">
        <v>30</v>
      </c>
      <c r="V472" t="s">
        <v>256</v>
      </c>
      <c r="W472" t="s">
        <v>793</v>
      </c>
      <c r="X472" t="s">
        <v>38</v>
      </c>
      <c r="Y472" t="s">
        <v>34</v>
      </c>
    </row>
    <row r="473" spans="1:25" x14ac:dyDescent="0.25">
      <c r="A473" t="s">
        <v>1359</v>
      </c>
      <c r="B473" t="s">
        <v>26</v>
      </c>
      <c r="C473" s="1">
        <v>44137</v>
      </c>
      <c r="D473" s="1">
        <v>2958465</v>
      </c>
      <c r="E473" s="1">
        <v>44137</v>
      </c>
      <c r="F473">
        <v>-31642303</v>
      </c>
      <c r="G473">
        <v>-606992594</v>
      </c>
      <c r="H473" t="s">
        <v>27</v>
      </c>
      <c r="I473" t="s">
        <v>28</v>
      </c>
      <c r="J473" t="s">
        <v>28</v>
      </c>
      <c r="K473" t="s">
        <v>29</v>
      </c>
      <c r="L473" t="s">
        <v>29</v>
      </c>
      <c r="M473" t="s">
        <v>29</v>
      </c>
      <c r="N473">
        <v>4</v>
      </c>
      <c r="S473">
        <v>200000</v>
      </c>
      <c r="T473" t="s">
        <v>55</v>
      </c>
      <c r="U473" t="s">
        <v>29</v>
      </c>
      <c r="V473" t="s">
        <v>1360</v>
      </c>
      <c r="W473" t="s">
        <v>1361</v>
      </c>
      <c r="X473" t="s">
        <v>120</v>
      </c>
      <c r="Y473" t="s">
        <v>34</v>
      </c>
    </row>
    <row r="474" spans="1:25" x14ac:dyDescent="0.25">
      <c r="A474" t="s">
        <v>1362</v>
      </c>
      <c r="B474" t="s">
        <v>26</v>
      </c>
      <c r="C474" s="1">
        <v>44137</v>
      </c>
      <c r="D474" s="1">
        <v>2958465</v>
      </c>
      <c r="E474" s="1">
        <v>44137</v>
      </c>
      <c r="F474">
        <v>-31651801</v>
      </c>
      <c r="G474">
        <v>-60718873</v>
      </c>
      <c r="H474" t="s">
        <v>27</v>
      </c>
      <c r="I474" t="s">
        <v>28</v>
      </c>
      <c r="J474" t="s">
        <v>28</v>
      </c>
      <c r="K474" t="s">
        <v>29</v>
      </c>
      <c r="L474" t="s">
        <v>29</v>
      </c>
      <c r="M474" t="s">
        <v>29</v>
      </c>
      <c r="N474">
        <v>5</v>
      </c>
      <c r="S474">
        <v>93000</v>
      </c>
      <c r="T474" t="s">
        <v>55</v>
      </c>
      <c r="U474" t="s">
        <v>29</v>
      </c>
      <c r="V474" t="s">
        <v>1363</v>
      </c>
      <c r="W474" t="s">
        <v>1364</v>
      </c>
      <c r="X474" t="s">
        <v>33</v>
      </c>
      <c r="Y474" t="s">
        <v>34</v>
      </c>
    </row>
    <row r="475" spans="1:25" x14ac:dyDescent="0.25">
      <c r="A475" t="s">
        <v>1365</v>
      </c>
      <c r="B475" t="s">
        <v>26</v>
      </c>
      <c r="C475" s="1">
        <v>44137</v>
      </c>
      <c r="D475" s="1">
        <v>2958465</v>
      </c>
      <c r="E475" s="1">
        <v>44137</v>
      </c>
      <c r="F475">
        <v>-331039576</v>
      </c>
      <c r="G475">
        <v>-613258444</v>
      </c>
      <c r="H475" t="s">
        <v>27</v>
      </c>
      <c r="I475" t="s">
        <v>28</v>
      </c>
      <c r="J475" t="s">
        <v>28</v>
      </c>
      <c r="K475" t="s">
        <v>29</v>
      </c>
      <c r="L475" t="s">
        <v>29</v>
      </c>
      <c r="M475" t="s">
        <v>29</v>
      </c>
      <c r="N475">
        <v>7</v>
      </c>
      <c r="S475">
        <v>170000</v>
      </c>
      <c r="T475" t="s">
        <v>55</v>
      </c>
      <c r="U475" t="s">
        <v>29</v>
      </c>
      <c r="V475" t="s">
        <v>1366</v>
      </c>
      <c r="W475" t="s">
        <v>1367</v>
      </c>
      <c r="X475" t="s">
        <v>38</v>
      </c>
      <c r="Y475" t="s">
        <v>34</v>
      </c>
    </row>
    <row r="476" spans="1:25" x14ac:dyDescent="0.25">
      <c r="A476" t="s">
        <v>1368</v>
      </c>
      <c r="B476" t="s">
        <v>26</v>
      </c>
      <c r="C476" s="1">
        <v>44137</v>
      </c>
      <c r="D476" s="1">
        <v>2958465</v>
      </c>
      <c r="E476" s="1">
        <v>44137</v>
      </c>
      <c r="F476">
        <v>-316440192</v>
      </c>
      <c r="G476">
        <v>-607083936</v>
      </c>
      <c r="H476" t="s">
        <v>27</v>
      </c>
      <c r="I476" t="s">
        <v>28</v>
      </c>
      <c r="J476" t="s">
        <v>28</v>
      </c>
      <c r="K476" t="s">
        <v>29</v>
      </c>
      <c r="L476" t="s">
        <v>29</v>
      </c>
      <c r="M476" t="s">
        <v>29</v>
      </c>
      <c r="N476">
        <v>7</v>
      </c>
      <c r="S476">
        <v>78000</v>
      </c>
      <c r="T476" t="s">
        <v>55</v>
      </c>
      <c r="U476" t="s">
        <v>29</v>
      </c>
      <c r="V476" t="s">
        <v>1369</v>
      </c>
      <c r="W476" t="s">
        <v>1370</v>
      </c>
      <c r="X476" t="s">
        <v>33</v>
      </c>
      <c r="Y476" t="s">
        <v>34</v>
      </c>
    </row>
    <row r="477" spans="1:25" x14ac:dyDescent="0.25">
      <c r="A477" t="s">
        <v>1371</v>
      </c>
      <c r="B477" t="s">
        <v>26</v>
      </c>
      <c r="C477" s="1">
        <v>43775</v>
      </c>
      <c r="D477" s="1">
        <v>44075</v>
      </c>
      <c r="E477" s="1">
        <v>43775</v>
      </c>
      <c r="F477">
        <v>-316083051</v>
      </c>
      <c r="G477">
        <v>-606858302</v>
      </c>
      <c r="H477" t="s">
        <v>27</v>
      </c>
      <c r="I477" t="s">
        <v>28</v>
      </c>
      <c r="J477" t="s">
        <v>28</v>
      </c>
      <c r="K477" t="s">
        <v>29</v>
      </c>
      <c r="L477" t="s">
        <v>29</v>
      </c>
      <c r="M477" t="s">
        <v>29</v>
      </c>
      <c r="N477">
        <v>5</v>
      </c>
      <c r="P477">
        <v>2</v>
      </c>
      <c r="R477">
        <v>117</v>
      </c>
      <c r="T477" t="s">
        <v>29</v>
      </c>
      <c r="U477" t="s">
        <v>30</v>
      </c>
      <c r="V477" t="s">
        <v>262</v>
      </c>
      <c r="W477" t="s">
        <v>1372</v>
      </c>
      <c r="X477" t="s">
        <v>33</v>
      </c>
      <c r="Y477" t="s">
        <v>34</v>
      </c>
    </row>
    <row r="478" spans="1:25" x14ac:dyDescent="0.25">
      <c r="A478" t="s">
        <v>1373</v>
      </c>
      <c r="B478" t="s">
        <v>26</v>
      </c>
      <c r="C478" s="1">
        <v>43775</v>
      </c>
      <c r="D478" s="1">
        <v>43870</v>
      </c>
      <c r="E478" s="1">
        <v>43775</v>
      </c>
      <c r="F478">
        <v>-31637807</v>
      </c>
      <c r="G478">
        <v>-60703629</v>
      </c>
      <c r="H478" t="s">
        <v>27</v>
      </c>
      <c r="I478" t="s">
        <v>28</v>
      </c>
      <c r="J478" t="s">
        <v>28</v>
      </c>
      <c r="K478" t="s">
        <v>29</v>
      </c>
      <c r="L478" t="s">
        <v>29</v>
      </c>
      <c r="M478" t="s">
        <v>29</v>
      </c>
      <c r="N478">
        <v>2</v>
      </c>
      <c r="O478">
        <v>1</v>
      </c>
      <c r="P478">
        <v>1</v>
      </c>
      <c r="Q478">
        <v>42</v>
      </c>
      <c r="R478">
        <v>42</v>
      </c>
      <c r="T478" t="s">
        <v>29</v>
      </c>
      <c r="U478" t="s">
        <v>30</v>
      </c>
      <c r="V478" t="s">
        <v>1374</v>
      </c>
      <c r="W478" t="s">
        <v>1375</v>
      </c>
      <c r="X478" t="s">
        <v>33</v>
      </c>
      <c r="Y478" t="s">
        <v>34</v>
      </c>
    </row>
    <row r="479" spans="1:25" x14ac:dyDescent="0.25">
      <c r="A479" t="s">
        <v>1376</v>
      </c>
      <c r="B479" t="s">
        <v>26</v>
      </c>
      <c r="C479" s="1">
        <v>43775</v>
      </c>
      <c r="D479" s="1">
        <v>43859</v>
      </c>
      <c r="E479" s="1">
        <v>43775</v>
      </c>
      <c r="F479">
        <v>-31650934</v>
      </c>
      <c r="G479">
        <v>-60718217</v>
      </c>
      <c r="H479" t="s">
        <v>27</v>
      </c>
      <c r="I479" t="s">
        <v>28</v>
      </c>
      <c r="J479" t="s">
        <v>28</v>
      </c>
      <c r="K479" t="s">
        <v>29</v>
      </c>
      <c r="L479" t="s">
        <v>29</v>
      </c>
      <c r="M479" t="s">
        <v>29</v>
      </c>
      <c r="N479">
        <v>3</v>
      </c>
      <c r="O479">
        <v>2</v>
      </c>
      <c r="P479">
        <v>1</v>
      </c>
      <c r="Q479">
        <v>75</v>
      </c>
      <c r="R479">
        <v>75</v>
      </c>
      <c r="T479" t="s">
        <v>29</v>
      </c>
      <c r="U479" t="s">
        <v>30</v>
      </c>
      <c r="V479" t="s">
        <v>1377</v>
      </c>
      <c r="W479" t="s">
        <v>1378</v>
      </c>
      <c r="X479" t="s">
        <v>33</v>
      </c>
      <c r="Y479" t="s">
        <v>34</v>
      </c>
    </row>
    <row r="480" spans="1:25" x14ac:dyDescent="0.25">
      <c r="A480" t="s">
        <v>1379</v>
      </c>
      <c r="B480" t="s">
        <v>26</v>
      </c>
      <c r="C480" s="1">
        <v>43775</v>
      </c>
      <c r="D480" s="1">
        <v>43851</v>
      </c>
      <c r="E480" s="1">
        <v>43775</v>
      </c>
      <c r="F480">
        <v>-31658172</v>
      </c>
      <c r="G480">
        <v>-60708016</v>
      </c>
      <c r="H480" t="s">
        <v>27</v>
      </c>
      <c r="I480" t="s">
        <v>28</v>
      </c>
      <c r="J480" t="s">
        <v>28</v>
      </c>
      <c r="K480" t="s">
        <v>29</v>
      </c>
      <c r="L480" t="s">
        <v>29</v>
      </c>
      <c r="M480" t="s">
        <v>29</v>
      </c>
      <c r="N480">
        <v>6</v>
      </c>
      <c r="O480">
        <v>3</v>
      </c>
      <c r="P480">
        <v>2</v>
      </c>
      <c r="Q480">
        <v>256</v>
      </c>
      <c r="R480">
        <v>183</v>
      </c>
      <c r="T480" t="s">
        <v>29</v>
      </c>
      <c r="U480" t="s">
        <v>30</v>
      </c>
      <c r="V480" t="s">
        <v>1380</v>
      </c>
      <c r="W480" t="s">
        <v>1381</v>
      </c>
      <c r="X480" t="s">
        <v>33</v>
      </c>
      <c r="Y480" t="s">
        <v>34</v>
      </c>
    </row>
    <row r="481" spans="1:25" x14ac:dyDescent="0.25">
      <c r="A481" t="s">
        <v>1382</v>
      </c>
      <c r="B481" t="s">
        <v>26</v>
      </c>
      <c r="C481" s="1">
        <v>43775</v>
      </c>
      <c r="D481" s="1">
        <v>43783</v>
      </c>
      <c r="E481" s="1">
        <v>43775</v>
      </c>
      <c r="F481">
        <v>-316333836</v>
      </c>
      <c r="G481">
        <v>-607009182</v>
      </c>
      <c r="H481" t="s">
        <v>27</v>
      </c>
      <c r="I481" t="s">
        <v>28</v>
      </c>
      <c r="J481" t="s">
        <v>28</v>
      </c>
      <c r="K481" t="s">
        <v>29</v>
      </c>
      <c r="L481" t="s">
        <v>29</v>
      </c>
      <c r="M481" t="s">
        <v>29</v>
      </c>
      <c r="N481">
        <v>1</v>
      </c>
      <c r="O481">
        <v>1</v>
      </c>
      <c r="Q481">
        <v>30</v>
      </c>
      <c r="R481">
        <v>28</v>
      </c>
      <c r="S481">
        <v>8500</v>
      </c>
      <c r="T481" t="s">
        <v>43</v>
      </c>
      <c r="U481" t="s">
        <v>29</v>
      </c>
      <c r="V481" t="s">
        <v>1383</v>
      </c>
      <c r="W481" t="s">
        <v>1384</v>
      </c>
      <c r="X481" t="s">
        <v>33</v>
      </c>
      <c r="Y481" t="s">
        <v>47</v>
      </c>
    </row>
    <row r="482" spans="1:25" x14ac:dyDescent="0.25">
      <c r="A482" t="s">
        <v>1385</v>
      </c>
      <c r="B482" t="s">
        <v>26</v>
      </c>
      <c r="C482" s="1">
        <v>43775</v>
      </c>
      <c r="D482" s="1">
        <v>43879</v>
      </c>
      <c r="E482" s="1">
        <v>43775</v>
      </c>
      <c r="H482" t="s">
        <v>27</v>
      </c>
      <c r="I482" t="s">
        <v>28</v>
      </c>
      <c r="J482" t="s">
        <v>28</v>
      </c>
      <c r="K482" t="s">
        <v>29</v>
      </c>
      <c r="L482" t="s">
        <v>29</v>
      </c>
      <c r="M482" t="s">
        <v>29</v>
      </c>
      <c r="N482">
        <v>3</v>
      </c>
      <c r="O482">
        <v>2</v>
      </c>
      <c r="Q482">
        <v>46</v>
      </c>
      <c r="R482">
        <v>40</v>
      </c>
      <c r="S482">
        <v>11000</v>
      </c>
      <c r="T482" t="s">
        <v>43</v>
      </c>
      <c r="U482" t="s">
        <v>29</v>
      </c>
      <c r="V482" t="s">
        <v>1386</v>
      </c>
      <c r="W482" t="s">
        <v>1387</v>
      </c>
      <c r="X482" t="s">
        <v>33</v>
      </c>
      <c r="Y482" t="s">
        <v>47</v>
      </c>
    </row>
    <row r="483" spans="1:25" x14ac:dyDescent="0.25">
      <c r="A483" t="s">
        <v>1388</v>
      </c>
      <c r="B483" t="s">
        <v>26</v>
      </c>
      <c r="C483" s="1">
        <v>43775</v>
      </c>
      <c r="D483" s="1">
        <v>44009</v>
      </c>
      <c r="E483" s="1">
        <v>43775</v>
      </c>
      <c r="F483">
        <v>-31650116</v>
      </c>
      <c r="G483">
        <v>-60711013</v>
      </c>
      <c r="H483" t="s">
        <v>27</v>
      </c>
      <c r="I483" t="s">
        <v>28</v>
      </c>
      <c r="J483" t="s">
        <v>28</v>
      </c>
      <c r="K483" t="s">
        <v>29</v>
      </c>
      <c r="L483" t="s">
        <v>29</v>
      </c>
      <c r="M483" t="s">
        <v>29</v>
      </c>
      <c r="N483">
        <v>5</v>
      </c>
      <c r="O483">
        <v>2</v>
      </c>
      <c r="P483">
        <v>1</v>
      </c>
      <c r="Q483">
        <v>50</v>
      </c>
      <c r="R483">
        <v>50</v>
      </c>
      <c r="S483">
        <v>320000</v>
      </c>
      <c r="T483" t="s">
        <v>43</v>
      </c>
      <c r="U483" t="s">
        <v>29</v>
      </c>
      <c r="V483" t="s">
        <v>1389</v>
      </c>
      <c r="W483" t="s">
        <v>1390</v>
      </c>
      <c r="X483" t="s">
        <v>33</v>
      </c>
      <c r="Y483" t="s">
        <v>34</v>
      </c>
    </row>
    <row r="484" spans="1:25" x14ac:dyDescent="0.25">
      <c r="A484" t="s">
        <v>1391</v>
      </c>
      <c r="B484" t="s">
        <v>26</v>
      </c>
      <c r="C484" s="1">
        <v>43775</v>
      </c>
      <c r="D484" s="1">
        <v>43822</v>
      </c>
      <c r="E484" s="1">
        <v>43775</v>
      </c>
      <c r="F484">
        <v>-316106578</v>
      </c>
      <c r="G484">
        <v>-60697294</v>
      </c>
      <c r="H484" t="s">
        <v>27</v>
      </c>
      <c r="I484" t="s">
        <v>28</v>
      </c>
      <c r="J484" t="s">
        <v>28</v>
      </c>
      <c r="K484" t="s">
        <v>29</v>
      </c>
      <c r="L484" t="s">
        <v>29</v>
      </c>
      <c r="M484" t="s">
        <v>29</v>
      </c>
      <c r="Q484">
        <v>13</v>
      </c>
      <c r="S484">
        <v>22000</v>
      </c>
      <c r="T484" t="s">
        <v>55</v>
      </c>
      <c r="U484" t="s">
        <v>29</v>
      </c>
      <c r="V484" t="s">
        <v>1392</v>
      </c>
      <c r="W484" t="s">
        <v>1393</v>
      </c>
      <c r="X484" t="s">
        <v>124</v>
      </c>
      <c r="Y484" t="s">
        <v>34</v>
      </c>
    </row>
    <row r="485" spans="1:25" x14ac:dyDescent="0.25">
      <c r="A485" t="s">
        <v>1394</v>
      </c>
      <c r="B485" t="s">
        <v>26</v>
      </c>
      <c r="C485" s="1">
        <v>43775</v>
      </c>
      <c r="D485" s="1">
        <v>44015</v>
      </c>
      <c r="E485" s="1">
        <v>43775</v>
      </c>
      <c r="F485">
        <v>-31600324</v>
      </c>
      <c r="G485">
        <v>-60677887</v>
      </c>
      <c r="H485" t="s">
        <v>27</v>
      </c>
      <c r="I485" t="s">
        <v>28</v>
      </c>
      <c r="J485" t="s">
        <v>28</v>
      </c>
      <c r="K485" t="s">
        <v>29</v>
      </c>
      <c r="L485" t="s">
        <v>29</v>
      </c>
      <c r="M485" t="s">
        <v>29</v>
      </c>
      <c r="N485">
        <v>6</v>
      </c>
      <c r="O485">
        <v>2</v>
      </c>
      <c r="P485">
        <v>2</v>
      </c>
      <c r="Q485">
        <v>180</v>
      </c>
      <c r="R485">
        <v>120</v>
      </c>
      <c r="S485">
        <v>100000</v>
      </c>
      <c r="T485" t="s">
        <v>55</v>
      </c>
      <c r="U485" t="s">
        <v>29</v>
      </c>
      <c r="V485" t="s">
        <v>1395</v>
      </c>
      <c r="W485" t="s">
        <v>1396</v>
      </c>
      <c r="X485" t="s">
        <v>38</v>
      </c>
      <c r="Y485" t="s">
        <v>34</v>
      </c>
    </row>
    <row r="486" spans="1:25" x14ac:dyDescent="0.25">
      <c r="A486" t="s">
        <v>1397</v>
      </c>
      <c r="B486" t="s">
        <v>26</v>
      </c>
      <c r="C486" s="1">
        <v>43775</v>
      </c>
      <c r="D486" s="1">
        <v>43822</v>
      </c>
      <c r="E486" s="1">
        <v>43775</v>
      </c>
      <c r="F486">
        <v>-316055046</v>
      </c>
      <c r="G486">
        <v>-606779265</v>
      </c>
      <c r="H486" t="s">
        <v>27</v>
      </c>
      <c r="I486" t="s">
        <v>28</v>
      </c>
      <c r="J486" t="s">
        <v>28</v>
      </c>
      <c r="K486" t="s">
        <v>29</v>
      </c>
      <c r="L486" t="s">
        <v>29</v>
      </c>
      <c r="M486" t="s">
        <v>29</v>
      </c>
      <c r="N486">
        <v>3</v>
      </c>
      <c r="O486">
        <v>2</v>
      </c>
      <c r="P486">
        <v>1</v>
      </c>
      <c r="Q486">
        <v>53</v>
      </c>
      <c r="R486">
        <v>53</v>
      </c>
      <c r="S486">
        <v>52000</v>
      </c>
      <c r="T486" t="s">
        <v>55</v>
      </c>
      <c r="U486" t="s">
        <v>29</v>
      </c>
      <c r="V486" t="s">
        <v>1398</v>
      </c>
      <c r="W486" t="s">
        <v>1399</v>
      </c>
      <c r="X486" t="s">
        <v>33</v>
      </c>
      <c r="Y486" t="s">
        <v>34</v>
      </c>
    </row>
    <row r="487" spans="1:25" x14ac:dyDescent="0.25">
      <c r="A487" t="s">
        <v>1400</v>
      </c>
      <c r="B487" t="s">
        <v>26</v>
      </c>
      <c r="C487" s="1">
        <v>44130</v>
      </c>
      <c r="D487" s="1">
        <v>2958465</v>
      </c>
      <c r="E487" s="1">
        <v>44130</v>
      </c>
      <c r="F487">
        <v>-316379947515</v>
      </c>
      <c r="G487">
        <v>-606215144664</v>
      </c>
      <c r="H487" t="s">
        <v>27</v>
      </c>
      <c r="I487" t="s">
        <v>28</v>
      </c>
      <c r="J487" t="s">
        <v>28</v>
      </c>
      <c r="K487" t="s">
        <v>29</v>
      </c>
      <c r="L487" t="s">
        <v>29</v>
      </c>
      <c r="M487" t="s">
        <v>29</v>
      </c>
      <c r="N487">
        <v>8</v>
      </c>
      <c r="S487">
        <v>165000</v>
      </c>
      <c r="T487" t="s">
        <v>55</v>
      </c>
      <c r="U487" t="s">
        <v>29</v>
      </c>
      <c r="V487" t="s">
        <v>1401</v>
      </c>
      <c r="W487" t="s">
        <v>1402</v>
      </c>
      <c r="X487" t="s">
        <v>38</v>
      </c>
      <c r="Y487" t="s">
        <v>34</v>
      </c>
    </row>
    <row r="488" spans="1:25" x14ac:dyDescent="0.25">
      <c r="A488" t="s">
        <v>1403</v>
      </c>
      <c r="B488" t="s">
        <v>26</v>
      </c>
      <c r="C488" s="1">
        <v>44130</v>
      </c>
      <c r="D488" s="1">
        <v>2958465</v>
      </c>
      <c r="E488" s="1">
        <v>44130</v>
      </c>
      <c r="F488">
        <v>-31630178</v>
      </c>
      <c r="G488">
        <v>-606944396</v>
      </c>
      <c r="H488" t="s">
        <v>27</v>
      </c>
      <c r="I488" t="s">
        <v>28</v>
      </c>
      <c r="J488" t="s">
        <v>28</v>
      </c>
      <c r="K488" t="s">
        <v>29</v>
      </c>
      <c r="L488" t="s">
        <v>29</v>
      </c>
      <c r="M488" t="s">
        <v>29</v>
      </c>
      <c r="N488">
        <v>5</v>
      </c>
      <c r="S488">
        <v>95000</v>
      </c>
      <c r="T488" t="s">
        <v>55</v>
      </c>
      <c r="U488" t="s">
        <v>29</v>
      </c>
      <c r="V488" t="s">
        <v>1404</v>
      </c>
      <c r="W488" t="s">
        <v>1405</v>
      </c>
      <c r="X488" t="s">
        <v>38</v>
      </c>
      <c r="Y488" t="s">
        <v>34</v>
      </c>
    </row>
    <row r="489" spans="1:25" x14ac:dyDescent="0.25">
      <c r="A489" t="s">
        <v>1406</v>
      </c>
      <c r="B489" t="s">
        <v>26</v>
      </c>
      <c r="C489" s="1">
        <v>44130</v>
      </c>
      <c r="D489" s="1">
        <v>44151</v>
      </c>
      <c r="E489" s="1">
        <v>44130</v>
      </c>
      <c r="F489">
        <v>-31660728151</v>
      </c>
      <c r="G489">
        <v>-607135772884</v>
      </c>
      <c r="H489" t="s">
        <v>27</v>
      </c>
      <c r="I489" t="s">
        <v>28</v>
      </c>
      <c r="J489" t="s">
        <v>28</v>
      </c>
      <c r="K489" t="s">
        <v>29</v>
      </c>
      <c r="L489" t="s">
        <v>29</v>
      </c>
      <c r="M489" t="s">
        <v>29</v>
      </c>
      <c r="N489">
        <v>4</v>
      </c>
      <c r="O489">
        <v>3</v>
      </c>
      <c r="P489">
        <v>2</v>
      </c>
      <c r="Q489">
        <v>84</v>
      </c>
      <c r="R489">
        <v>84</v>
      </c>
      <c r="S489">
        <v>110000</v>
      </c>
      <c r="T489" t="s">
        <v>55</v>
      </c>
      <c r="U489" t="s">
        <v>29</v>
      </c>
      <c r="V489" t="s">
        <v>1407</v>
      </c>
      <c r="W489" t="s">
        <v>1408</v>
      </c>
      <c r="X489" t="s">
        <v>33</v>
      </c>
      <c r="Y489" t="s">
        <v>34</v>
      </c>
    </row>
    <row r="490" spans="1:25" x14ac:dyDescent="0.25">
      <c r="A490" t="s">
        <v>1409</v>
      </c>
      <c r="B490" t="s">
        <v>26</v>
      </c>
      <c r="C490" s="1">
        <v>43938</v>
      </c>
      <c r="D490" s="1">
        <v>43949</v>
      </c>
      <c r="E490" s="1">
        <v>43938</v>
      </c>
      <c r="F490">
        <v>-31634</v>
      </c>
      <c r="G490">
        <v>-6069</v>
      </c>
      <c r="H490" t="s">
        <v>27</v>
      </c>
      <c r="I490" t="s">
        <v>28</v>
      </c>
      <c r="J490" t="s">
        <v>28</v>
      </c>
      <c r="K490" t="s">
        <v>29</v>
      </c>
      <c r="L490" t="s">
        <v>29</v>
      </c>
      <c r="M490" t="s">
        <v>29</v>
      </c>
      <c r="S490">
        <v>350000</v>
      </c>
      <c r="T490" t="s">
        <v>43</v>
      </c>
      <c r="U490" t="s">
        <v>29</v>
      </c>
      <c r="V490" t="s">
        <v>565</v>
      </c>
      <c r="W490" t="s">
        <v>566</v>
      </c>
      <c r="X490" t="s">
        <v>120</v>
      </c>
      <c r="Y490" t="s">
        <v>34</v>
      </c>
    </row>
    <row r="491" spans="1:25" x14ac:dyDescent="0.25">
      <c r="A491" t="s">
        <v>1410</v>
      </c>
      <c r="B491" t="s">
        <v>26</v>
      </c>
      <c r="C491" s="1">
        <v>43938</v>
      </c>
      <c r="D491" s="1">
        <v>43939</v>
      </c>
      <c r="E491" s="1">
        <v>43938</v>
      </c>
      <c r="F491">
        <v>-31634</v>
      </c>
      <c r="G491">
        <v>-6069</v>
      </c>
      <c r="H491" t="s">
        <v>27</v>
      </c>
      <c r="I491" t="s">
        <v>28</v>
      </c>
      <c r="J491" t="s">
        <v>28</v>
      </c>
      <c r="K491" t="s">
        <v>29</v>
      </c>
      <c r="L491" t="s">
        <v>29</v>
      </c>
      <c r="M491" t="s">
        <v>29</v>
      </c>
      <c r="S491">
        <v>500000</v>
      </c>
      <c r="T491" t="s">
        <v>43</v>
      </c>
      <c r="U491" t="s">
        <v>29</v>
      </c>
      <c r="V491" t="s">
        <v>191</v>
      </c>
      <c r="W491" t="s">
        <v>192</v>
      </c>
      <c r="X491" t="s">
        <v>120</v>
      </c>
      <c r="Y491" t="s">
        <v>34</v>
      </c>
    </row>
    <row r="492" spans="1:25" x14ac:dyDescent="0.25">
      <c r="A492" t="s">
        <v>1411</v>
      </c>
      <c r="B492" t="s">
        <v>26</v>
      </c>
      <c r="C492" s="1">
        <v>43938</v>
      </c>
      <c r="D492" s="1">
        <v>43949</v>
      </c>
      <c r="E492" s="1">
        <v>43938</v>
      </c>
      <c r="F492">
        <v>-31634</v>
      </c>
      <c r="G492">
        <v>-6069</v>
      </c>
      <c r="H492" t="s">
        <v>27</v>
      </c>
      <c r="I492" t="s">
        <v>28</v>
      </c>
      <c r="J492" t="s">
        <v>28</v>
      </c>
      <c r="K492" t="s">
        <v>29</v>
      </c>
      <c r="L492" t="s">
        <v>29</v>
      </c>
      <c r="M492" t="s">
        <v>29</v>
      </c>
      <c r="S492">
        <v>6000000</v>
      </c>
      <c r="T492" t="s">
        <v>43</v>
      </c>
      <c r="U492" t="s">
        <v>29</v>
      </c>
      <c r="V492" t="s">
        <v>574</v>
      </c>
      <c r="W492" t="s">
        <v>575</v>
      </c>
      <c r="X492" t="s">
        <v>120</v>
      </c>
      <c r="Y492" t="s">
        <v>34</v>
      </c>
    </row>
    <row r="493" spans="1:25" x14ac:dyDescent="0.25">
      <c r="A493" t="s">
        <v>1412</v>
      </c>
      <c r="B493" t="s">
        <v>26</v>
      </c>
      <c r="C493" s="1">
        <v>43938</v>
      </c>
      <c r="D493" s="1">
        <v>43949</v>
      </c>
      <c r="E493" s="1">
        <v>43938</v>
      </c>
      <c r="F493">
        <v>-31634</v>
      </c>
      <c r="G493">
        <v>-6069</v>
      </c>
      <c r="H493" t="s">
        <v>27</v>
      </c>
      <c r="I493" t="s">
        <v>28</v>
      </c>
      <c r="J493" t="s">
        <v>28</v>
      </c>
      <c r="K493" t="s">
        <v>29</v>
      </c>
      <c r="L493" t="s">
        <v>29</v>
      </c>
      <c r="M493" t="s">
        <v>29</v>
      </c>
      <c r="S493">
        <v>1500000</v>
      </c>
      <c r="T493" t="s">
        <v>43</v>
      </c>
      <c r="U493" t="s">
        <v>29</v>
      </c>
      <c r="V493" t="s">
        <v>571</v>
      </c>
      <c r="W493" t="s">
        <v>572</v>
      </c>
      <c r="X493" t="s">
        <v>120</v>
      </c>
      <c r="Y493" t="s">
        <v>34</v>
      </c>
    </row>
    <row r="494" spans="1:25" x14ac:dyDescent="0.25">
      <c r="A494" t="s">
        <v>1413</v>
      </c>
      <c r="B494" t="s">
        <v>26</v>
      </c>
      <c r="C494" s="1">
        <v>43938</v>
      </c>
      <c r="D494" s="1">
        <v>43949</v>
      </c>
      <c r="E494" s="1">
        <v>43938</v>
      </c>
      <c r="F494">
        <v>-31634</v>
      </c>
      <c r="G494">
        <v>-6069</v>
      </c>
      <c r="H494" t="s">
        <v>27</v>
      </c>
      <c r="I494" t="s">
        <v>28</v>
      </c>
      <c r="J494" t="s">
        <v>28</v>
      </c>
      <c r="K494" t="s">
        <v>29</v>
      </c>
      <c r="L494" t="s">
        <v>29</v>
      </c>
      <c r="M494" t="s">
        <v>29</v>
      </c>
      <c r="S494">
        <v>2250000</v>
      </c>
      <c r="T494" t="s">
        <v>43</v>
      </c>
      <c r="U494" t="s">
        <v>29</v>
      </c>
      <c r="V494" t="s">
        <v>1414</v>
      </c>
      <c r="W494" t="s">
        <v>1415</v>
      </c>
      <c r="X494" t="s">
        <v>120</v>
      </c>
      <c r="Y494" t="s">
        <v>34</v>
      </c>
    </row>
    <row r="495" spans="1:25" x14ac:dyDescent="0.25">
      <c r="A495" t="s">
        <v>1416</v>
      </c>
      <c r="B495" t="s">
        <v>26</v>
      </c>
      <c r="C495" s="1">
        <v>43938</v>
      </c>
      <c r="D495" s="1">
        <v>43939</v>
      </c>
      <c r="E495" s="1">
        <v>43938</v>
      </c>
      <c r="F495">
        <v>-31634</v>
      </c>
      <c r="G495">
        <v>-6069</v>
      </c>
      <c r="H495" t="s">
        <v>27</v>
      </c>
      <c r="I495" t="s">
        <v>28</v>
      </c>
      <c r="J495" t="s">
        <v>28</v>
      </c>
      <c r="K495" t="s">
        <v>29</v>
      </c>
      <c r="L495" t="s">
        <v>29</v>
      </c>
      <c r="M495" t="s">
        <v>29</v>
      </c>
      <c r="P495">
        <v>1</v>
      </c>
      <c r="S495">
        <v>1200000</v>
      </c>
      <c r="T495" t="s">
        <v>43</v>
      </c>
      <c r="U495" t="s">
        <v>29</v>
      </c>
      <c r="V495" t="s">
        <v>197</v>
      </c>
      <c r="W495" t="s">
        <v>198</v>
      </c>
      <c r="X495" t="s">
        <v>120</v>
      </c>
      <c r="Y495" t="s">
        <v>34</v>
      </c>
    </row>
    <row r="496" spans="1:25" x14ac:dyDescent="0.25">
      <c r="A496" t="s">
        <v>1417</v>
      </c>
      <c r="B496" t="s">
        <v>26</v>
      </c>
      <c r="C496" s="1">
        <v>43938</v>
      </c>
      <c r="D496" s="1">
        <v>43949</v>
      </c>
      <c r="E496" s="1">
        <v>43938</v>
      </c>
      <c r="F496">
        <v>-316355358</v>
      </c>
      <c r="G496">
        <v>-606891663</v>
      </c>
      <c r="H496" t="s">
        <v>27</v>
      </c>
      <c r="I496" t="s">
        <v>28</v>
      </c>
      <c r="J496" t="s">
        <v>28</v>
      </c>
      <c r="K496" t="s">
        <v>29</v>
      </c>
      <c r="L496" t="s">
        <v>29</v>
      </c>
      <c r="M496" t="s">
        <v>29</v>
      </c>
      <c r="S496">
        <v>169000</v>
      </c>
      <c r="T496" t="s">
        <v>55</v>
      </c>
      <c r="U496" t="s">
        <v>29</v>
      </c>
      <c r="V496" t="s">
        <v>905</v>
      </c>
      <c r="W496" t="s">
        <v>906</v>
      </c>
      <c r="X496" t="s">
        <v>120</v>
      </c>
      <c r="Y496" t="s">
        <v>34</v>
      </c>
    </row>
    <row r="497" spans="1:25" x14ac:dyDescent="0.25">
      <c r="A497" t="s">
        <v>1418</v>
      </c>
      <c r="B497" t="s">
        <v>26</v>
      </c>
      <c r="C497" s="1">
        <v>43938</v>
      </c>
      <c r="D497" s="1">
        <v>43939</v>
      </c>
      <c r="E497" s="1">
        <v>43938</v>
      </c>
      <c r="F497">
        <v>-31634</v>
      </c>
      <c r="G497">
        <v>-6069</v>
      </c>
      <c r="H497" t="s">
        <v>27</v>
      </c>
      <c r="I497" t="s">
        <v>28</v>
      </c>
      <c r="J497" t="s">
        <v>28</v>
      </c>
      <c r="K497" t="s">
        <v>29</v>
      </c>
      <c r="L497" t="s">
        <v>29</v>
      </c>
      <c r="M497" t="s">
        <v>29</v>
      </c>
      <c r="S497">
        <v>100000</v>
      </c>
      <c r="T497" t="s">
        <v>55</v>
      </c>
      <c r="U497" t="s">
        <v>29</v>
      </c>
      <c r="V497" t="s">
        <v>206</v>
      </c>
      <c r="W497" t="s">
        <v>207</v>
      </c>
      <c r="X497" t="s">
        <v>120</v>
      </c>
      <c r="Y497" t="s">
        <v>34</v>
      </c>
    </row>
    <row r="498" spans="1:25" x14ac:dyDescent="0.25">
      <c r="A498" t="s">
        <v>1419</v>
      </c>
      <c r="B498" t="s">
        <v>26</v>
      </c>
      <c r="C498" s="1">
        <v>43938</v>
      </c>
      <c r="D498" s="1">
        <v>43949</v>
      </c>
      <c r="E498" s="1">
        <v>43938</v>
      </c>
      <c r="F498">
        <v>-31634</v>
      </c>
      <c r="G498">
        <v>-6069</v>
      </c>
      <c r="H498" t="s">
        <v>27</v>
      </c>
      <c r="I498" t="s">
        <v>28</v>
      </c>
      <c r="J498" t="s">
        <v>28</v>
      </c>
      <c r="K498" t="s">
        <v>29</v>
      </c>
      <c r="L498" t="s">
        <v>29</v>
      </c>
      <c r="M498" t="s">
        <v>29</v>
      </c>
      <c r="S498">
        <v>20000</v>
      </c>
      <c r="T498" t="s">
        <v>55</v>
      </c>
      <c r="U498" t="s">
        <v>29</v>
      </c>
      <c r="V498" t="s">
        <v>568</v>
      </c>
      <c r="W498" t="s">
        <v>569</v>
      </c>
      <c r="X498" t="s">
        <v>120</v>
      </c>
      <c r="Y498" t="s">
        <v>34</v>
      </c>
    </row>
    <row r="499" spans="1:25" x14ac:dyDescent="0.25">
      <c r="A499" t="s">
        <v>1420</v>
      </c>
      <c r="B499" t="s">
        <v>26</v>
      </c>
      <c r="C499" s="1">
        <v>43938</v>
      </c>
      <c r="D499" s="1">
        <v>43949</v>
      </c>
      <c r="E499" s="1">
        <v>43938</v>
      </c>
      <c r="F499">
        <v>-316495707</v>
      </c>
      <c r="G499">
        <v>-607095741</v>
      </c>
      <c r="H499" t="s">
        <v>27</v>
      </c>
      <c r="I499" t="s">
        <v>28</v>
      </c>
      <c r="J499" t="s">
        <v>28</v>
      </c>
      <c r="K499" t="s">
        <v>29</v>
      </c>
      <c r="L499" t="s">
        <v>29</v>
      </c>
      <c r="M499" t="s">
        <v>29</v>
      </c>
      <c r="S499">
        <v>169000</v>
      </c>
      <c r="T499" t="s">
        <v>55</v>
      </c>
      <c r="U499" t="s">
        <v>29</v>
      </c>
      <c r="V499" t="s">
        <v>1421</v>
      </c>
      <c r="W499" t="s">
        <v>1422</v>
      </c>
      <c r="X499" t="s">
        <v>120</v>
      </c>
      <c r="Y499" t="s">
        <v>34</v>
      </c>
    </row>
    <row r="500" spans="1:25" x14ac:dyDescent="0.25">
      <c r="A500" t="s">
        <v>1423</v>
      </c>
      <c r="B500" t="s">
        <v>26</v>
      </c>
      <c r="C500" s="1">
        <v>43938</v>
      </c>
      <c r="D500" s="1">
        <v>43949</v>
      </c>
      <c r="E500" s="1">
        <v>43938</v>
      </c>
      <c r="F500">
        <v>-31634</v>
      </c>
      <c r="G500">
        <v>-6069</v>
      </c>
      <c r="H500" t="s">
        <v>27</v>
      </c>
      <c r="I500" t="s">
        <v>28</v>
      </c>
      <c r="J500" t="s">
        <v>28</v>
      </c>
      <c r="K500" t="s">
        <v>29</v>
      </c>
      <c r="L500" t="s">
        <v>29</v>
      </c>
      <c r="M500" t="s">
        <v>29</v>
      </c>
      <c r="P500">
        <v>1</v>
      </c>
      <c r="S500">
        <v>55000</v>
      </c>
      <c r="T500" t="s">
        <v>55</v>
      </c>
      <c r="U500" t="s">
        <v>29</v>
      </c>
      <c r="V500" t="s">
        <v>224</v>
      </c>
      <c r="W500" t="s">
        <v>583</v>
      </c>
      <c r="X500" t="s">
        <v>120</v>
      </c>
      <c r="Y500" t="s">
        <v>34</v>
      </c>
    </row>
    <row r="501" spans="1:25" x14ac:dyDescent="0.25">
      <c r="A501" t="s">
        <v>1424</v>
      </c>
      <c r="B501" t="s">
        <v>26</v>
      </c>
      <c r="C501" s="1">
        <v>43938</v>
      </c>
      <c r="D501" s="1">
        <v>43949</v>
      </c>
      <c r="E501" s="1">
        <v>43938</v>
      </c>
      <c r="F501">
        <v>-31634</v>
      </c>
      <c r="G501">
        <v>-6069</v>
      </c>
      <c r="H501" t="s">
        <v>27</v>
      </c>
      <c r="I501" t="s">
        <v>28</v>
      </c>
      <c r="J501" t="s">
        <v>28</v>
      </c>
      <c r="K501" t="s">
        <v>29</v>
      </c>
      <c r="L501" t="s">
        <v>29</v>
      </c>
      <c r="M501" t="s">
        <v>29</v>
      </c>
      <c r="P501">
        <v>3</v>
      </c>
      <c r="S501">
        <v>240000</v>
      </c>
      <c r="T501" t="s">
        <v>55</v>
      </c>
      <c r="U501" t="s">
        <v>29</v>
      </c>
      <c r="V501" t="s">
        <v>588</v>
      </c>
      <c r="W501" t="s">
        <v>589</v>
      </c>
      <c r="X501" t="s">
        <v>120</v>
      </c>
      <c r="Y501" t="s">
        <v>34</v>
      </c>
    </row>
    <row r="502" spans="1:25" x14ac:dyDescent="0.25">
      <c r="A502" t="s">
        <v>1425</v>
      </c>
      <c r="B502" t="s">
        <v>26</v>
      </c>
      <c r="C502" s="1">
        <v>43938</v>
      </c>
      <c r="D502" s="1">
        <v>43949</v>
      </c>
      <c r="E502" s="1">
        <v>43938</v>
      </c>
      <c r="F502">
        <v>-31634</v>
      </c>
      <c r="G502">
        <v>-6069</v>
      </c>
      <c r="H502" t="s">
        <v>27</v>
      </c>
      <c r="I502" t="s">
        <v>28</v>
      </c>
      <c r="J502" t="s">
        <v>28</v>
      </c>
      <c r="K502" t="s">
        <v>29</v>
      </c>
      <c r="L502" t="s">
        <v>29</v>
      </c>
      <c r="M502" t="s">
        <v>29</v>
      </c>
      <c r="P502">
        <v>3</v>
      </c>
      <c r="S502">
        <v>200000</v>
      </c>
      <c r="T502" t="s">
        <v>55</v>
      </c>
      <c r="U502" t="s">
        <v>29</v>
      </c>
      <c r="V502" t="s">
        <v>585</v>
      </c>
      <c r="W502" t="s">
        <v>586</v>
      </c>
      <c r="X502" t="s">
        <v>120</v>
      </c>
      <c r="Y502" t="s">
        <v>34</v>
      </c>
    </row>
    <row r="503" spans="1:25" x14ac:dyDescent="0.25">
      <c r="A503" t="s">
        <v>1426</v>
      </c>
      <c r="B503" t="s">
        <v>26</v>
      </c>
      <c r="C503" s="1">
        <v>43927</v>
      </c>
      <c r="D503" s="1">
        <v>43949</v>
      </c>
      <c r="E503" s="1">
        <v>43927</v>
      </c>
      <c r="F503">
        <v>-31649061</v>
      </c>
      <c r="G503">
        <v>-60707199</v>
      </c>
      <c r="H503" t="s">
        <v>27</v>
      </c>
      <c r="I503" t="s">
        <v>28</v>
      </c>
      <c r="J503" t="s">
        <v>28</v>
      </c>
      <c r="K503" t="s">
        <v>29</v>
      </c>
      <c r="L503" t="s">
        <v>29</v>
      </c>
      <c r="M503" t="s">
        <v>29</v>
      </c>
      <c r="P503">
        <v>3</v>
      </c>
      <c r="S503">
        <v>265000</v>
      </c>
      <c r="T503" t="s">
        <v>55</v>
      </c>
      <c r="U503" t="s">
        <v>29</v>
      </c>
      <c r="V503" t="s">
        <v>238</v>
      </c>
      <c r="W503" t="s">
        <v>239</v>
      </c>
      <c r="X503" t="s">
        <v>120</v>
      </c>
      <c r="Y503" t="s">
        <v>34</v>
      </c>
    </row>
    <row r="504" spans="1:25" x14ac:dyDescent="0.25">
      <c r="A504" t="s">
        <v>1427</v>
      </c>
      <c r="B504" t="s">
        <v>26</v>
      </c>
      <c r="C504" s="1">
        <v>43927</v>
      </c>
      <c r="D504" s="1">
        <v>43949</v>
      </c>
      <c r="E504" s="1">
        <v>43927</v>
      </c>
      <c r="F504">
        <v>-31613614</v>
      </c>
      <c r="G504">
        <v>-60699852</v>
      </c>
      <c r="H504" t="s">
        <v>27</v>
      </c>
      <c r="I504" t="s">
        <v>28</v>
      </c>
      <c r="J504" t="s">
        <v>28</v>
      </c>
      <c r="K504" t="s">
        <v>29</v>
      </c>
      <c r="L504" t="s">
        <v>29</v>
      </c>
      <c r="M504" t="s">
        <v>29</v>
      </c>
      <c r="P504">
        <v>1</v>
      </c>
      <c r="S504">
        <v>75000</v>
      </c>
      <c r="T504" t="s">
        <v>55</v>
      </c>
      <c r="U504" t="s">
        <v>29</v>
      </c>
      <c r="V504" t="s">
        <v>1428</v>
      </c>
      <c r="W504" t="s">
        <v>1429</v>
      </c>
      <c r="X504" t="s">
        <v>120</v>
      </c>
      <c r="Y504" t="s">
        <v>34</v>
      </c>
    </row>
    <row r="505" spans="1:25" x14ac:dyDescent="0.25">
      <c r="A505" t="s">
        <v>1430</v>
      </c>
      <c r="B505" t="s">
        <v>26</v>
      </c>
      <c r="C505" s="1">
        <v>43927</v>
      </c>
      <c r="D505" s="1">
        <v>43949</v>
      </c>
      <c r="E505" s="1">
        <v>43927</v>
      </c>
      <c r="F505">
        <v>-316439994</v>
      </c>
      <c r="G505">
        <v>-607074252</v>
      </c>
      <c r="H505" t="s">
        <v>27</v>
      </c>
      <c r="I505" t="s">
        <v>28</v>
      </c>
      <c r="J505" t="s">
        <v>28</v>
      </c>
      <c r="K505" t="s">
        <v>29</v>
      </c>
      <c r="L505" t="s">
        <v>29</v>
      </c>
      <c r="M505" t="s">
        <v>29</v>
      </c>
      <c r="P505">
        <v>1</v>
      </c>
      <c r="S505">
        <v>170000</v>
      </c>
      <c r="T505" t="s">
        <v>55</v>
      </c>
      <c r="U505" t="s">
        <v>29</v>
      </c>
      <c r="V505" t="s">
        <v>218</v>
      </c>
      <c r="W505" t="s">
        <v>219</v>
      </c>
      <c r="X505" t="s">
        <v>120</v>
      </c>
      <c r="Y505" t="s">
        <v>34</v>
      </c>
    </row>
    <row r="506" spans="1:25" x14ac:dyDescent="0.25">
      <c r="A506" t="s">
        <v>1431</v>
      </c>
      <c r="B506" t="s">
        <v>26</v>
      </c>
      <c r="C506" s="1">
        <v>43927</v>
      </c>
      <c r="D506" s="1">
        <v>43949</v>
      </c>
      <c r="E506" s="1">
        <v>43927</v>
      </c>
      <c r="F506">
        <v>-316416038</v>
      </c>
      <c r="G506">
        <v>-607026821</v>
      </c>
      <c r="H506" t="s">
        <v>27</v>
      </c>
      <c r="I506" t="s">
        <v>28</v>
      </c>
      <c r="J506" t="s">
        <v>28</v>
      </c>
      <c r="K506" t="s">
        <v>29</v>
      </c>
      <c r="L506" t="s">
        <v>29</v>
      </c>
      <c r="M506" t="s">
        <v>29</v>
      </c>
      <c r="P506">
        <v>1</v>
      </c>
      <c r="S506">
        <v>55000</v>
      </c>
      <c r="T506" t="s">
        <v>55</v>
      </c>
      <c r="U506" t="s">
        <v>29</v>
      </c>
      <c r="V506" t="s">
        <v>224</v>
      </c>
      <c r="W506" t="s">
        <v>225</v>
      </c>
      <c r="X506" t="s">
        <v>120</v>
      </c>
      <c r="Y506" t="s">
        <v>34</v>
      </c>
    </row>
    <row r="507" spans="1:25" x14ac:dyDescent="0.25">
      <c r="A507" t="s">
        <v>1432</v>
      </c>
      <c r="B507" t="s">
        <v>26</v>
      </c>
      <c r="C507" s="1">
        <v>43927</v>
      </c>
      <c r="D507" s="1">
        <v>43949</v>
      </c>
      <c r="E507" s="1">
        <v>43927</v>
      </c>
      <c r="F507">
        <v>-316024913</v>
      </c>
      <c r="G507">
        <v>-60668437</v>
      </c>
      <c r="H507" t="s">
        <v>27</v>
      </c>
      <c r="I507" t="s">
        <v>28</v>
      </c>
      <c r="J507" t="s">
        <v>28</v>
      </c>
      <c r="K507" t="s">
        <v>29</v>
      </c>
      <c r="L507" t="s">
        <v>29</v>
      </c>
      <c r="M507" t="s">
        <v>29</v>
      </c>
      <c r="P507">
        <v>3</v>
      </c>
      <c r="S507">
        <v>360000</v>
      </c>
      <c r="T507" t="s">
        <v>55</v>
      </c>
      <c r="U507" t="s">
        <v>29</v>
      </c>
      <c r="V507" t="s">
        <v>227</v>
      </c>
      <c r="W507" t="s">
        <v>236</v>
      </c>
      <c r="X507" t="s">
        <v>120</v>
      </c>
      <c r="Y507" t="s">
        <v>34</v>
      </c>
    </row>
    <row r="508" spans="1:25" x14ac:dyDescent="0.25">
      <c r="A508" t="s">
        <v>1433</v>
      </c>
      <c r="B508" t="s">
        <v>26</v>
      </c>
      <c r="C508" s="1">
        <v>43927</v>
      </c>
      <c r="D508" s="1">
        <v>43949</v>
      </c>
      <c r="E508" s="1">
        <v>43927</v>
      </c>
      <c r="F508">
        <v>-316280516</v>
      </c>
      <c r="G508">
        <v>-607106461</v>
      </c>
      <c r="H508" t="s">
        <v>27</v>
      </c>
      <c r="I508" t="s">
        <v>28</v>
      </c>
      <c r="J508" t="s">
        <v>28</v>
      </c>
      <c r="K508" t="s">
        <v>29</v>
      </c>
      <c r="L508" t="s">
        <v>29</v>
      </c>
      <c r="M508" t="s">
        <v>29</v>
      </c>
      <c r="P508">
        <v>1</v>
      </c>
      <c r="S508">
        <v>97000</v>
      </c>
      <c r="T508" t="s">
        <v>55</v>
      </c>
      <c r="U508" t="s">
        <v>29</v>
      </c>
      <c r="V508" t="s">
        <v>227</v>
      </c>
      <c r="W508" t="s">
        <v>228</v>
      </c>
      <c r="X508" t="s">
        <v>120</v>
      </c>
      <c r="Y508" t="s">
        <v>34</v>
      </c>
    </row>
    <row r="509" spans="1:25" x14ac:dyDescent="0.25">
      <c r="A509" t="s">
        <v>1434</v>
      </c>
      <c r="B509" t="s">
        <v>26</v>
      </c>
      <c r="C509" s="1">
        <v>43945</v>
      </c>
      <c r="D509" s="1">
        <v>43949</v>
      </c>
      <c r="E509" s="1">
        <v>43945</v>
      </c>
      <c r="F509">
        <v>-31645</v>
      </c>
      <c r="G509">
        <v>-60708</v>
      </c>
      <c r="H509" t="s">
        <v>27</v>
      </c>
      <c r="I509" t="s">
        <v>28</v>
      </c>
      <c r="J509" t="s">
        <v>28</v>
      </c>
      <c r="K509" t="s">
        <v>29</v>
      </c>
      <c r="L509" t="s">
        <v>29</v>
      </c>
      <c r="M509" t="s">
        <v>29</v>
      </c>
      <c r="S509">
        <v>500000</v>
      </c>
      <c r="T509" t="s">
        <v>43</v>
      </c>
      <c r="U509" t="s">
        <v>29</v>
      </c>
      <c r="V509" t="s">
        <v>191</v>
      </c>
      <c r="W509" t="s">
        <v>192</v>
      </c>
      <c r="X509" t="s">
        <v>120</v>
      </c>
      <c r="Y509" t="s">
        <v>34</v>
      </c>
    </row>
    <row r="510" spans="1:25" x14ac:dyDescent="0.25">
      <c r="A510" t="s">
        <v>1435</v>
      </c>
      <c r="B510" t="s">
        <v>26</v>
      </c>
      <c r="C510" s="1">
        <v>43945</v>
      </c>
      <c r="D510" s="1">
        <v>43949</v>
      </c>
      <c r="E510" s="1">
        <v>43945</v>
      </c>
      <c r="F510">
        <v>-31645</v>
      </c>
      <c r="G510">
        <v>-60708</v>
      </c>
      <c r="H510" t="s">
        <v>27</v>
      </c>
      <c r="I510" t="s">
        <v>28</v>
      </c>
      <c r="J510" t="s">
        <v>28</v>
      </c>
      <c r="K510" t="s">
        <v>29</v>
      </c>
      <c r="L510" t="s">
        <v>29</v>
      </c>
      <c r="M510" t="s">
        <v>29</v>
      </c>
      <c r="S510">
        <v>100000</v>
      </c>
      <c r="T510" t="s">
        <v>55</v>
      </c>
      <c r="U510" t="s">
        <v>29</v>
      </c>
      <c r="V510" t="s">
        <v>206</v>
      </c>
      <c r="W510" t="s">
        <v>207</v>
      </c>
      <c r="X510" t="s">
        <v>120</v>
      </c>
      <c r="Y510" t="s">
        <v>34</v>
      </c>
    </row>
    <row r="511" spans="1:25" x14ac:dyDescent="0.25">
      <c r="A511" t="s">
        <v>1436</v>
      </c>
      <c r="B511" t="s">
        <v>26</v>
      </c>
      <c r="C511" s="1">
        <v>43945</v>
      </c>
      <c r="D511" s="1">
        <v>43949</v>
      </c>
      <c r="E511" s="1">
        <v>43945</v>
      </c>
      <c r="F511">
        <v>-316355358</v>
      </c>
      <c r="G511">
        <v>-606891663</v>
      </c>
      <c r="H511" t="s">
        <v>27</v>
      </c>
      <c r="I511" t="s">
        <v>28</v>
      </c>
      <c r="J511" t="s">
        <v>28</v>
      </c>
      <c r="K511" t="s">
        <v>29</v>
      </c>
      <c r="L511" t="s">
        <v>29</v>
      </c>
      <c r="M511" t="s">
        <v>29</v>
      </c>
      <c r="S511">
        <v>169000</v>
      </c>
      <c r="T511" t="s">
        <v>55</v>
      </c>
      <c r="U511" t="s">
        <v>29</v>
      </c>
      <c r="V511" t="s">
        <v>905</v>
      </c>
      <c r="W511" t="s">
        <v>906</v>
      </c>
      <c r="X511" t="s">
        <v>120</v>
      </c>
      <c r="Y511" t="s">
        <v>34</v>
      </c>
    </row>
    <row r="512" spans="1:25" x14ac:dyDescent="0.25">
      <c r="A512" t="s">
        <v>1437</v>
      </c>
      <c r="B512" t="s">
        <v>26</v>
      </c>
      <c r="C512" s="1">
        <v>43945</v>
      </c>
      <c r="D512" s="1">
        <v>43949</v>
      </c>
      <c r="E512" s="1">
        <v>43945</v>
      </c>
      <c r="F512">
        <v>-316428037</v>
      </c>
      <c r="G512">
        <v>-606880994</v>
      </c>
      <c r="H512" t="s">
        <v>27</v>
      </c>
      <c r="I512" t="s">
        <v>28</v>
      </c>
      <c r="J512" t="s">
        <v>28</v>
      </c>
      <c r="K512" t="s">
        <v>29</v>
      </c>
      <c r="L512" t="s">
        <v>29</v>
      </c>
      <c r="M512" t="s">
        <v>29</v>
      </c>
      <c r="S512">
        <v>88000</v>
      </c>
      <c r="T512" t="s">
        <v>55</v>
      </c>
      <c r="U512" t="s">
        <v>29</v>
      </c>
      <c r="V512" t="s">
        <v>1438</v>
      </c>
      <c r="W512" t="s">
        <v>1439</v>
      </c>
      <c r="X512" t="s">
        <v>120</v>
      </c>
      <c r="Y512" t="s">
        <v>34</v>
      </c>
    </row>
    <row r="513" spans="1:25" x14ac:dyDescent="0.25">
      <c r="A513" t="s">
        <v>1440</v>
      </c>
      <c r="B513" t="s">
        <v>26</v>
      </c>
      <c r="C513" s="1">
        <v>43945</v>
      </c>
      <c r="D513" s="1">
        <v>44047</v>
      </c>
      <c r="E513" s="1">
        <v>43945</v>
      </c>
      <c r="F513">
        <v>-31625433</v>
      </c>
      <c r="G513">
        <v>-60704788</v>
      </c>
      <c r="H513" t="s">
        <v>27</v>
      </c>
      <c r="I513" t="s">
        <v>28</v>
      </c>
      <c r="J513" t="s">
        <v>28</v>
      </c>
      <c r="K513" t="s">
        <v>29</v>
      </c>
      <c r="L513" t="s">
        <v>29</v>
      </c>
      <c r="M513" t="s">
        <v>29</v>
      </c>
      <c r="N513">
        <v>4</v>
      </c>
      <c r="O513">
        <v>1</v>
      </c>
      <c r="P513">
        <v>1</v>
      </c>
      <c r="Q513">
        <v>48</v>
      </c>
      <c r="R513">
        <v>42</v>
      </c>
      <c r="S513">
        <v>45000</v>
      </c>
      <c r="T513" t="s">
        <v>55</v>
      </c>
      <c r="U513" t="s">
        <v>30</v>
      </c>
      <c r="V513" t="s">
        <v>513</v>
      </c>
      <c r="W513" t="s">
        <v>514</v>
      </c>
      <c r="X513" t="s">
        <v>33</v>
      </c>
      <c r="Y513" t="s">
        <v>34</v>
      </c>
    </row>
    <row r="514" spans="1:25" x14ac:dyDescent="0.25">
      <c r="A514" t="s">
        <v>1441</v>
      </c>
      <c r="B514" t="s">
        <v>26</v>
      </c>
      <c r="C514" s="1">
        <v>43945</v>
      </c>
      <c r="D514" s="1">
        <v>43946</v>
      </c>
      <c r="E514" s="1">
        <v>43945</v>
      </c>
      <c r="F514">
        <v>-31645</v>
      </c>
      <c r="G514">
        <v>-60708</v>
      </c>
      <c r="H514" t="s">
        <v>27</v>
      </c>
      <c r="I514" t="s">
        <v>28</v>
      </c>
      <c r="J514" t="s">
        <v>28</v>
      </c>
      <c r="K514" t="s">
        <v>29</v>
      </c>
      <c r="L514" t="s">
        <v>29</v>
      </c>
      <c r="M514" t="s">
        <v>29</v>
      </c>
      <c r="P514">
        <v>1</v>
      </c>
      <c r="S514">
        <v>1500000</v>
      </c>
      <c r="T514" t="s">
        <v>43</v>
      </c>
      <c r="U514" t="s">
        <v>29</v>
      </c>
      <c r="V514" t="s">
        <v>200</v>
      </c>
      <c r="W514" t="s">
        <v>201</v>
      </c>
      <c r="X514" t="s">
        <v>120</v>
      </c>
      <c r="Y514" t="s">
        <v>34</v>
      </c>
    </row>
    <row r="515" spans="1:25" x14ac:dyDescent="0.25">
      <c r="A515" t="s">
        <v>1442</v>
      </c>
      <c r="B515" t="s">
        <v>26</v>
      </c>
      <c r="C515" s="1">
        <v>43945</v>
      </c>
      <c r="D515" s="1">
        <v>43946</v>
      </c>
      <c r="E515" s="1">
        <v>43945</v>
      </c>
      <c r="F515">
        <v>-31645</v>
      </c>
      <c r="G515">
        <v>-60708</v>
      </c>
      <c r="H515" t="s">
        <v>27</v>
      </c>
      <c r="I515" t="s">
        <v>28</v>
      </c>
      <c r="J515" t="s">
        <v>28</v>
      </c>
      <c r="K515" t="s">
        <v>29</v>
      </c>
      <c r="L515" t="s">
        <v>29</v>
      </c>
      <c r="M515" t="s">
        <v>29</v>
      </c>
      <c r="P515">
        <v>1</v>
      </c>
      <c r="S515">
        <v>1200000</v>
      </c>
      <c r="T515" t="s">
        <v>43</v>
      </c>
      <c r="U515" t="s">
        <v>29</v>
      </c>
      <c r="V515" t="s">
        <v>197</v>
      </c>
      <c r="W515" t="s">
        <v>198</v>
      </c>
      <c r="X515" t="s">
        <v>120</v>
      </c>
      <c r="Y515" t="s">
        <v>34</v>
      </c>
    </row>
    <row r="516" spans="1:25" x14ac:dyDescent="0.25">
      <c r="A516" t="s">
        <v>1443</v>
      </c>
      <c r="B516" t="s">
        <v>26</v>
      </c>
      <c r="C516" s="1">
        <v>43945</v>
      </c>
      <c r="D516" s="1">
        <v>43949</v>
      </c>
      <c r="E516" s="1">
        <v>43945</v>
      </c>
      <c r="F516">
        <v>-3160251121</v>
      </c>
      <c r="G516">
        <v>-6072217197</v>
      </c>
      <c r="H516" t="s">
        <v>27</v>
      </c>
      <c r="I516" t="s">
        <v>28</v>
      </c>
      <c r="J516" t="s">
        <v>28</v>
      </c>
      <c r="K516" t="s">
        <v>29</v>
      </c>
      <c r="L516" t="s">
        <v>29</v>
      </c>
      <c r="M516" t="s">
        <v>29</v>
      </c>
      <c r="P516">
        <v>1</v>
      </c>
      <c r="S516">
        <v>2500000</v>
      </c>
      <c r="T516" t="s">
        <v>43</v>
      </c>
      <c r="U516" t="s">
        <v>29</v>
      </c>
      <c r="V516" t="s">
        <v>1444</v>
      </c>
      <c r="W516" t="s">
        <v>1445</v>
      </c>
      <c r="X516" t="s">
        <v>120</v>
      </c>
      <c r="Y516" t="s">
        <v>34</v>
      </c>
    </row>
    <row r="517" spans="1:25" x14ac:dyDescent="0.25">
      <c r="A517" t="s">
        <v>1446</v>
      </c>
      <c r="B517" t="s">
        <v>26</v>
      </c>
      <c r="C517" s="1">
        <v>43945</v>
      </c>
      <c r="D517" s="1">
        <v>43946</v>
      </c>
      <c r="E517" s="1">
        <v>43945</v>
      </c>
      <c r="F517">
        <v>-31645</v>
      </c>
      <c r="G517">
        <v>-60708</v>
      </c>
      <c r="H517" t="s">
        <v>27</v>
      </c>
      <c r="I517" t="s">
        <v>28</v>
      </c>
      <c r="J517" t="s">
        <v>28</v>
      </c>
      <c r="K517" t="s">
        <v>29</v>
      </c>
      <c r="L517" t="s">
        <v>29</v>
      </c>
      <c r="M517" t="s">
        <v>29</v>
      </c>
      <c r="P517">
        <v>2</v>
      </c>
      <c r="S517">
        <v>2849000</v>
      </c>
      <c r="T517" t="s">
        <v>43</v>
      </c>
      <c r="U517" t="s">
        <v>29</v>
      </c>
      <c r="V517" t="s">
        <v>203</v>
      </c>
      <c r="W517" t="s">
        <v>204</v>
      </c>
      <c r="X517" t="s">
        <v>120</v>
      </c>
      <c r="Y517" t="s">
        <v>34</v>
      </c>
    </row>
    <row r="518" spans="1:25" x14ac:dyDescent="0.25">
      <c r="A518" t="s">
        <v>1447</v>
      </c>
      <c r="B518" t="s">
        <v>26</v>
      </c>
      <c r="C518" s="1">
        <v>44003</v>
      </c>
      <c r="D518" s="1">
        <v>44009</v>
      </c>
      <c r="E518" s="1">
        <v>44003</v>
      </c>
      <c r="F518">
        <v>-31634556</v>
      </c>
      <c r="G518">
        <v>-60707154</v>
      </c>
      <c r="H518" t="s">
        <v>27</v>
      </c>
      <c r="I518" t="s">
        <v>28</v>
      </c>
      <c r="J518" t="s">
        <v>28</v>
      </c>
      <c r="K518" t="s">
        <v>29</v>
      </c>
      <c r="L518" t="s">
        <v>29</v>
      </c>
      <c r="M518" t="s">
        <v>29</v>
      </c>
      <c r="N518">
        <v>2</v>
      </c>
      <c r="O518">
        <v>1</v>
      </c>
      <c r="P518">
        <v>1</v>
      </c>
      <c r="Q518">
        <v>50</v>
      </c>
      <c r="R518">
        <v>50</v>
      </c>
      <c r="S518">
        <v>67000</v>
      </c>
      <c r="T518" t="s">
        <v>55</v>
      </c>
      <c r="U518" t="s">
        <v>29</v>
      </c>
      <c r="V518" t="s">
        <v>1448</v>
      </c>
      <c r="W518" t="s">
        <v>1449</v>
      </c>
      <c r="X518" t="s">
        <v>33</v>
      </c>
      <c r="Y518" t="s">
        <v>34</v>
      </c>
    </row>
    <row r="519" spans="1:25" x14ac:dyDescent="0.25">
      <c r="A519" t="s">
        <v>1450</v>
      </c>
      <c r="B519" t="s">
        <v>26</v>
      </c>
      <c r="C519" s="1">
        <v>44121</v>
      </c>
      <c r="D519" s="1">
        <v>44154</v>
      </c>
      <c r="E519" s="1">
        <v>44121</v>
      </c>
      <c r="F519">
        <v>-31642133</v>
      </c>
      <c r="G519">
        <v>-60706283</v>
      </c>
      <c r="H519" t="s">
        <v>27</v>
      </c>
      <c r="I519" t="s">
        <v>28</v>
      </c>
      <c r="J519" t="s">
        <v>28</v>
      </c>
      <c r="K519" t="s">
        <v>29</v>
      </c>
      <c r="L519" t="s">
        <v>29</v>
      </c>
      <c r="M519" t="s">
        <v>29</v>
      </c>
      <c r="N519">
        <v>3</v>
      </c>
      <c r="O519">
        <v>1</v>
      </c>
      <c r="P519">
        <v>1</v>
      </c>
      <c r="Q519">
        <v>45</v>
      </c>
      <c r="R519">
        <v>45</v>
      </c>
      <c r="T519" t="s">
        <v>29</v>
      </c>
      <c r="U519" t="s">
        <v>30</v>
      </c>
      <c r="V519" t="s">
        <v>340</v>
      </c>
      <c r="W519" t="s">
        <v>1451</v>
      </c>
      <c r="X519" t="s">
        <v>33</v>
      </c>
      <c r="Y519" t="s">
        <v>34</v>
      </c>
    </row>
    <row r="520" spans="1:25" x14ac:dyDescent="0.25">
      <c r="A520" t="s">
        <v>1452</v>
      </c>
      <c r="B520" t="s">
        <v>26</v>
      </c>
      <c r="C520" s="1">
        <v>44121</v>
      </c>
      <c r="D520" s="1">
        <v>44129</v>
      </c>
      <c r="E520" s="1">
        <v>44121</v>
      </c>
      <c r="F520">
        <v>-31562904</v>
      </c>
      <c r="G520">
        <v>-60729568</v>
      </c>
      <c r="H520" t="s">
        <v>27</v>
      </c>
      <c r="I520" t="s">
        <v>28</v>
      </c>
      <c r="J520" t="s">
        <v>28</v>
      </c>
      <c r="K520" t="s">
        <v>29</v>
      </c>
      <c r="L520" t="s">
        <v>29</v>
      </c>
      <c r="M520" t="s">
        <v>29</v>
      </c>
      <c r="R520">
        <v>940</v>
      </c>
      <c r="S520">
        <v>1200000</v>
      </c>
      <c r="T520" t="s">
        <v>43</v>
      </c>
      <c r="U520" t="s">
        <v>29</v>
      </c>
      <c r="V520" t="s">
        <v>1453</v>
      </c>
      <c r="W520" t="s">
        <v>1454</v>
      </c>
      <c r="X520" t="s">
        <v>120</v>
      </c>
      <c r="Y520" t="s">
        <v>34</v>
      </c>
    </row>
    <row r="521" spans="1:25" x14ac:dyDescent="0.25">
      <c r="A521" t="s">
        <v>1455</v>
      </c>
      <c r="B521" t="s">
        <v>26</v>
      </c>
      <c r="C521" s="1">
        <v>44121</v>
      </c>
      <c r="D521" s="1">
        <v>44198</v>
      </c>
      <c r="E521" s="1">
        <v>44121</v>
      </c>
      <c r="F521">
        <v>-31630017</v>
      </c>
      <c r="G521">
        <v>-60718097</v>
      </c>
      <c r="H521" t="s">
        <v>27</v>
      </c>
      <c r="I521" t="s">
        <v>28</v>
      </c>
      <c r="J521" t="s">
        <v>28</v>
      </c>
      <c r="K521" t="s">
        <v>29</v>
      </c>
      <c r="L521" t="s">
        <v>29</v>
      </c>
      <c r="M521" t="s">
        <v>29</v>
      </c>
      <c r="Q521">
        <v>104</v>
      </c>
      <c r="R521">
        <v>104</v>
      </c>
      <c r="S521">
        <v>18000</v>
      </c>
      <c r="T521" t="s">
        <v>43</v>
      </c>
      <c r="U521" t="s">
        <v>29</v>
      </c>
      <c r="V521" t="s">
        <v>1456</v>
      </c>
      <c r="W521" t="s">
        <v>1457</v>
      </c>
      <c r="X521" t="s">
        <v>46</v>
      </c>
      <c r="Y521" t="s">
        <v>150</v>
      </c>
    </row>
    <row r="522" spans="1:25" x14ac:dyDescent="0.25">
      <c r="A522" t="s">
        <v>1458</v>
      </c>
      <c r="B522" t="s">
        <v>26</v>
      </c>
      <c r="C522" s="1">
        <v>44121</v>
      </c>
      <c r="D522" s="1">
        <v>44127</v>
      </c>
      <c r="E522" s="1">
        <v>44121</v>
      </c>
      <c r="F522">
        <v>-31633753</v>
      </c>
      <c r="G522">
        <v>-60693659</v>
      </c>
      <c r="H522" t="s">
        <v>27</v>
      </c>
      <c r="I522" t="s">
        <v>28</v>
      </c>
      <c r="J522" t="s">
        <v>28</v>
      </c>
      <c r="K522" t="s">
        <v>29</v>
      </c>
      <c r="L522" t="s">
        <v>29</v>
      </c>
      <c r="M522" t="s">
        <v>29</v>
      </c>
      <c r="N522">
        <v>8</v>
      </c>
      <c r="O522">
        <v>4</v>
      </c>
      <c r="P522">
        <v>2</v>
      </c>
      <c r="Q522">
        <v>100</v>
      </c>
      <c r="R522">
        <v>106</v>
      </c>
      <c r="S522">
        <v>40000</v>
      </c>
      <c r="T522" t="s">
        <v>43</v>
      </c>
      <c r="U522" t="s">
        <v>29</v>
      </c>
      <c r="V522" t="s">
        <v>1459</v>
      </c>
      <c r="W522" t="s">
        <v>1460</v>
      </c>
      <c r="X522" t="s">
        <v>38</v>
      </c>
      <c r="Y522" t="s">
        <v>47</v>
      </c>
    </row>
    <row r="523" spans="1:25" x14ac:dyDescent="0.25">
      <c r="A523" t="s">
        <v>1461</v>
      </c>
      <c r="B523" t="s">
        <v>26</v>
      </c>
      <c r="C523" s="1">
        <v>44121</v>
      </c>
      <c r="D523" s="1">
        <v>44140</v>
      </c>
      <c r="E523" s="1">
        <v>44121</v>
      </c>
      <c r="F523">
        <v>-31650271</v>
      </c>
      <c r="G523">
        <v>-6071761</v>
      </c>
      <c r="H523" t="s">
        <v>27</v>
      </c>
      <c r="I523" t="s">
        <v>28</v>
      </c>
      <c r="J523" t="s">
        <v>28</v>
      </c>
      <c r="K523" t="s">
        <v>29</v>
      </c>
      <c r="L523" t="s">
        <v>29</v>
      </c>
      <c r="M523" t="s">
        <v>29</v>
      </c>
      <c r="N523">
        <v>3</v>
      </c>
      <c r="O523">
        <v>2</v>
      </c>
      <c r="P523">
        <v>1</v>
      </c>
      <c r="Q523">
        <v>70</v>
      </c>
      <c r="R523">
        <v>78</v>
      </c>
      <c r="S523">
        <v>24000</v>
      </c>
      <c r="T523" t="s">
        <v>55</v>
      </c>
      <c r="U523" t="s">
        <v>29</v>
      </c>
      <c r="V523" t="s">
        <v>1462</v>
      </c>
      <c r="W523" t="s">
        <v>1463</v>
      </c>
      <c r="X523" t="s">
        <v>33</v>
      </c>
      <c r="Y523" t="s">
        <v>34</v>
      </c>
    </row>
    <row r="524" spans="1:25" x14ac:dyDescent="0.25">
      <c r="A524" t="s">
        <v>1464</v>
      </c>
      <c r="B524" t="s">
        <v>26</v>
      </c>
      <c r="C524" s="1">
        <v>44121</v>
      </c>
      <c r="D524" s="1">
        <v>44198</v>
      </c>
      <c r="E524" s="1">
        <v>44121</v>
      </c>
      <c r="H524" t="s">
        <v>27</v>
      </c>
      <c r="I524" t="s">
        <v>28</v>
      </c>
      <c r="J524" t="s">
        <v>28</v>
      </c>
      <c r="K524" t="s">
        <v>29</v>
      </c>
      <c r="L524" t="s">
        <v>29</v>
      </c>
      <c r="M524" t="s">
        <v>29</v>
      </c>
      <c r="N524">
        <v>3</v>
      </c>
      <c r="O524">
        <v>2</v>
      </c>
      <c r="P524">
        <v>1</v>
      </c>
      <c r="Q524">
        <v>81</v>
      </c>
      <c r="R524">
        <v>81</v>
      </c>
      <c r="S524">
        <v>170000</v>
      </c>
      <c r="T524" t="s">
        <v>55</v>
      </c>
      <c r="U524" t="s">
        <v>29</v>
      </c>
      <c r="V524" t="s">
        <v>1465</v>
      </c>
      <c r="W524" t="s">
        <v>1466</v>
      </c>
      <c r="X524" t="s">
        <v>33</v>
      </c>
      <c r="Y524" t="s">
        <v>34</v>
      </c>
    </row>
    <row r="525" spans="1:25" x14ac:dyDescent="0.25">
      <c r="A525" t="s">
        <v>1467</v>
      </c>
      <c r="B525" t="s">
        <v>26</v>
      </c>
      <c r="C525" s="1">
        <v>44121</v>
      </c>
      <c r="D525" s="1">
        <v>44155</v>
      </c>
      <c r="E525" s="1">
        <v>44121</v>
      </c>
      <c r="F525">
        <v>-31764498</v>
      </c>
      <c r="G525">
        <v>-60826836</v>
      </c>
      <c r="H525" t="s">
        <v>27</v>
      </c>
      <c r="I525" t="s">
        <v>28</v>
      </c>
      <c r="J525" t="s">
        <v>28</v>
      </c>
      <c r="K525" t="s">
        <v>29</v>
      </c>
      <c r="L525" t="s">
        <v>29</v>
      </c>
      <c r="M525" t="s">
        <v>29</v>
      </c>
      <c r="N525">
        <v>4</v>
      </c>
      <c r="O525">
        <v>2</v>
      </c>
      <c r="P525">
        <v>1</v>
      </c>
      <c r="Q525">
        <v>630</v>
      </c>
      <c r="R525">
        <v>70</v>
      </c>
      <c r="S525">
        <v>50000</v>
      </c>
      <c r="T525" t="s">
        <v>55</v>
      </c>
      <c r="U525" t="s">
        <v>29</v>
      </c>
      <c r="V525" t="s">
        <v>1468</v>
      </c>
      <c r="W525" t="s">
        <v>1469</v>
      </c>
      <c r="X525" t="s">
        <v>149</v>
      </c>
      <c r="Y525" t="s">
        <v>34</v>
      </c>
    </row>
    <row r="526" spans="1:25" x14ac:dyDescent="0.25">
      <c r="A526" t="s">
        <v>1470</v>
      </c>
      <c r="B526" t="s">
        <v>26</v>
      </c>
      <c r="C526" s="1">
        <v>44121</v>
      </c>
      <c r="D526" s="1">
        <v>44128</v>
      </c>
      <c r="E526" s="1">
        <v>44121</v>
      </c>
      <c r="F526">
        <v>-31625632</v>
      </c>
      <c r="G526">
        <v>-60689356</v>
      </c>
      <c r="H526" t="s">
        <v>27</v>
      </c>
      <c r="I526" t="s">
        <v>28</v>
      </c>
      <c r="J526" t="s">
        <v>28</v>
      </c>
      <c r="K526" t="s">
        <v>29</v>
      </c>
      <c r="L526" t="s">
        <v>29</v>
      </c>
      <c r="M526" t="s">
        <v>29</v>
      </c>
      <c r="N526">
        <v>7</v>
      </c>
      <c r="O526">
        <v>4</v>
      </c>
      <c r="P526">
        <v>2</v>
      </c>
      <c r="Q526">
        <v>138</v>
      </c>
      <c r="R526">
        <v>127</v>
      </c>
      <c r="S526">
        <v>120000</v>
      </c>
      <c r="T526" t="s">
        <v>55</v>
      </c>
      <c r="U526" t="s">
        <v>29</v>
      </c>
      <c r="V526" t="s">
        <v>508</v>
      </c>
      <c r="W526" t="s">
        <v>1471</v>
      </c>
      <c r="X526" t="s">
        <v>38</v>
      </c>
      <c r="Y526" t="s">
        <v>34</v>
      </c>
    </row>
    <row r="527" spans="1:25" x14ac:dyDescent="0.25">
      <c r="A527" t="s">
        <v>1472</v>
      </c>
      <c r="B527" t="s">
        <v>26</v>
      </c>
      <c r="C527" s="1">
        <v>44026</v>
      </c>
      <c r="D527" s="1">
        <v>2958465</v>
      </c>
      <c r="E527" s="1">
        <v>44026</v>
      </c>
      <c r="F527">
        <v>-31593159</v>
      </c>
      <c r="G527">
        <v>-6071341</v>
      </c>
      <c r="H527" t="s">
        <v>27</v>
      </c>
      <c r="I527" t="s">
        <v>28</v>
      </c>
      <c r="J527" t="s">
        <v>28</v>
      </c>
      <c r="K527" t="s">
        <v>29</v>
      </c>
      <c r="L527" t="s">
        <v>29</v>
      </c>
      <c r="M527" t="s">
        <v>29</v>
      </c>
      <c r="N527">
        <v>4</v>
      </c>
      <c r="O527">
        <v>2</v>
      </c>
      <c r="P527">
        <v>1</v>
      </c>
      <c r="Q527">
        <v>108</v>
      </c>
      <c r="R527">
        <v>85</v>
      </c>
      <c r="T527" t="s">
        <v>29</v>
      </c>
      <c r="U527" t="s">
        <v>30</v>
      </c>
      <c r="V527" t="s">
        <v>1473</v>
      </c>
      <c r="W527" t="s">
        <v>1474</v>
      </c>
      <c r="X527" t="s">
        <v>33</v>
      </c>
      <c r="Y527" t="s">
        <v>34</v>
      </c>
    </row>
    <row r="528" spans="1:25" x14ac:dyDescent="0.25">
      <c r="A528" t="s">
        <v>1475</v>
      </c>
      <c r="B528" t="s">
        <v>26</v>
      </c>
      <c r="C528" s="1">
        <v>44026</v>
      </c>
      <c r="D528" s="1">
        <v>44056</v>
      </c>
      <c r="E528" s="1">
        <v>44026</v>
      </c>
      <c r="F528">
        <v>-316106578</v>
      </c>
      <c r="G528">
        <v>-60697294</v>
      </c>
      <c r="H528" t="s">
        <v>27</v>
      </c>
      <c r="I528" t="s">
        <v>28</v>
      </c>
      <c r="J528" t="s">
        <v>28</v>
      </c>
      <c r="K528" t="s">
        <v>29</v>
      </c>
      <c r="L528" t="s">
        <v>29</v>
      </c>
      <c r="M528" t="s">
        <v>29</v>
      </c>
      <c r="O528">
        <v>2</v>
      </c>
      <c r="P528">
        <v>1</v>
      </c>
      <c r="R528">
        <v>38</v>
      </c>
      <c r="S528">
        <v>2890000</v>
      </c>
      <c r="T528" t="s">
        <v>43</v>
      </c>
      <c r="U528" t="s">
        <v>30</v>
      </c>
      <c r="V528" t="s">
        <v>1476</v>
      </c>
      <c r="W528" t="s">
        <v>1477</v>
      </c>
      <c r="X528" t="s">
        <v>38</v>
      </c>
      <c r="Y528" t="s">
        <v>34</v>
      </c>
    </row>
    <row r="529" spans="1:25" x14ac:dyDescent="0.25">
      <c r="A529" t="s">
        <v>1478</v>
      </c>
      <c r="B529" t="s">
        <v>26</v>
      </c>
      <c r="C529" s="1">
        <v>44026</v>
      </c>
      <c r="D529" s="1">
        <v>44033</v>
      </c>
      <c r="E529" s="1">
        <v>44026</v>
      </c>
      <c r="F529">
        <v>-31591203</v>
      </c>
      <c r="G529">
        <v>-60687597</v>
      </c>
      <c r="H529" t="s">
        <v>27</v>
      </c>
      <c r="I529" t="s">
        <v>28</v>
      </c>
      <c r="J529" t="s">
        <v>28</v>
      </c>
      <c r="K529" t="s">
        <v>29</v>
      </c>
      <c r="L529" t="s">
        <v>29</v>
      </c>
      <c r="M529" t="s">
        <v>29</v>
      </c>
      <c r="Q529">
        <v>235</v>
      </c>
      <c r="S529">
        <v>1200000</v>
      </c>
      <c r="T529" t="s">
        <v>43</v>
      </c>
      <c r="U529" t="s">
        <v>29</v>
      </c>
      <c r="V529" t="s">
        <v>1479</v>
      </c>
      <c r="W529" t="s">
        <v>1480</v>
      </c>
      <c r="X529" t="s">
        <v>97</v>
      </c>
      <c r="Y529" t="s">
        <v>34</v>
      </c>
    </row>
    <row r="530" spans="1:25" x14ac:dyDescent="0.25">
      <c r="A530" t="s">
        <v>1481</v>
      </c>
      <c r="B530" t="s">
        <v>26</v>
      </c>
      <c r="C530" s="1">
        <v>44026</v>
      </c>
      <c r="D530" s="1">
        <v>44052</v>
      </c>
      <c r="E530" s="1">
        <v>44026</v>
      </c>
      <c r="F530">
        <v>-31633857</v>
      </c>
      <c r="G530">
        <v>-60711309</v>
      </c>
      <c r="H530" t="s">
        <v>27</v>
      </c>
      <c r="I530" t="s">
        <v>28</v>
      </c>
      <c r="J530" t="s">
        <v>28</v>
      </c>
      <c r="K530" t="s">
        <v>29</v>
      </c>
      <c r="L530" t="s">
        <v>29</v>
      </c>
      <c r="M530" t="s">
        <v>29</v>
      </c>
      <c r="N530">
        <v>4</v>
      </c>
      <c r="O530">
        <v>2</v>
      </c>
      <c r="P530">
        <v>1</v>
      </c>
      <c r="Q530">
        <v>70</v>
      </c>
      <c r="R530">
        <v>70</v>
      </c>
      <c r="S530">
        <v>32000</v>
      </c>
      <c r="T530" t="s">
        <v>43</v>
      </c>
      <c r="U530" t="s">
        <v>29</v>
      </c>
      <c r="V530" t="s">
        <v>1482</v>
      </c>
      <c r="W530" t="s">
        <v>1483</v>
      </c>
      <c r="X530" t="s">
        <v>33</v>
      </c>
      <c r="Y530" t="s">
        <v>47</v>
      </c>
    </row>
    <row r="531" spans="1:25" x14ac:dyDescent="0.25">
      <c r="A531" t="s">
        <v>1484</v>
      </c>
      <c r="B531" t="s">
        <v>26</v>
      </c>
      <c r="C531" s="1">
        <v>44026</v>
      </c>
      <c r="D531" s="1">
        <v>44027</v>
      </c>
      <c r="E531" s="1">
        <v>44026</v>
      </c>
      <c r="F531">
        <v>-316106578</v>
      </c>
      <c r="G531">
        <v>-60697294</v>
      </c>
      <c r="H531" t="s">
        <v>27</v>
      </c>
      <c r="I531" t="s">
        <v>28</v>
      </c>
      <c r="J531" t="s">
        <v>28</v>
      </c>
      <c r="K531" t="s">
        <v>29</v>
      </c>
      <c r="L531" t="s">
        <v>29</v>
      </c>
      <c r="M531" t="s">
        <v>29</v>
      </c>
      <c r="O531">
        <v>2</v>
      </c>
      <c r="P531">
        <v>1</v>
      </c>
      <c r="Q531">
        <v>64</v>
      </c>
      <c r="R531">
        <v>64</v>
      </c>
      <c r="S531">
        <v>55000</v>
      </c>
      <c r="T531" t="s">
        <v>55</v>
      </c>
      <c r="U531" t="s">
        <v>30</v>
      </c>
      <c r="V531" t="s">
        <v>1485</v>
      </c>
      <c r="W531" t="s">
        <v>1486</v>
      </c>
      <c r="X531" t="s">
        <v>38</v>
      </c>
      <c r="Y531" t="s">
        <v>34</v>
      </c>
    </row>
    <row r="532" spans="1:25" x14ac:dyDescent="0.25">
      <c r="A532" t="s">
        <v>1487</v>
      </c>
      <c r="B532" t="s">
        <v>26</v>
      </c>
      <c r="C532" s="1">
        <v>44026</v>
      </c>
      <c r="D532" s="1">
        <v>44056</v>
      </c>
      <c r="E532" s="1">
        <v>44026</v>
      </c>
      <c r="F532">
        <v>-316513774</v>
      </c>
      <c r="G532">
        <v>-607147256</v>
      </c>
      <c r="H532" t="s">
        <v>27</v>
      </c>
      <c r="I532" t="s">
        <v>28</v>
      </c>
      <c r="J532" t="s">
        <v>28</v>
      </c>
      <c r="K532" t="s">
        <v>29</v>
      </c>
      <c r="L532" t="s">
        <v>29</v>
      </c>
      <c r="M532" t="s">
        <v>29</v>
      </c>
      <c r="O532">
        <v>3</v>
      </c>
      <c r="P532">
        <v>2</v>
      </c>
      <c r="R532">
        <v>111</v>
      </c>
      <c r="S532">
        <v>119000</v>
      </c>
      <c r="T532" t="s">
        <v>55</v>
      </c>
      <c r="U532" t="s">
        <v>30</v>
      </c>
      <c r="V532" t="s">
        <v>1488</v>
      </c>
      <c r="W532" t="s">
        <v>1489</v>
      </c>
      <c r="X532" t="s">
        <v>38</v>
      </c>
      <c r="Y532" t="s">
        <v>34</v>
      </c>
    </row>
    <row r="533" spans="1:25" x14ac:dyDescent="0.25">
      <c r="A533" t="s">
        <v>1490</v>
      </c>
      <c r="B533" t="s">
        <v>26</v>
      </c>
      <c r="C533" s="1">
        <v>44026</v>
      </c>
      <c r="D533" s="1">
        <v>44028</v>
      </c>
      <c r="E533" s="1">
        <v>44026</v>
      </c>
      <c r="F533">
        <v>-31654678</v>
      </c>
      <c r="G533">
        <v>-60706029</v>
      </c>
      <c r="H533" t="s">
        <v>27</v>
      </c>
      <c r="I533" t="s">
        <v>28</v>
      </c>
      <c r="J533" t="s">
        <v>28</v>
      </c>
      <c r="K533" t="s">
        <v>29</v>
      </c>
      <c r="L533" t="s">
        <v>29</v>
      </c>
      <c r="M533" t="s">
        <v>29</v>
      </c>
      <c r="Q533">
        <v>3045</v>
      </c>
      <c r="R533">
        <v>180</v>
      </c>
      <c r="S533">
        <v>300000</v>
      </c>
      <c r="T533" t="s">
        <v>55</v>
      </c>
      <c r="U533" t="s">
        <v>29</v>
      </c>
      <c r="V533" t="s">
        <v>1491</v>
      </c>
      <c r="W533" t="s">
        <v>1492</v>
      </c>
      <c r="X533" t="s">
        <v>124</v>
      </c>
      <c r="Y533" t="s">
        <v>34</v>
      </c>
    </row>
    <row r="534" spans="1:25" x14ac:dyDescent="0.25">
      <c r="A534" t="s">
        <v>1493</v>
      </c>
      <c r="B534" t="s">
        <v>26</v>
      </c>
      <c r="C534" s="1">
        <v>44026</v>
      </c>
      <c r="D534" s="1">
        <v>44056</v>
      </c>
      <c r="E534" s="1">
        <v>44026</v>
      </c>
      <c r="F534">
        <v>-316106578</v>
      </c>
      <c r="G534">
        <v>-60697294</v>
      </c>
      <c r="H534" t="s">
        <v>27</v>
      </c>
      <c r="I534" t="s">
        <v>28</v>
      </c>
      <c r="J534" t="s">
        <v>28</v>
      </c>
      <c r="K534" t="s">
        <v>29</v>
      </c>
      <c r="L534" t="s">
        <v>29</v>
      </c>
      <c r="M534" t="s">
        <v>29</v>
      </c>
      <c r="N534">
        <v>2</v>
      </c>
      <c r="O534">
        <v>1</v>
      </c>
      <c r="P534">
        <v>1</v>
      </c>
      <c r="Q534">
        <v>58</v>
      </c>
      <c r="R534">
        <v>58</v>
      </c>
      <c r="S534">
        <v>126000</v>
      </c>
      <c r="T534" t="s">
        <v>55</v>
      </c>
      <c r="U534" t="s">
        <v>30</v>
      </c>
      <c r="V534" t="s">
        <v>1494</v>
      </c>
      <c r="W534" t="s">
        <v>1495</v>
      </c>
      <c r="X534" t="s">
        <v>33</v>
      </c>
      <c r="Y534" t="s">
        <v>34</v>
      </c>
    </row>
    <row r="535" spans="1:25" x14ac:dyDescent="0.25">
      <c r="A535" t="s">
        <v>1496</v>
      </c>
      <c r="B535" t="s">
        <v>26</v>
      </c>
      <c r="C535" s="1">
        <v>44026</v>
      </c>
      <c r="D535" s="1">
        <v>44056</v>
      </c>
      <c r="E535" s="1">
        <v>44026</v>
      </c>
      <c r="F535">
        <v>-316383582</v>
      </c>
      <c r="G535">
        <v>-607220074</v>
      </c>
      <c r="H535" t="s">
        <v>27</v>
      </c>
      <c r="I535" t="s">
        <v>28</v>
      </c>
      <c r="J535" t="s">
        <v>28</v>
      </c>
      <c r="K535" t="s">
        <v>29</v>
      </c>
      <c r="L535" t="s">
        <v>29</v>
      </c>
      <c r="M535" t="s">
        <v>29</v>
      </c>
      <c r="N535">
        <v>2</v>
      </c>
      <c r="O535">
        <v>2</v>
      </c>
      <c r="P535">
        <v>2</v>
      </c>
      <c r="Q535">
        <v>1111</v>
      </c>
      <c r="R535">
        <v>1111</v>
      </c>
      <c r="S535">
        <v>98000</v>
      </c>
      <c r="T535" t="s">
        <v>55</v>
      </c>
      <c r="U535" t="s">
        <v>30</v>
      </c>
      <c r="V535" t="s">
        <v>1497</v>
      </c>
      <c r="W535" t="s">
        <v>1498</v>
      </c>
      <c r="X535" t="s">
        <v>33</v>
      </c>
      <c r="Y535" t="s">
        <v>34</v>
      </c>
    </row>
    <row r="536" spans="1:25" x14ac:dyDescent="0.25">
      <c r="A536" t="s">
        <v>1499</v>
      </c>
      <c r="B536" t="s">
        <v>26</v>
      </c>
      <c r="C536" s="1">
        <v>44026</v>
      </c>
      <c r="D536" s="1">
        <v>44056</v>
      </c>
      <c r="E536" s="1">
        <v>44026</v>
      </c>
      <c r="F536">
        <v>-31643488</v>
      </c>
      <c r="G536">
        <v>-60711023</v>
      </c>
      <c r="H536" t="s">
        <v>27</v>
      </c>
      <c r="I536" t="s">
        <v>28</v>
      </c>
      <c r="J536" t="s">
        <v>28</v>
      </c>
      <c r="K536" t="s">
        <v>29</v>
      </c>
      <c r="L536" t="s">
        <v>29</v>
      </c>
      <c r="M536" t="s">
        <v>29</v>
      </c>
      <c r="N536">
        <v>2</v>
      </c>
      <c r="O536">
        <v>1</v>
      </c>
      <c r="P536">
        <v>1</v>
      </c>
      <c r="Q536">
        <v>57</v>
      </c>
      <c r="R536">
        <v>57</v>
      </c>
      <c r="S536">
        <v>75000</v>
      </c>
      <c r="T536" t="s">
        <v>55</v>
      </c>
      <c r="U536" t="s">
        <v>30</v>
      </c>
      <c r="V536" t="s">
        <v>1500</v>
      </c>
      <c r="W536" t="s">
        <v>1501</v>
      </c>
      <c r="X536" t="s">
        <v>33</v>
      </c>
      <c r="Y536" t="s">
        <v>34</v>
      </c>
    </row>
    <row r="537" spans="1:25" x14ac:dyDescent="0.25">
      <c r="A537" t="s">
        <v>1502</v>
      </c>
      <c r="B537" t="s">
        <v>26</v>
      </c>
      <c r="C537" s="1">
        <v>44026</v>
      </c>
      <c r="D537" s="1">
        <v>2958465</v>
      </c>
      <c r="E537" s="1">
        <v>44026</v>
      </c>
      <c r="F537">
        <v>-316106578</v>
      </c>
      <c r="G537">
        <v>-60697294</v>
      </c>
      <c r="H537" t="s">
        <v>27</v>
      </c>
      <c r="I537" t="s">
        <v>28</v>
      </c>
      <c r="J537" t="s">
        <v>28</v>
      </c>
      <c r="K537" t="s">
        <v>29</v>
      </c>
      <c r="L537" t="s">
        <v>29</v>
      </c>
      <c r="M537" t="s">
        <v>29</v>
      </c>
      <c r="N537">
        <v>5</v>
      </c>
      <c r="O537">
        <v>2</v>
      </c>
      <c r="P537">
        <v>1</v>
      </c>
      <c r="Q537">
        <v>85</v>
      </c>
      <c r="R537">
        <v>82</v>
      </c>
      <c r="S537">
        <v>100000</v>
      </c>
      <c r="T537" t="s">
        <v>55</v>
      </c>
      <c r="U537" t="s">
        <v>30</v>
      </c>
      <c r="V537" t="s">
        <v>1503</v>
      </c>
      <c r="W537" t="s">
        <v>1504</v>
      </c>
      <c r="X537" t="s">
        <v>38</v>
      </c>
      <c r="Y537" t="s">
        <v>34</v>
      </c>
    </row>
    <row r="538" spans="1:25" x14ac:dyDescent="0.25">
      <c r="A538" t="s">
        <v>1505</v>
      </c>
      <c r="B538" t="s">
        <v>26</v>
      </c>
      <c r="C538" s="1">
        <v>44026</v>
      </c>
      <c r="D538" s="1">
        <v>2958465</v>
      </c>
      <c r="E538" s="1">
        <v>44026</v>
      </c>
      <c r="F538">
        <v>-316592991</v>
      </c>
      <c r="G538">
        <v>-607213096</v>
      </c>
      <c r="H538" t="s">
        <v>27</v>
      </c>
      <c r="I538" t="s">
        <v>28</v>
      </c>
      <c r="J538" t="s">
        <v>28</v>
      </c>
      <c r="K538" t="s">
        <v>29</v>
      </c>
      <c r="L538" t="s">
        <v>29</v>
      </c>
      <c r="M538" t="s">
        <v>29</v>
      </c>
      <c r="N538">
        <v>6</v>
      </c>
      <c r="O538">
        <v>2</v>
      </c>
      <c r="P538">
        <v>2</v>
      </c>
      <c r="S538">
        <v>110000</v>
      </c>
      <c r="T538" t="s">
        <v>55</v>
      </c>
      <c r="U538" t="s">
        <v>30</v>
      </c>
      <c r="V538" t="s">
        <v>1503</v>
      </c>
      <c r="W538" t="s">
        <v>1506</v>
      </c>
      <c r="X538" t="s">
        <v>38</v>
      </c>
      <c r="Y538" t="s">
        <v>34</v>
      </c>
    </row>
    <row r="539" spans="1:25" x14ac:dyDescent="0.25">
      <c r="A539" t="s">
        <v>1507</v>
      </c>
      <c r="B539" t="s">
        <v>26</v>
      </c>
      <c r="C539" s="1">
        <v>44026</v>
      </c>
      <c r="D539" s="1">
        <v>44056</v>
      </c>
      <c r="E539" s="1">
        <v>44026</v>
      </c>
      <c r="F539">
        <v>-316387959</v>
      </c>
      <c r="G539">
        <v>-607166779</v>
      </c>
      <c r="H539" t="s">
        <v>27</v>
      </c>
      <c r="I539" t="s">
        <v>28</v>
      </c>
      <c r="J539" t="s">
        <v>28</v>
      </c>
      <c r="K539" t="s">
        <v>29</v>
      </c>
      <c r="L539" t="s">
        <v>29</v>
      </c>
      <c r="M539" t="s">
        <v>29</v>
      </c>
      <c r="N539">
        <v>6</v>
      </c>
      <c r="O539">
        <v>2</v>
      </c>
      <c r="P539">
        <v>1</v>
      </c>
      <c r="Q539">
        <v>78</v>
      </c>
      <c r="R539">
        <v>78</v>
      </c>
      <c r="S539">
        <v>49000</v>
      </c>
      <c r="T539" t="s">
        <v>55</v>
      </c>
      <c r="U539" t="s">
        <v>30</v>
      </c>
      <c r="V539" t="s">
        <v>1508</v>
      </c>
      <c r="W539" t="s">
        <v>1509</v>
      </c>
      <c r="X539" t="s">
        <v>33</v>
      </c>
      <c r="Y539" t="s">
        <v>34</v>
      </c>
    </row>
    <row r="540" spans="1:25" x14ac:dyDescent="0.25">
      <c r="A540" t="s">
        <v>1510</v>
      </c>
      <c r="B540" t="s">
        <v>26</v>
      </c>
      <c r="C540" s="1">
        <v>43906</v>
      </c>
      <c r="D540" s="1">
        <v>43907</v>
      </c>
      <c r="E540" s="1">
        <v>43906</v>
      </c>
      <c r="F540">
        <v>-315942867</v>
      </c>
      <c r="G540">
        <v>-606839873</v>
      </c>
      <c r="H540" t="s">
        <v>27</v>
      </c>
      <c r="I540" t="s">
        <v>28</v>
      </c>
      <c r="J540" t="s">
        <v>28</v>
      </c>
      <c r="K540" t="s">
        <v>29</v>
      </c>
      <c r="L540" t="s">
        <v>29</v>
      </c>
      <c r="M540" t="s">
        <v>29</v>
      </c>
      <c r="S540">
        <v>1700000</v>
      </c>
      <c r="T540" t="s">
        <v>43</v>
      </c>
      <c r="U540" t="s">
        <v>29</v>
      </c>
      <c r="V540" t="s">
        <v>194</v>
      </c>
      <c r="W540" t="s">
        <v>195</v>
      </c>
      <c r="X540" t="s">
        <v>120</v>
      </c>
      <c r="Y540" t="s">
        <v>34</v>
      </c>
    </row>
    <row r="541" spans="1:25" x14ac:dyDescent="0.25">
      <c r="A541" t="s">
        <v>1511</v>
      </c>
      <c r="B541" t="s">
        <v>26</v>
      </c>
      <c r="C541" s="1">
        <v>43906</v>
      </c>
      <c r="D541" s="1">
        <v>43949</v>
      </c>
      <c r="E541" s="1">
        <v>43906</v>
      </c>
      <c r="F541">
        <v>-316355358</v>
      </c>
      <c r="G541">
        <v>-606891663</v>
      </c>
      <c r="H541" t="s">
        <v>27</v>
      </c>
      <c r="I541" t="s">
        <v>28</v>
      </c>
      <c r="J541" t="s">
        <v>28</v>
      </c>
      <c r="K541" t="s">
        <v>29</v>
      </c>
      <c r="L541" t="s">
        <v>29</v>
      </c>
      <c r="M541" t="s">
        <v>29</v>
      </c>
      <c r="S541">
        <v>169000</v>
      </c>
      <c r="T541" t="s">
        <v>55</v>
      </c>
      <c r="U541" t="s">
        <v>29</v>
      </c>
      <c r="V541" t="s">
        <v>905</v>
      </c>
      <c r="W541" t="s">
        <v>906</v>
      </c>
      <c r="X541" t="s">
        <v>120</v>
      </c>
      <c r="Y541" t="s">
        <v>34</v>
      </c>
    </row>
    <row r="542" spans="1:25" x14ac:dyDescent="0.25">
      <c r="A542" t="s">
        <v>1512</v>
      </c>
      <c r="B542" t="s">
        <v>26</v>
      </c>
      <c r="C542" s="1">
        <v>43906</v>
      </c>
      <c r="D542" s="1">
        <v>43949</v>
      </c>
      <c r="E542" s="1">
        <v>43906</v>
      </c>
      <c r="F542">
        <v>-3161330223</v>
      </c>
      <c r="G542">
        <v>-6068954849</v>
      </c>
      <c r="H542" t="s">
        <v>27</v>
      </c>
      <c r="I542" t="s">
        <v>28</v>
      </c>
      <c r="J542" t="s">
        <v>28</v>
      </c>
      <c r="K542" t="s">
        <v>29</v>
      </c>
      <c r="L542" t="s">
        <v>29</v>
      </c>
      <c r="M542" t="s">
        <v>29</v>
      </c>
      <c r="S542">
        <v>16500</v>
      </c>
      <c r="T542" t="s">
        <v>55</v>
      </c>
      <c r="U542" t="s">
        <v>29</v>
      </c>
      <c r="V542" t="s">
        <v>215</v>
      </c>
      <c r="W542" t="s">
        <v>216</v>
      </c>
      <c r="X542" t="s">
        <v>120</v>
      </c>
      <c r="Y542" t="s">
        <v>34</v>
      </c>
    </row>
    <row r="543" spans="1:25" x14ac:dyDescent="0.25">
      <c r="A543" t="s">
        <v>1513</v>
      </c>
      <c r="B543" t="s">
        <v>26</v>
      </c>
      <c r="C543" s="1">
        <v>43906</v>
      </c>
      <c r="D543" s="1">
        <v>44055</v>
      </c>
      <c r="E543" s="1">
        <v>43906</v>
      </c>
      <c r="F543">
        <v>-31641549</v>
      </c>
      <c r="G543">
        <v>-6069766</v>
      </c>
      <c r="H543" t="s">
        <v>27</v>
      </c>
      <c r="I543" t="s">
        <v>28</v>
      </c>
      <c r="J543" t="s">
        <v>28</v>
      </c>
      <c r="K543" t="s">
        <v>29</v>
      </c>
      <c r="L543" t="s">
        <v>29</v>
      </c>
      <c r="M543" t="s">
        <v>29</v>
      </c>
      <c r="N543">
        <v>4</v>
      </c>
      <c r="O543">
        <v>3</v>
      </c>
      <c r="P543">
        <v>1</v>
      </c>
      <c r="Q543">
        <v>181</v>
      </c>
      <c r="R543">
        <v>152</v>
      </c>
      <c r="S543">
        <v>135000</v>
      </c>
      <c r="T543" t="s">
        <v>55</v>
      </c>
      <c r="U543" t="s">
        <v>29</v>
      </c>
      <c r="V543" t="s">
        <v>1514</v>
      </c>
      <c r="W543" t="s">
        <v>1515</v>
      </c>
      <c r="X543" t="s">
        <v>38</v>
      </c>
      <c r="Y543" t="s">
        <v>34</v>
      </c>
    </row>
    <row r="544" spans="1:25" x14ac:dyDescent="0.25">
      <c r="A544" t="s">
        <v>1516</v>
      </c>
      <c r="B544" t="s">
        <v>26</v>
      </c>
      <c r="C544" s="1">
        <v>43906</v>
      </c>
      <c r="D544" s="1">
        <v>44096</v>
      </c>
      <c r="E544" s="1">
        <v>43906</v>
      </c>
      <c r="F544">
        <v>-31634803</v>
      </c>
      <c r="G544">
        <v>-6068779</v>
      </c>
      <c r="H544" t="s">
        <v>27</v>
      </c>
      <c r="I544" t="s">
        <v>28</v>
      </c>
      <c r="J544" t="s">
        <v>28</v>
      </c>
      <c r="K544" t="s">
        <v>29</v>
      </c>
      <c r="L544" t="s">
        <v>29</v>
      </c>
      <c r="M544" t="s">
        <v>29</v>
      </c>
      <c r="N544">
        <v>2</v>
      </c>
      <c r="O544">
        <v>1</v>
      </c>
      <c r="P544">
        <v>1</v>
      </c>
      <c r="Q544">
        <v>49</v>
      </c>
      <c r="R544">
        <v>44</v>
      </c>
      <c r="T544" t="s">
        <v>29</v>
      </c>
      <c r="U544" t="s">
        <v>30</v>
      </c>
      <c r="V544" t="s">
        <v>1517</v>
      </c>
      <c r="W544" t="s">
        <v>1518</v>
      </c>
      <c r="X544" t="s">
        <v>33</v>
      </c>
      <c r="Y544" t="s">
        <v>34</v>
      </c>
    </row>
    <row r="545" spans="1:25" x14ac:dyDescent="0.25">
      <c r="A545" t="s">
        <v>1519</v>
      </c>
      <c r="B545" t="s">
        <v>26</v>
      </c>
      <c r="C545" s="1">
        <v>43906</v>
      </c>
      <c r="D545" s="1">
        <v>44009</v>
      </c>
      <c r="E545" s="1">
        <v>43906</v>
      </c>
      <c r="F545">
        <v>-31658263</v>
      </c>
      <c r="G545">
        <v>-60707982</v>
      </c>
      <c r="H545" t="s">
        <v>27</v>
      </c>
      <c r="I545" t="s">
        <v>28</v>
      </c>
      <c r="J545" t="s">
        <v>28</v>
      </c>
      <c r="K545" t="s">
        <v>29</v>
      </c>
      <c r="L545" t="s">
        <v>29</v>
      </c>
      <c r="M545" t="s">
        <v>29</v>
      </c>
      <c r="N545">
        <v>4</v>
      </c>
      <c r="O545">
        <v>2</v>
      </c>
      <c r="P545">
        <v>1</v>
      </c>
      <c r="Q545">
        <v>95</v>
      </c>
      <c r="R545">
        <v>83</v>
      </c>
      <c r="T545" t="s">
        <v>29</v>
      </c>
      <c r="U545" t="s">
        <v>30</v>
      </c>
      <c r="V545" t="s">
        <v>1520</v>
      </c>
      <c r="W545" t="s">
        <v>1521</v>
      </c>
      <c r="X545" t="s">
        <v>33</v>
      </c>
      <c r="Y545" t="s">
        <v>34</v>
      </c>
    </row>
    <row r="546" spans="1:25" x14ac:dyDescent="0.25">
      <c r="A546" t="s">
        <v>1522</v>
      </c>
      <c r="B546" t="s">
        <v>26</v>
      </c>
      <c r="C546" s="1">
        <v>43906</v>
      </c>
      <c r="D546" s="1">
        <v>44009</v>
      </c>
      <c r="E546" s="1">
        <v>43906</v>
      </c>
      <c r="F546">
        <v>-31634905</v>
      </c>
      <c r="G546">
        <v>-60687657</v>
      </c>
      <c r="H546" t="s">
        <v>27</v>
      </c>
      <c r="I546" t="s">
        <v>28</v>
      </c>
      <c r="J546" t="s">
        <v>28</v>
      </c>
      <c r="K546" t="s">
        <v>29</v>
      </c>
      <c r="L546" t="s">
        <v>29</v>
      </c>
      <c r="M546" t="s">
        <v>29</v>
      </c>
      <c r="N546">
        <v>2</v>
      </c>
      <c r="O546">
        <v>1</v>
      </c>
      <c r="P546">
        <v>1</v>
      </c>
      <c r="Q546">
        <v>49</v>
      </c>
      <c r="R546">
        <v>44</v>
      </c>
      <c r="S546">
        <v>5538000</v>
      </c>
      <c r="T546" t="s">
        <v>43</v>
      </c>
      <c r="U546" t="s">
        <v>29</v>
      </c>
      <c r="V546" t="s">
        <v>1523</v>
      </c>
      <c r="W546" t="s">
        <v>1524</v>
      </c>
      <c r="X546" t="s">
        <v>33</v>
      </c>
      <c r="Y546" t="s">
        <v>34</v>
      </c>
    </row>
    <row r="547" spans="1:25" x14ac:dyDescent="0.25">
      <c r="A547" t="s">
        <v>1525</v>
      </c>
      <c r="B547" t="s">
        <v>26</v>
      </c>
      <c r="C547" s="1">
        <v>43906</v>
      </c>
      <c r="D547" s="1">
        <v>44009</v>
      </c>
      <c r="E547" s="1">
        <v>43906</v>
      </c>
      <c r="F547">
        <v>-3163489</v>
      </c>
      <c r="G547">
        <v>-60687511</v>
      </c>
      <c r="H547" t="s">
        <v>27</v>
      </c>
      <c r="I547" t="s">
        <v>28</v>
      </c>
      <c r="J547" t="s">
        <v>28</v>
      </c>
      <c r="K547" t="s">
        <v>29</v>
      </c>
      <c r="L547" t="s">
        <v>29</v>
      </c>
      <c r="M547" t="s">
        <v>29</v>
      </c>
      <c r="N547">
        <v>2</v>
      </c>
      <c r="O547">
        <v>1</v>
      </c>
      <c r="P547">
        <v>1</v>
      </c>
      <c r="Q547">
        <v>49</v>
      </c>
      <c r="R547">
        <v>44</v>
      </c>
      <c r="S547">
        <v>5538000</v>
      </c>
      <c r="T547" t="s">
        <v>43</v>
      </c>
      <c r="U547" t="s">
        <v>29</v>
      </c>
      <c r="V547" t="s">
        <v>1526</v>
      </c>
      <c r="W547" t="s">
        <v>1527</v>
      </c>
      <c r="X547" t="s">
        <v>33</v>
      </c>
      <c r="Y547" t="s">
        <v>34</v>
      </c>
    </row>
    <row r="548" spans="1:25" x14ac:dyDescent="0.25">
      <c r="A548" t="s">
        <v>1528</v>
      </c>
      <c r="B548" t="s">
        <v>26</v>
      </c>
      <c r="C548" s="1">
        <v>43906</v>
      </c>
      <c r="D548" s="1">
        <v>2958465</v>
      </c>
      <c r="E548" s="1">
        <v>43906</v>
      </c>
      <c r="F548">
        <v>-313720437</v>
      </c>
      <c r="G548">
        <v>-606640292</v>
      </c>
      <c r="H548" t="s">
        <v>27</v>
      </c>
      <c r="I548" t="s">
        <v>28</v>
      </c>
      <c r="J548" t="s">
        <v>28</v>
      </c>
      <c r="K548" t="s">
        <v>29</v>
      </c>
      <c r="L548" t="s">
        <v>29</v>
      </c>
      <c r="M548" t="s">
        <v>29</v>
      </c>
      <c r="N548">
        <v>3</v>
      </c>
      <c r="O548">
        <v>1</v>
      </c>
      <c r="P548">
        <v>1</v>
      </c>
      <c r="Q548">
        <v>45</v>
      </c>
      <c r="R548">
        <v>45</v>
      </c>
      <c r="T548" t="s">
        <v>29</v>
      </c>
      <c r="U548" t="s">
        <v>30</v>
      </c>
      <c r="V548" t="s">
        <v>1529</v>
      </c>
      <c r="W548" t="s">
        <v>1530</v>
      </c>
      <c r="X548" t="s">
        <v>33</v>
      </c>
      <c r="Y548" t="s">
        <v>34</v>
      </c>
    </row>
    <row r="549" spans="1:25" x14ac:dyDescent="0.25">
      <c r="A549" t="s">
        <v>1531</v>
      </c>
      <c r="B549" t="s">
        <v>26</v>
      </c>
      <c r="C549" s="1">
        <v>43906</v>
      </c>
      <c r="D549" s="1">
        <v>43949</v>
      </c>
      <c r="E549" s="1">
        <v>43906</v>
      </c>
      <c r="F549">
        <v>-316065139</v>
      </c>
      <c r="G549">
        <v>-606762093</v>
      </c>
      <c r="H549" t="s">
        <v>27</v>
      </c>
      <c r="I549" t="s">
        <v>28</v>
      </c>
      <c r="J549" t="s">
        <v>28</v>
      </c>
      <c r="K549" t="s">
        <v>29</v>
      </c>
      <c r="L549" t="s">
        <v>29</v>
      </c>
      <c r="M549" t="s">
        <v>29</v>
      </c>
      <c r="P549">
        <v>1</v>
      </c>
      <c r="S549">
        <v>41000</v>
      </c>
      <c r="T549" t="s">
        <v>55</v>
      </c>
      <c r="U549" t="s">
        <v>29</v>
      </c>
      <c r="V549" t="s">
        <v>224</v>
      </c>
      <c r="W549" t="s">
        <v>1532</v>
      </c>
      <c r="X549" t="s">
        <v>120</v>
      </c>
      <c r="Y549" t="s">
        <v>34</v>
      </c>
    </row>
    <row r="550" spans="1:25" x14ac:dyDescent="0.25">
      <c r="A550" t="s">
        <v>1533</v>
      </c>
      <c r="B550" t="s">
        <v>26</v>
      </c>
      <c r="C550" s="1">
        <v>43906</v>
      </c>
      <c r="D550" s="1">
        <v>43949</v>
      </c>
      <c r="E550" s="1">
        <v>43906</v>
      </c>
      <c r="F550">
        <v>-316380035</v>
      </c>
      <c r="G550">
        <v>-607032344</v>
      </c>
      <c r="H550" t="s">
        <v>27</v>
      </c>
      <c r="I550" t="s">
        <v>28</v>
      </c>
      <c r="J550" t="s">
        <v>28</v>
      </c>
      <c r="K550" t="s">
        <v>29</v>
      </c>
      <c r="L550" t="s">
        <v>29</v>
      </c>
      <c r="M550" t="s">
        <v>29</v>
      </c>
      <c r="P550">
        <v>1</v>
      </c>
      <c r="S550">
        <v>50000</v>
      </c>
      <c r="T550" t="s">
        <v>55</v>
      </c>
      <c r="U550" t="s">
        <v>29</v>
      </c>
      <c r="V550" t="s">
        <v>224</v>
      </c>
      <c r="W550" t="s">
        <v>995</v>
      </c>
      <c r="X550" t="s">
        <v>120</v>
      </c>
      <c r="Y550" t="s">
        <v>34</v>
      </c>
    </row>
    <row r="551" spans="1:25" x14ac:dyDescent="0.25">
      <c r="A551" t="s">
        <v>1534</v>
      </c>
      <c r="B551" t="s">
        <v>26</v>
      </c>
      <c r="C551" s="1">
        <v>43906</v>
      </c>
      <c r="D551" s="1">
        <v>43949</v>
      </c>
      <c r="E551" s="1">
        <v>43906</v>
      </c>
      <c r="F551">
        <v>-316065139</v>
      </c>
      <c r="G551">
        <v>-606762093</v>
      </c>
      <c r="H551" t="s">
        <v>27</v>
      </c>
      <c r="I551" t="s">
        <v>28</v>
      </c>
      <c r="J551" t="s">
        <v>28</v>
      </c>
      <c r="K551" t="s">
        <v>29</v>
      </c>
      <c r="L551" t="s">
        <v>29</v>
      </c>
      <c r="M551" t="s">
        <v>29</v>
      </c>
      <c r="P551">
        <v>1</v>
      </c>
      <c r="S551">
        <v>39000</v>
      </c>
      <c r="T551" t="s">
        <v>55</v>
      </c>
      <c r="U551" t="s">
        <v>29</v>
      </c>
      <c r="V551" t="s">
        <v>224</v>
      </c>
      <c r="W551" t="s">
        <v>1535</v>
      </c>
      <c r="X551" t="s">
        <v>120</v>
      </c>
      <c r="Y551" t="s">
        <v>34</v>
      </c>
    </row>
    <row r="552" spans="1:25" x14ac:dyDescent="0.25">
      <c r="A552" t="s">
        <v>1536</v>
      </c>
      <c r="B552" t="s">
        <v>26</v>
      </c>
      <c r="C552" s="1">
        <v>43906</v>
      </c>
      <c r="D552" s="1">
        <v>43949</v>
      </c>
      <c r="E552" s="1">
        <v>43906</v>
      </c>
      <c r="F552">
        <v>-316416038</v>
      </c>
      <c r="G552">
        <v>-607026821</v>
      </c>
      <c r="H552" t="s">
        <v>27</v>
      </c>
      <c r="I552" t="s">
        <v>28</v>
      </c>
      <c r="J552" t="s">
        <v>28</v>
      </c>
      <c r="K552" t="s">
        <v>29</v>
      </c>
      <c r="L552" t="s">
        <v>29</v>
      </c>
      <c r="M552" t="s">
        <v>29</v>
      </c>
      <c r="P552">
        <v>1</v>
      </c>
      <c r="S552">
        <v>55000</v>
      </c>
      <c r="T552" t="s">
        <v>55</v>
      </c>
      <c r="U552" t="s">
        <v>29</v>
      </c>
      <c r="V552" t="s">
        <v>224</v>
      </c>
      <c r="W552" t="s">
        <v>225</v>
      </c>
      <c r="X552" t="s">
        <v>120</v>
      </c>
      <c r="Y552" t="s">
        <v>34</v>
      </c>
    </row>
    <row r="553" spans="1:25" x14ac:dyDescent="0.25">
      <c r="A553" t="s">
        <v>1537</v>
      </c>
      <c r="B553" t="s">
        <v>26</v>
      </c>
      <c r="C553" s="1">
        <v>43906</v>
      </c>
      <c r="D553" s="1">
        <v>43949</v>
      </c>
      <c r="E553" s="1">
        <v>43906</v>
      </c>
      <c r="F553">
        <v>-316180673</v>
      </c>
      <c r="G553">
        <v>-606852979</v>
      </c>
      <c r="H553" t="s">
        <v>27</v>
      </c>
      <c r="I553" t="s">
        <v>28</v>
      </c>
      <c r="J553" t="s">
        <v>28</v>
      </c>
      <c r="K553" t="s">
        <v>29</v>
      </c>
      <c r="L553" t="s">
        <v>29</v>
      </c>
      <c r="M553" t="s">
        <v>29</v>
      </c>
      <c r="P553">
        <v>1</v>
      </c>
      <c r="S553">
        <v>110000</v>
      </c>
      <c r="T553" t="s">
        <v>55</v>
      </c>
      <c r="U553" t="s">
        <v>29</v>
      </c>
      <c r="V553" t="s">
        <v>1538</v>
      </c>
      <c r="W553" t="s">
        <v>1539</v>
      </c>
      <c r="X553" t="s">
        <v>120</v>
      </c>
      <c r="Y553" t="s">
        <v>34</v>
      </c>
    </row>
    <row r="554" spans="1:25" x14ac:dyDescent="0.25">
      <c r="A554" t="s">
        <v>1540</v>
      </c>
      <c r="B554" t="s">
        <v>26</v>
      </c>
      <c r="C554" s="1">
        <v>43906</v>
      </c>
      <c r="D554" s="1">
        <v>43949</v>
      </c>
      <c r="E554" s="1">
        <v>43906</v>
      </c>
      <c r="F554">
        <v>-316065139</v>
      </c>
      <c r="G554">
        <v>-606762093</v>
      </c>
      <c r="H554" t="s">
        <v>27</v>
      </c>
      <c r="I554" t="s">
        <v>28</v>
      </c>
      <c r="J554" t="s">
        <v>28</v>
      </c>
      <c r="K554" t="s">
        <v>29</v>
      </c>
      <c r="L554" t="s">
        <v>29</v>
      </c>
      <c r="M554" t="s">
        <v>29</v>
      </c>
      <c r="P554">
        <v>1</v>
      </c>
      <c r="S554">
        <v>51000</v>
      </c>
      <c r="T554" t="s">
        <v>55</v>
      </c>
      <c r="U554" t="s">
        <v>29</v>
      </c>
      <c r="V554" t="s">
        <v>910</v>
      </c>
      <c r="W554" t="s">
        <v>911</v>
      </c>
      <c r="X554" t="s">
        <v>120</v>
      </c>
      <c r="Y554" t="s">
        <v>34</v>
      </c>
    </row>
    <row r="555" spans="1:25" x14ac:dyDescent="0.25">
      <c r="A555" t="s">
        <v>1541</v>
      </c>
      <c r="B555" t="s">
        <v>26</v>
      </c>
      <c r="C555" s="1">
        <v>43906</v>
      </c>
      <c r="D555" s="1">
        <v>2958465</v>
      </c>
      <c r="E555" s="1">
        <v>43906</v>
      </c>
      <c r="F555">
        <v>-313720437</v>
      </c>
      <c r="G555">
        <v>-606640292</v>
      </c>
      <c r="H555" t="s">
        <v>27</v>
      </c>
      <c r="I555" t="s">
        <v>28</v>
      </c>
      <c r="J555" t="s">
        <v>28</v>
      </c>
      <c r="K555" t="s">
        <v>29</v>
      </c>
      <c r="L555" t="s">
        <v>29</v>
      </c>
      <c r="M555" t="s">
        <v>29</v>
      </c>
      <c r="N555">
        <v>5</v>
      </c>
      <c r="O555">
        <v>2</v>
      </c>
      <c r="P555">
        <v>2</v>
      </c>
      <c r="Q555">
        <v>89</v>
      </c>
      <c r="R555">
        <v>89</v>
      </c>
      <c r="T555" t="s">
        <v>29</v>
      </c>
      <c r="U555" t="s">
        <v>30</v>
      </c>
      <c r="V555" t="s">
        <v>1542</v>
      </c>
      <c r="W555" t="s">
        <v>1543</v>
      </c>
      <c r="X555" t="s">
        <v>33</v>
      </c>
      <c r="Y555" t="s">
        <v>34</v>
      </c>
    </row>
    <row r="556" spans="1:25" x14ac:dyDescent="0.25">
      <c r="A556" t="s">
        <v>1544</v>
      </c>
      <c r="B556" t="s">
        <v>26</v>
      </c>
      <c r="C556" s="1">
        <v>43906</v>
      </c>
      <c r="D556" s="1">
        <v>43949</v>
      </c>
      <c r="E556" s="1">
        <v>43906</v>
      </c>
      <c r="F556">
        <v>-31644481</v>
      </c>
      <c r="G556">
        <v>-607114027</v>
      </c>
      <c r="H556" t="s">
        <v>27</v>
      </c>
      <c r="I556" t="s">
        <v>28</v>
      </c>
      <c r="J556" t="s">
        <v>28</v>
      </c>
      <c r="K556" t="s">
        <v>29</v>
      </c>
      <c r="L556" t="s">
        <v>29</v>
      </c>
      <c r="M556" t="s">
        <v>29</v>
      </c>
      <c r="P556">
        <v>2</v>
      </c>
      <c r="S556">
        <v>110000</v>
      </c>
      <c r="T556" t="s">
        <v>55</v>
      </c>
      <c r="U556" t="s">
        <v>29</v>
      </c>
      <c r="V556" t="s">
        <v>910</v>
      </c>
      <c r="W556" t="s">
        <v>1545</v>
      </c>
      <c r="X556" t="s">
        <v>120</v>
      </c>
      <c r="Y556" t="s">
        <v>34</v>
      </c>
    </row>
    <row r="557" spans="1:25" x14ac:dyDescent="0.25">
      <c r="A557" t="s">
        <v>1546</v>
      </c>
      <c r="B557" t="s">
        <v>26</v>
      </c>
      <c r="C557" s="1">
        <v>43906</v>
      </c>
      <c r="D557" s="1">
        <v>43949</v>
      </c>
      <c r="E557" s="1">
        <v>43906</v>
      </c>
      <c r="F557">
        <v>-3165</v>
      </c>
      <c r="G557">
        <v>-6071</v>
      </c>
      <c r="H557" t="s">
        <v>27</v>
      </c>
      <c r="I557" t="s">
        <v>28</v>
      </c>
      <c r="J557" t="s">
        <v>28</v>
      </c>
      <c r="K557" t="s">
        <v>29</v>
      </c>
      <c r="L557" t="s">
        <v>29</v>
      </c>
      <c r="M557" t="s">
        <v>29</v>
      </c>
      <c r="P557">
        <v>3</v>
      </c>
      <c r="S557">
        <v>240000</v>
      </c>
      <c r="T557" t="s">
        <v>55</v>
      </c>
      <c r="U557" t="s">
        <v>29</v>
      </c>
      <c r="V557" t="s">
        <v>588</v>
      </c>
      <c r="W557" t="s">
        <v>589</v>
      </c>
      <c r="X557" t="s">
        <v>120</v>
      </c>
      <c r="Y557" t="s">
        <v>34</v>
      </c>
    </row>
    <row r="558" spans="1:25" x14ac:dyDescent="0.25">
      <c r="A558" t="s">
        <v>1547</v>
      </c>
      <c r="B558" t="s">
        <v>26</v>
      </c>
      <c r="C558" s="1">
        <v>43906</v>
      </c>
      <c r="D558" s="1">
        <v>43949</v>
      </c>
      <c r="E558" s="1">
        <v>43906</v>
      </c>
      <c r="F558">
        <v>-316353263</v>
      </c>
      <c r="G558">
        <v>-606949114</v>
      </c>
      <c r="H558" t="s">
        <v>27</v>
      </c>
      <c r="I558" t="s">
        <v>28</v>
      </c>
      <c r="J558" t="s">
        <v>28</v>
      </c>
      <c r="K558" t="s">
        <v>29</v>
      </c>
      <c r="L558" t="s">
        <v>29</v>
      </c>
      <c r="M558" t="s">
        <v>29</v>
      </c>
      <c r="P558">
        <v>3</v>
      </c>
      <c r="S558">
        <v>32000</v>
      </c>
      <c r="T558" t="s">
        <v>55</v>
      </c>
      <c r="U558" t="s">
        <v>29</v>
      </c>
      <c r="V558" t="s">
        <v>1548</v>
      </c>
      <c r="W558" t="s">
        <v>1549</v>
      </c>
      <c r="X558" t="s">
        <v>120</v>
      </c>
      <c r="Y558" t="s">
        <v>34</v>
      </c>
    </row>
    <row r="559" spans="1:25" x14ac:dyDescent="0.25">
      <c r="A559" t="s">
        <v>1550</v>
      </c>
      <c r="B559" t="s">
        <v>26</v>
      </c>
      <c r="C559" s="1">
        <v>43906</v>
      </c>
      <c r="D559" s="1">
        <v>43949</v>
      </c>
      <c r="E559" s="1">
        <v>43906</v>
      </c>
      <c r="F559">
        <v>-316024913</v>
      </c>
      <c r="G559">
        <v>-60668437</v>
      </c>
      <c r="H559" t="s">
        <v>27</v>
      </c>
      <c r="I559" t="s">
        <v>28</v>
      </c>
      <c r="J559" t="s">
        <v>28</v>
      </c>
      <c r="K559" t="s">
        <v>29</v>
      </c>
      <c r="L559" t="s">
        <v>29</v>
      </c>
      <c r="M559" t="s">
        <v>29</v>
      </c>
      <c r="P559">
        <v>3</v>
      </c>
      <c r="S559">
        <v>360000</v>
      </c>
      <c r="T559" t="s">
        <v>55</v>
      </c>
      <c r="U559" t="s">
        <v>29</v>
      </c>
      <c r="V559" t="s">
        <v>227</v>
      </c>
      <c r="W559" t="s">
        <v>236</v>
      </c>
      <c r="X559" t="s">
        <v>120</v>
      </c>
      <c r="Y559" t="s">
        <v>34</v>
      </c>
    </row>
    <row r="560" spans="1:25" x14ac:dyDescent="0.25">
      <c r="A560" t="s">
        <v>1551</v>
      </c>
      <c r="B560" t="s">
        <v>26</v>
      </c>
      <c r="C560" s="1">
        <v>43906</v>
      </c>
      <c r="D560" s="1">
        <v>43949</v>
      </c>
      <c r="E560" s="1">
        <v>43906</v>
      </c>
      <c r="F560">
        <v>-3165</v>
      </c>
      <c r="G560">
        <v>-6071</v>
      </c>
      <c r="H560" t="s">
        <v>27</v>
      </c>
      <c r="I560" t="s">
        <v>28</v>
      </c>
      <c r="J560" t="s">
        <v>28</v>
      </c>
      <c r="K560" t="s">
        <v>29</v>
      </c>
      <c r="L560" t="s">
        <v>29</v>
      </c>
      <c r="M560" t="s">
        <v>29</v>
      </c>
      <c r="P560">
        <v>3</v>
      </c>
      <c r="S560">
        <v>200000</v>
      </c>
      <c r="T560" t="s">
        <v>55</v>
      </c>
      <c r="U560" t="s">
        <v>29</v>
      </c>
      <c r="V560" t="s">
        <v>585</v>
      </c>
      <c r="W560" t="s">
        <v>586</v>
      </c>
      <c r="X560" t="s">
        <v>120</v>
      </c>
      <c r="Y560" t="s">
        <v>34</v>
      </c>
    </row>
    <row r="561" spans="1:25" x14ac:dyDescent="0.25">
      <c r="A561" t="s">
        <v>1552</v>
      </c>
      <c r="B561" t="s">
        <v>26</v>
      </c>
      <c r="C561" s="1">
        <v>44118</v>
      </c>
      <c r="D561" s="1">
        <v>44184</v>
      </c>
      <c r="E561" s="1">
        <v>44118</v>
      </c>
      <c r="F561">
        <v>-31643134</v>
      </c>
      <c r="G561">
        <v>-60710986</v>
      </c>
      <c r="H561" t="s">
        <v>27</v>
      </c>
      <c r="I561" t="s">
        <v>28</v>
      </c>
      <c r="J561" t="s">
        <v>28</v>
      </c>
      <c r="K561" t="s">
        <v>29</v>
      </c>
      <c r="L561" t="s">
        <v>29</v>
      </c>
      <c r="M561" t="s">
        <v>29</v>
      </c>
      <c r="N561">
        <v>2</v>
      </c>
      <c r="O561">
        <v>1</v>
      </c>
      <c r="P561">
        <v>1</v>
      </c>
      <c r="Q561">
        <v>57</v>
      </c>
      <c r="R561">
        <v>57</v>
      </c>
      <c r="T561" t="s">
        <v>29</v>
      </c>
      <c r="U561" t="s">
        <v>30</v>
      </c>
      <c r="V561" t="s">
        <v>1553</v>
      </c>
      <c r="W561" t="s">
        <v>1554</v>
      </c>
      <c r="X561" t="s">
        <v>33</v>
      </c>
      <c r="Y561" t="s">
        <v>34</v>
      </c>
    </row>
    <row r="562" spans="1:25" x14ac:dyDescent="0.25">
      <c r="A562" t="s">
        <v>1555</v>
      </c>
      <c r="B562" t="s">
        <v>26</v>
      </c>
      <c r="C562" s="1">
        <v>44118</v>
      </c>
      <c r="D562" s="1">
        <v>2958465</v>
      </c>
      <c r="E562" s="1">
        <v>44118</v>
      </c>
      <c r="F562">
        <v>-31635772</v>
      </c>
      <c r="G562">
        <v>-60701564</v>
      </c>
      <c r="H562" t="s">
        <v>27</v>
      </c>
      <c r="I562" t="s">
        <v>28</v>
      </c>
      <c r="J562" t="s">
        <v>28</v>
      </c>
      <c r="K562" t="s">
        <v>29</v>
      </c>
      <c r="L562" t="s">
        <v>29</v>
      </c>
      <c r="M562" t="s">
        <v>29</v>
      </c>
      <c r="N562">
        <v>2</v>
      </c>
      <c r="O562">
        <v>1</v>
      </c>
      <c r="P562">
        <v>1</v>
      </c>
      <c r="Q562">
        <v>53</v>
      </c>
      <c r="R562">
        <v>50</v>
      </c>
      <c r="T562" t="s">
        <v>29</v>
      </c>
      <c r="U562" t="s">
        <v>30</v>
      </c>
      <c r="V562" t="s">
        <v>1556</v>
      </c>
      <c r="W562" t="s">
        <v>1557</v>
      </c>
      <c r="X562" t="s">
        <v>33</v>
      </c>
      <c r="Y562" t="s">
        <v>34</v>
      </c>
    </row>
    <row r="563" spans="1:25" x14ac:dyDescent="0.25">
      <c r="A563" t="s">
        <v>1558</v>
      </c>
      <c r="B563" t="s">
        <v>26</v>
      </c>
      <c r="C563" s="1">
        <v>44118</v>
      </c>
      <c r="D563" s="1">
        <v>2958465</v>
      </c>
      <c r="E563" s="1">
        <v>44118</v>
      </c>
      <c r="F563">
        <v>-31641362</v>
      </c>
      <c r="G563">
        <v>-60708658</v>
      </c>
      <c r="H563" t="s">
        <v>27</v>
      </c>
      <c r="I563" t="s">
        <v>28</v>
      </c>
      <c r="J563" t="s">
        <v>28</v>
      </c>
      <c r="K563" t="s">
        <v>29</v>
      </c>
      <c r="L563" t="s">
        <v>29</v>
      </c>
      <c r="M563" t="s">
        <v>29</v>
      </c>
      <c r="N563">
        <v>3</v>
      </c>
      <c r="O563">
        <v>2</v>
      </c>
      <c r="P563">
        <v>1</v>
      </c>
      <c r="Q563">
        <v>124</v>
      </c>
      <c r="R563">
        <v>78</v>
      </c>
      <c r="T563" t="s">
        <v>29</v>
      </c>
      <c r="U563" t="s">
        <v>30</v>
      </c>
      <c r="V563" t="s">
        <v>1559</v>
      </c>
      <c r="W563" t="s">
        <v>1560</v>
      </c>
      <c r="X563" t="s">
        <v>38</v>
      </c>
      <c r="Y563" t="s">
        <v>34</v>
      </c>
    </row>
    <row r="564" spans="1:25" x14ac:dyDescent="0.25">
      <c r="A564" t="s">
        <v>1561</v>
      </c>
      <c r="B564" t="s">
        <v>26</v>
      </c>
      <c r="C564" s="1">
        <v>44118</v>
      </c>
      <c r="D564" s="1">
        <v>2958465</v>
      </c>
      <c r="E564" s="1">
        <v>44118</v>
      </c>
      <c r="F564">
        <v>-31635772</v>
      </c>
      <c r="G564">
        <v>-60701564</v>
      </c>
      <c r="H564" t="s">
        <v>27</v>
      </c>
      <c r="I564" t="s">
        <v>28</v>
      </c>
      <c r="J564" t="s">
        <v>28</v>
      </c>
      <c r="K564" t="s">
        <v>29</v>
      </c>
      <c r="L564" t="s">
        <v>29</v>
      </c>
      <c r="M564" t="s">
        <v>29</v>
      </c>
      <c r="N564">
        <v>3</v>
      </c>
      <c r="O564">
        <v>2</v>
      </c>
      <c r="P564">
        <v>2</v>
      </c>
      <c r="Q564">
        <v>88</v>
      </c>
      <c r="R564">
        <v>79</v>
      </c>
      <c r="T564" t="s">
        <v>29</v>
      </c>
      <c r="U564" t="s">
        <v>30</v>
      </c>
      <c r="V564" t="s">
        <v>1562</v>
      </c>
      <c r="W564" t="s">
        <v>1563</v>
      </c>
      <c r="X564" t="s">
        <v>33</v>
      </c>
      <c r="Y564" t="s">
        <v>34</v>
      </c>
    </row>
    <row r="565" spans="1:25" x14ac:dyDescent="0.25">
      <c r="A565" t="s">
        <v>1564</v>
      </c>
      <c r="B565" t="s">
        <v>26</v>
      </c>
      <c r="C565" s="1">
        <v>44118</v>
      </c>
      <c r="D565" s="1">
        <v>2958465</v>
      </c>
      <c r="E565" s="1">
        <v>44118</v>
      </c>
      <c r="F565">
        <v>-31635772</v>
      </c>
      <c r="G565">
        <v>-60701564</v>
      </c>
      <c r="H565" t="s">
        <v>27</v>
      </c>
      <c r="I565" t="s">
        <v>28</v>
      </c>
      <c r="J565" t="s">
        <v>28</v>
      </c>
      <c r="K565" t="s">
        <v>29</v>
      </c>
      <c r="L565" t="s">
        <v>29</v>
      </c>
      <c r="M565" t="s">
        <v>29</v>
      </c>
      <c r="N565">
        <v>3</v>
      </c>
      <c r="O565">
        <v>2</v>
      </c>
      <c r="P565">
        <v>2</v>
      </c>
      <c r="Q565">
        <v>88</v>
      </c>
      <c r="R565">
        <v>79</v>
      </c>
      <c r="T565" t="s">
        <v>29</v>
      </c>
      <c r="U565" t="s">
        <v>30</v>
      </c>
      <c r="V565" t="s">
        <v>1565</v>
      </c>
      <c r="W565" t="s">
        <v>1566</v>
      </c>
      <c r="X565" t="s">
        <v>33</v>
      </c>
      <c r="Y565" t="s">
        <v>34</v>
      </c>
    </row>
    <row r="566" spans="1:25" x14ac:dyDescent="0.25">
      <c r="A566" t="s">
        <v>1567</v>
      </c>
      <c r="B566" t="s">
        <v>26</v>
      </c>
      <c r="C566" s="1">
        <v>44118</v>
      </c>
      <c r="D566" s="1">
        <v>2958465</v>
      </c>
      <c r="E566" s="1">
        <v>44118</v>
      </c>
      <c r="F566">
        <v>-316550005373</v>
      </c>
      <c r="G566">
        <v>-60718661592</v>
      </c>
      <c r="H566" t="s">
        <v>27</v>
      </c>
      <c r="I566" t="s">
        <v>28</v>
      </c>
      <c r="J566" t="s">
        <v>28</v>
      </c>
      <c r="K566" t="s">
        <v>29</v>
      </c>
      <c r="L566" t="s">
        <v>29</v>
      </c>
      <c r="M566" t="s">
        <v>29</v>
      </c>
      <c r="O566">
        <v>3</v>
      </c>
      <c r="P566">
        <v>3</v>
      </c>
      <c r="Q566">
        <v>220</v>
      </c>
      <c r="R566">
        <v>220</v>
      </c>
      <c r="S566">
        <v>200000</v>
      </c>
      <c r="T566" t="s">
        <v>55</v>
      </c>
      <c r="U566" t="s">
        <v>30</v>
      </c>
      <c r="V566" t="s">
        <v>1568</v>
      </c>
      <c r="W566" t="s">
        <v>1569</v>
      </c>
      <c r="X566" t="s">
        <v>311</v>
      </c>
      <c r="Y566" t="s">
        <v>34</v>
      </c>
    </row>
    <row r="567" spans="1:25" x14ac:dyDescent="0.25">
      <c r="A567" t="s">
        <v>1570</v>
      </c>
      <c r="B567" t="s">
        <v>26</v>
      </c>
      <c r="C567" s="1">
        <v>44118</v>
      </c>
      <c r="D567" s="1">
        <v>2958465</v>
      </c>
      <c r="E567" s="1">
        <v>44118</v>
      </c>
      <c r="F567">
        <v>-31635772</v>
      </c>
      <c r="G567">
        <v>-60701564</v>
      </c>
      <c r="H567" t="s">
        <v>27</v>
      </c>
      <c r="I567" t="s">
        <v>28</v>
      </c>
      <c r="J567" t="s">
        <v>28</v>
      </c>
      <c r="K567" t="s">
        <v>29</v>
      </c>
      <c r="L567" t="s">
        <v>29</v>
      </c>
      <c r="M567" t="s">
        <v>29</v>
      </c>
      <c r="N567">
        <v>4</v>
      </c>
      <c r="O567">
        <v>3</v>
      </c>
      <c r="P567">
        <v>2</v>
      </c>
      <c r="Q567">
        <v>142</v>
      </c>
      <c r="R567">
        <v>133</v>
      </c>
      <c r="T567" t="s">
        <v>29</v>
      </c>
      <c r="U567" t="s">
        <v>30</v>
      </c>
      <c r="V567" t="s">
        <v>1571</v>
      </c>
      <c r="W567" t="s">
        <v>1572</v>
      </c>
      <c r="X567" t="s">
        <v>33</v>
      </c>
      <c r="Y567" t="s">
        <v>34</v>
      </c>
    </row>
    <row r="568" spans="1:25" x14ac:dyDescent="0.25">
      <c r="A568" t="s">
        <v>1573</v>
      </c>
      <c r="B568" t="s">
        <v>26</v>
      </c>
      <c r="C568" s="1">
        <v>44118</v>
      </c>
      <c r="D568" s="1">
        <v>2958465</v>
      </c>
      <c r="E568" s="1">
        <v>44118</v>
      </c>
      <c r="F568">
        <v>-31635772</v>
      </c>
      <c r="G568">
        <v>-60701564</v>
      </c>
      <c r="H568" t="s">
        <v>27</v>
      </c>
      <c r="I568" t="s">
        <v>28</v>
      </c>
      <c r="J568" t="s">
        <v>28</v>
      </c>
      <c r="K568" t="s">
        <v>29</v>
      </c>
      <c r="L568" t="s">
        <v>29</v>
      </c>
      <c r="M568" t="s">
        <v>29</v>
      </c>
      <c r="N568">
        <v>7</v>
      </c>
      <c r="O568">
        <v>3</v>
      </c>
      <c r="P568">
        <v>2</v>
      </c>
      <c r="Q568">
        <v>245</v>
      </c>
      <c r="R568">
        <v>220</v>
      </c>
      <c r="T568" t="s">
        <v>29</v>
      </c>
      <c r="U568" t="s">
        <v>30</v>
      </c>
      <c r="V568" t="s">
        <v>1574</v>
      </c>
      <c r="W568" t="s">
        <v>1575</v>
      </c>
      <c r="X568" t="s">
        <v>33</v>
      </c>
      <c r="Y568" t="s">
        <v>34</v>
      </c>
    </row>
    <row r="569" spans="1:25" x14ac:dyDescent="0.25">
      <c r="A569" t="s">
        <v>1576</v>
      </c>
      <c r="B569" t="s">
        <v>26</v>
      </c>
      <c r="C569" s="1">
        <v>44118</v>
      </c>
      <c r="D569" s="1">
        <v>2958465</v>
      </c>
      <c r="E569" s="1">
        <v>44118</v>
      </c>
      <c r="F569">
        <v>-31635772</v>
      </c>
      <c r="G569">
        <v>-60701564</v>
      </c>
      <c r="H569" t="s">
        <v>27</v>
      </c>
      <c r="I569" t="s">
        <v>28</v>
      </c>
      <c r="J569" t="s">
        <v>28</v>
      </c>
      <c r="K569" t="s">
        <v>29</v>
      </c>
      <c r="L569" t="s">
        <v>29</v>
      </c>
      <c r="M569" t="s">
        <v>29</v>
      </c>
      <c r="N569">
        <v>4</v>
      </c>
      <c r="O569">
        <v>3</v>
      </c>
      <c r="P569">
        <v>2</v>
      </c>
      <c r="Q569">
        <v>111</v>
      </c>
      <c r="R569">
        <v>105</v>
      </c>
      <c r="T569" t="s">
        <v>29</v>
      </c>
      <c r="U569" t="s">
        <v>30</v>
      </c>
      <c r="V569" t="s">
        <v>1577</v>
      </c>
      <c r="W569" t="s">
        <v>1578</v>
      </c>
      <c r="X569" t="s">
        <v>33</v>
      </c>
      <c r="Y569" t="s">
        <v>34</v>
      </c>
    </row>
    <row r="570" spans="1:25" x14ac:dyDescent="0.25">
      <c r="A570" t="s">
        <v>1579</v>
      </c>
      <c r="B570" t="s">
        <v>26</v>
      </c>
      <c r="C570" s="1">
        <v>44118</v>
      </c>
      <c r="D570" s="1">
        <v>2958465</v>
      </c>
      <c r="E570" s="1">
        <v>44118</v>
      </c>
      <c r="F570">
        <v>-31635772</v>
      </c>
      <c r="G570">
        <v>-60701564</v>
      </c>
      <c r="H570" t="s">
        <v>27</v>
      </c>
      <c r="I570" t="s">
        <v>28</v>
      </c>
      <c r="J570" t="s">
        <v>28</v>
      </c>
      <c r="K570" t="s">
        <v>29</v>
      </c>
      <c r="L570" t="s">
        <v>29</v>
      </c>
      <c r="M570" t="s">
        <v>29</v>
      </c>
      <c r="N570">
        <v>4</v>
      </c>
      <c r="O570">
        <v>3</v>
      </c>
      <c r="P570">
        <v>2</v>
      </c>
      <c r="Q570">
        <v>111</v>
      </c>
      <c r="R570">
        <v>105</v>
      </c>
      <c r="T570" t="s">
        <v>29</v>
      </c>
      <c r="U570" t="s">
        <v>30</v>
      </c>
      <c r="V570" t="s">
        <v>1580</v>
      </c>
      <c r="W570" t="s">
        <v>1581</v>
      </c>
      <c r="X570" t="s">
        <v>33</v>
      </c>
      <c r="Y570" t="s">
        <v>34</v>
      </c>
    </row>
    <row r="571" spans="1:25" x14ac:dyDescent="0.25">
      <c r="A571" t="s">
        <v>1582</v>
      </c>
      <c r="B571" t="s">
        <v>26</v>
      </c>
      <c r="C571" s="1">
        <v>44118</v>
      </c>
      <c r="D571" s="1">
        <v>44162</v>
      </c>
      <c r="E571" s="1">
        <v>44118</v>
      </c>
      <c r="F571">
        <v>-316097608</v>
      </c>
      <c r="G571">
        <v>-606780769</v>
      </c>
      <c r="H571" t="s">
        <v>27</v>
      </c>
      <c r="I571" t="s">
        <v>28</v>
      </c>
      <c r="J571" t="s">
        <v>28</v>
      </c>
      <c r="K571" t="s">
        <v>29</v>
      </c>
      <c r="L571" t="s">
        <v>29</v>
      </c>
      <c r="M571" t="s">
        <v>29</v>
      </c>
      <c r="N571">
        <v>4</v>
      </c>
      <c r="P571">
        <v>2</v>
      </c>
      <c r="Q571">
        <v>120</v>
      </c>
      <c r="R571">
        <v>120</v>
      </c>
      <c r="S571">
        <v>40000</v>
      </c>
      <c r="T571" t="s">
        <v>43</v>
      </c>
      <c r="U571" t="s">
        <v>30</v>
      </c>
      <c r="V571" t="s">
        <v>1009</v>
      </c>
      <c r="W571" t="s">
        <v>1583</v>
      </c>
      <c r="X571" t="s">
        <v>101</v>
      </c>
      <c r="Y571" t="s">
        <v>47</v>
      </c>
    </row>
    <row r="572" spans="1:25" x14ac:dyDescent="0.25">
      <c r="A572" t="s">
        <v>1584</v>
      </c>
      <c r="B572" t="s">
        <v>26</v>
      </c>
      <c r="C572" s="1">
        <v>43768</v>
      </c>
      <c r="D572" s="1">
        <v>43808</v>
      </c>
      <c r="E572" s="1">
        <v>43768</v>
      </c>
      <c r="F572">
        <v>-316486819705</v>
      </c>
      <c r="G572">
        <v>-607071775423</v>
      </c>
      <c r="H572" t="s">
        <v>27</v>
      </c>
      <c r="I572" t="s">
        <v>28</v>
      </c>
      <c r="J572" t="s">
        <v>28</v>
      </c>
      <c r="K572" t="s">
        <v>29</v>
      </c>
      <c r="L572" t="s">
        <v>29</v>
      </c>
      <c r="M572" t="s">
        <v>29</v>
      </c>
      <c r="P572">
        <v>1</v>
      </c>
      <c r="R572">
        <v>18</v>
      </c>
      <c r="T572" t="s">
        <v>29</v>
      </c>
      <c r="U572" t="s">
        <v>29</v>
      </c>
      <c r="V572" t="s">
        <v>1585</v>
      </c>
      <c r="W572" t="s">
        <v>1586</v>
      </c>
      <c r="X572" t="s">
        <v>311</v>
      </c>
      <c r="Y572" t="s">
        <v>34</v>
      </c>
    </row>
    <row r="573" spans="1:25" x14ac:dyDescent="0.25">
      <c r="A573" t="s">
        <v>1587</v>
      </c>
      <c r="B573" t="s">
        <v>26</v>
      </c>
      <c r="C573" s="1">
        <v>43768</v>
      </c>
      <c r="D573" s="1">
        <v>43904</v>
      </c>
      <c r="E573" s="1">
        <v>43768</v>
      </c>
      <c r="H573" t="s">
        <v>27</v>
      </c>
      <c r="I573" t="s">
        <v>28</v>
      </c>
      <c r="J573" t="s">
        <v>28</v>
      </c>
      <c r="K573" t="s">
        <v>29</v>
      </c>
      <c r="L573" t="s">
        <v>29</v>
      </c>
      <c r="M573" t="s">
        <v>29</v>
      </c>
      <c r="S573">
        <v>20000</v>
      </c>
      <c r="T573" t="s">
        <v>55</v>
      </c>
      <c r="U573" t="s">
        <v>29</v>
      </c>
      <c r="V573" t="s">
        <v>1588</v>
      </c>
      <c r="W573" t="s">
        <v>1589</v>
      </c>
      <c r="X573" t="s">
        <v>124</v>
      </c>
      <c r="Y573" t="s">
        <v>34</v>
      </c>
    </row>
    <row r="574" spans="1:25" x14ac:dyDescent="0.25">
      <c r="A574" t="s">
        <v>1590</v>
      </c>
      <c r="B574" t="s">
        <v>26</v>
      </c>
      <c r="C574" s="1">
        <v>43829</v>
      </c>
      <c r="D574" s="1">
        <v>44198</v>
      </c>
      <c r="E574" s="1">
        <v>43829</v>
      </c>
      <c r="F574">
        <v>-31651308</v>
      </c>
      <c r="G574">
        <v>-60709414</v>
      </c>
      <c r="H574" t="s">
        <v>27</v>
      </c>
      <c r="I574" t="s">
        <v>28</v>
      </c>
      <c r="J574" t="s">
        <v>28</v>
      </c>
      <c r="K574" t="s">
        <v>29</v>
      </c>
      <c r="L574" t="s">
        <v>29</v>
      </c>
      <c r="M574" t="s">
        <v>29</v>
      </c>
      <c r="N574">
        <v>2</v>
      </c>
      <c r="O574">
        <v>1</v>
      </c>
      <c r="P574">
        <v>1</v>
      </c>
      <c r="Q574">
        <v>44</v>
      </c>
      <c r="R574">
        <v>42</v>
      </c>
      <c r="T574" t="s">
        <v>29</v>
      </c>
      <c r="U574" t="s">
        <v>30</v>
      </c>
      <c r="V574" t="s">
        <v>1591</v>
      </c>
      <c r="W574" t="s">
        <v>1592</v>
      </c>
      <c r="X574" t="s">
        <v>33</v>
      </c>
      <c r="Y574" t="s">
        <v>34</v>
      </c>
    </row>
    <row r="575" spans="1:25" x14ac:dyDescent="0.25">
      <c r="A575" t="s">
        <v>1593</v>
      </c>
      <c r="B575" t="s">
        <v>26</v>
      </c>
      <c r="C575" s="1">
        <v>43829</v>
      </c>
      <c r="D575" s="1">
        <v>44009</v>
      </c>
      <c r="E575" s="1">
        <v>43829</v>
      </c>
      <c r="F575">
        <v>-31631451</v>
      </c>
      <c r="G575">
        <v>-60712284</v>
      </c>
      <c r="H575" t="s">
        <v>27</v>
      </c>
      <c r="I575" t="s">
        <v>28</v>
      </c>
      <c r="J575" t="s">
        <v>28</v>
      </c>
      <c r="K575" t="s">
        <v>29</v>
      </c>
      <c r="L575" t="s">
        <v>29</v>
      </c>
      <c r="M575" t="s">
        <v>29</v>
      </c>
      <c r="N575">
        <v>4</v>
      </c>
      <c r="O575">
        <v>2</v>
      </c>
      <c r="P575">
        <v>1</v>
      </c>
      <c r="Q575">
        <v>191</v>
      </c>
      <c r="R575">
        <v>77</v>
      </c>
      <c r="T575" t="s">
        <v>29</v>
      </c>
      <c r="U575" t="s">
        <v>30</v>
      </c>
      <c r="V575" t="s">
        <v>1594</v>
      </c>
      <c r="W575" t="s">
        <v>1595</v>
      </c>
      <c r="X575" t="s">
        <v>38</v>
      </c>
      <c r="Y575" t="s">
        <v>34</v>
      </c>
    </row>
    <row r="576" spans="1:25" x14ac:dyDescent="0.25">
      <c r="A576" t="s">
        <v>1596</v>
      </c>
      <c r="B576" t="s">
        <v>26</v>
      </c>
      <c r="C576" s="1">
        <v>43829</v>
      </c>
      <c r="D576" s="1">
        <v>43833</v>
      </c>
      <c r="E576" s="1">
        <v>43829</v>
      </c>
      <c r="F576">
        <v>-316522388094</v>
      </c>
      <c r="G576">
        <v>-607069715582</v>
      </c>
      <c r="H576" t="s">
        <v>27</v>
      </c>
      <c r="I576" t="s">
        <v>28</v>
      </c>
      <c r="J576" t="s">
        <v>28</v>
      </c>
      <c r="K576" t="s">
        <v>29</v>
      </c>
      <c r="L576" t="s">
        <v>29</v>
      </c>
      <c r="M576" t="s">
        <v>29</v>
      </c>
      <c r="P576">
        <v>1</v>
      </c>
      <c r="S576">
        <v>16000</v>
      </c>
      <c r="T576" t="s">
        <v>43</v>
      </c>
      <c r="U576" t="s">
        <v>30</v>
      </c>
      <c r="V576" t="s">
        <v>262</v>
      </c>
      <c r="W576" t="s">
        <v>1597</v>
      </c>
      <c r="X576" t="s">
        <v>33</v>
      </c>
      <c r="Y576" t="s">
        <v>47</v>
      </c>
    </row>
    <row r="577" spans="1:25" x14ac:dyDescent="0.25">
      <c r="A577" t="s">
        <v>1598</v>
      </c>
      <c r="B577" t="s">
        <v>26</v>
      </c>
      <c r="C577" s="1">
        <v>43829</v>
      </c>
      <c r="D577" s="1">
        <v>43845</v>
      </c>
      <c r="E577" s="1">
        <v>43829</v>
      </c>
      <c r="F577">
        <v>-316346367</v>
      </c>
      <c r="G577">
        <v>-60698127</v>
      </c>
      <c r="H577" t="s">
        <v>27</v>
      </c>
      <c r="I577" t="s">
        <v>28</v>
      </c>
      <c r="J577" t="s">
        <v>28</v>
      </c>
      <c r="K577" t="s">
        <v>29</v>
      </c>
      <c r="L577" t="s">
        <v>29</v>
      </c>
      <c r="M577" t="s">
        <v>29</v>
      </c>
      <c r="P577">
        <v>1</v>
      </c>
      <c r="S577">
        <v>110000</v>
      </c>
      <c r="T577" t="s">
        <v>55</v>
      </c>
      <c r="U577" t="s">
        <v>29</v>
      </c>
      <c r="V577" t="s">
        <v>1599</v>
      </c>
      <c r="W577" t="s">
        <v>1600</v>
      </c>
      <c r="X577" t="s">
        <v>33</v>
      </c>
      <c r="Y577" t="s">
        <v>34</v>
      </c>
    </row>
    <row r="578" spans="1:25" x14ac:dyDescent="0.25">
      <c r="A578" t="s">
        <v>1601</v>
      </c>
      <c r="B578" t="s">
        <v>26</v>
      </c>
      <c r="C578" s="1">
        <v>43829</v>
      </c>
      <c r="D578" s="1">
        <v>44009</v>
      </c>
      <c r="E578" s="1">
        <v>43829</v>
      </c>
      <c r="F578">
        <v>-31628733</v>
      </c>
      <c r="G578">
        <v>-60696332</v>
      </c>
      <c r="H578" t="s">
        <v>27</v>
      </c>
      <c r="I578" t="s">
        <v>28</v>
      </c>
      <c r="J578" t="s">
        <v>28</v>
      </c>
      <c r="K578" t="s">
        <v>29</v>
      </c>
      <c r="L578" t="s">
        <v>29</v>
      </c>
      <c r="M578" t="s">
        <v>29</v>
      </c>
      <c r="N578">
        <v>7</v>
      </c>
      <c r="O578">
        <v>3</v>
      </c>
      <c r="P578">
        <v>2</v>
      </c>
      <c r="Q578">
        <v>204</v>
      </c>
      <c r="R578">
        <v>146</v>
      </c>
      <c r="S578">
        <v>128000</v>
      </c>
      <c r="T578" t="s">
        <v>55</v>
      </c>
      <c r="U578" t="s">
        <v>29</v>
      </c>
      <c r="V578" t="s">
        <v>1602</v>
      </c>
      <c r="W578" t="s">
        <v>1603</v>
      </c>
      <c r="X578" t="s">
        <v>38</v>
      </c>
      <c r="Y578" t="s">
        <v>34</v>
      </c>
    </row>
    <row r="579" spans="1:25" x14ac:dyDescent="0.25">
      <c r="A579" t="s">
        <v>1604</v>
      </c>
      <c r="B579" t="s">
        <v>26</v>
      </c>
      <c r="C579" s="1">
        <v>43829</v>
      </c>
      <c r="D579" s="1">
        <v>44009</v>
      </c>
      <c r="E579" s="1">
        <v>43829</v>
      </c>
      <c r="F579">
        <v>-31624741</v>
      </c>
      <c r="G579">
        <v>-60703679</v>
      </c>
      <c r="H579" t="s">
        <v>27</v>
      </c>
      <c r="I579" t="s">
        <v>28</v>
      </c>
      <c r="J579" t="s">
        <v>28</v>
      </c>
      <c r="K579" t="s">
        <v>29</v>
      </c>
      <c r="L579" t="s">
        <v>29</v>
      </c>
      <c r="M579" t="s">
        <v>29</v>
      </c>
      <c r="N579">
        <v>8</v>
      </c>
      <c r="O579">
        <v>4</v>
      </c>
      <c r="P579">
        <v>2</v>
      </c>
      <c r="Q579">
        <v>255</v>
      </c>
      <c r="R579">
        <v>177</v>
      </c>
      <c r="S579">
        <v>240000</v>
      </c>
      <c r="T579" t="s">
        <v>55</v>
      </c>
      <c r="U579" t="s">
        <v>29</v>
      </c>
      <c r="V579" t="s">
        <v>1605</v>
      </c>
      <c r="W579" t="s">
        <v>1606</v>
      </c>
      <c r="X579" t="s">
        <v>38</v>
      </c>
      <c r="Y579" t="s">
        <v>34</v>
      </c>
    </row>
    <row r="580" spans="1:25" x14ac:dyDescent="0.25">
      <c r="A580" t="s">
        <v>1607</v>
      </c>
      <c r="B580" t="s">
        <v>26</v>
      </c>
      <c r="C580" s="1">
        <v>43829</v>
      </c>
      <c r="D580" s="1">
        <v>43851</v>
      </c>
      <c r="E580" s="1">
        <v>43829</v>
      </c>
      <c r="F580">
        <v>-31650861</v>
      </c>
      <c r="G580">
        <v>-60714505</v>
      </c>
      <c r="H580" t="s">
        <v>27</v>
      </c>
      <c r="I580" t="s">
        <v>28</v>
      </c>
      <c r="J580" t="s">
        <v>28</v>
      </c>
      <c r="K580" t="s">
        <v>29</v>
      </c>
      <c r="L580" t="s">
        <v>29</v>
      </c>
      <c r="M580" t="s">
        <v>29</v>
      </c>
      <c r="N580">
        <v>6</v>
      </c>
      <c r="O580">
        <v>3</v>
      </c>
      <c r="P580">
        <v>2</v>
      </c>
      <c r="Q580">
        <v>270</v>
      </c>
      <c r="R580">
        <v>14983</v>
      </c>
      <c r="S580">
        <v>125000</v>
      </c>
      <c r="T580" t="s">
        <v>55</v>
      </c>
      <c r="U580" t="s">
        <v>29</v>
      </c>
      <c r="V580" t="s">
        <v>1608</v>
      </c>
      <c r="W580" t="s">
        <v>1609</v>
      </c>
      <c r="X580" t="s">
        <v>307</v>
      </c>
      <c r="Y580" t="s">
        <v>34</v>
      </c>
    </row>
    <row r="581" spans="1:25" x14ac:dyDescent="0.25">
      <c r="A581" t="s">
        <v>1610</v>
      </c>
      <c r="B581" t="s">
        <v>26</v>
      </c>
      <c r="C581" s="1">
        <v>44087</v>
      </c>
      <c r="D581" s="1">
        <v>44088</v>
      </c>
      <c r="E581" s="1">
        <v>44087</v>
      </c>
      <c r="F581">
        <v>-316516373239</v>
      </c>
      <c r="G581">
        <v>-60698796037</v>
      </c>
      <c r="H581" t="s">
        <v>27</v>
      </c>
      <c r="I581" t="s">
        <v>28</v>
      </c>
      <c r="J581" t="s">
        <v>28</v>
      </c>
      <c r="K581" t="s">
        <v>29</v>
      </c>
      <c r="L581" t="s">
        <v>29</v>
      </c>
      <c r="M581" t="s">
        <v>29</v>
      </c>
      <c r="N581">
        <v>2</v>
      </c>
      <c r="O581">
        <v>1</v>
      </c>
      <c r="P581">
        <v>1</v>
      </c>
      <c r="Q581">
        <v>65</v>
      </c>
      <c r="R581">
        <v>65</v>
      </c>
      <c r="S581">
        <v>85000</v>
      </c>
      <c r="T581" t="s">
        <v>55</v>
      </c>
      <c r="U581" t="s">
        <v>29</v>
      </c>
      <c r="V581" t="s">
        <v>1611</v>
      </c>
      <c r="W581" t="s">
        <v>1612</v>
      </c>
      <c r="X581" t="s">
        <v>33</v>
      </c>
      <c r="Y581" t="s">
        <v>34</v>
      </c>
    </row>
    <row r="582" spans="1:25" x14ac:dyDescent="0.25">
      <c r="A582" t="s">
        <v>1613</v>
      </c>
      <c r="B582" t="s">
        <v>26</v>
      </c>
      <c r="C582" s="1">
        <v>44087</v>
      </c>
      <c r="D582" s="1">
        <v>44110</v>
      </c>
      <c r="E582" s="1">
        <v>44087</v>
      </c>
      <c r="F582">
        <v>-31526852</v>
      </c>
      <c r="G582">
        <v>-60482225</v>
      </c>
      <c r="H582" t="s">
        <v>27</v>
      </c>
      <c r="I582" t="s">
        <v>28</v>
      </c>
      <c r="J582" t="s">
        <v>28</v>
      </c>
      <c r="K582" t="s">
        <v>29</v>
      </c>
      <c r="L582" t="s">
        <v>29</v>
      </c>
      <c r="M582" t="s">
        <v>29</v>
      </c>
      <c r="Q582">
        <v>17225</v>
      </c>
      <c r="T582" t="s">
        <v>29</v>
      </c>
      <c r="U582" t="s">
        <v>30</v>
      </c>
      <c r="V582" t="s">
        <v>1614</v>
      </c>
      <c r="W582" t="s">
        <v>1615</v>
      </c>
      <c r="X582" t="s">
        <v>97</v>
      </c>
      <c r="Y582" t="s">
        <v>34</v>
      </c>
    </row>
    <row r="583" spans="1:25" x14ac:dyDescent="0.25">
      <c r="A583" t="s">
        <v>1616</v>
      </c>
      <c r="B583" t="s">
        <v>26</v>
      </c>
      <c r="C583" s="1">
        <v>43990</v>
      </c>
      <c r="D583" s="1">
        <v>43990</v>
      </c>
      <c r="E583" s="1">
        <v>43990</v>
      </c>
      <c r="F583">
        <v>-32941786</v>
      </c>
      <c r="G583">
        <v>-60651413</v>
      </c>
      <c r="H583" t="s">
        <v>27</v>
      </c>
      <c r="I583" t="s">
        <v>28</v>
      </c>
      <c r="J583" t="s">
        <v>28</v>
      </c>
      <c r="K583" t="s">
        <v>29</v>
      </c>
      <c r="L583" t="s">
        <v>29</v>
      </c>
      <c r="M583" t="s">
        <v>29</v>
      </c>
      <c r="S583">
        <v>0</v>
      </c>
      <c r="T583" t="s">
        <v>29</v>
      </c>
      <c r="U583" t="s">
        <v>30</v>
      </c>
      <c r="V583" t="s">
        <v>1617</v>
      </c>
      <c r="W583" t="s">
        <v>1618</v>
      </c>
      <c r="X583" t="s">
        <v>124</v>
      </c>
      <c r="Y583" t="s">
        <v>34</v>
      </c>
    </row>
    <row r="584" spans="1:25" x14ac:dyDescent="0.25">
      <c r="A584" t="s">
        <v>1619</v>
      </c>
      <c r="B584" t="s">
        <v>26</v>
      </c>
      <c r="C584" s="1">
        <v>44044</v>
      </c>
      <c r="D584" s="1">
        <v>44076</v>
      </c>
      <c r="E584" s="1">
        <v>44044</v>
      </c>
      <c r="F584">
        <v>-31644157</v>
      </c>
      <c r="G584">
        <v>-60705183</v>
      </c>
      <c r="H584" t="s">
        <v>27</v>
      </c>
      <c r="I584" t="s">
        <v>28</v>
      </c>
      <c r="J584" t="s">
        <v>28</v>
      </c>
      <c r="K584" t="s">
        <v>29</v>
      </c>
      <c r="L584" t="s">
        <v>29</v>
      </c>
      <c r="M584" t="s">
        <v>29</v>
      </c>
      <c r="Q584">
        <v>16</v>
      </c>
      <c r="R584">
        <v>16</v>
      </c>
      <c r="T584" t="s">
        <v>29</v>
      </c>
      <c r="U584" t="s">
        <v>30</v>
      </c>
      <c r="V584" t="s">
        <v>1620</v>
      </c>
      <c r="W584" t="s">
        <v>1621</v>
      </c>
      <c r="X584" t="s">
        <v>124</v>
      </c>
      <c r="Y584" t="s">
        <v>34</v>
      </c>
    </row>
    <row r="585" spans="1:25" x14ac:dyDescent="0.25">
      <c r="A585" t="s">
        <v>1622</v>
      </c>
      <c r="B585" t="s">
        <v>26</v>
      </c>
      <c r="C585" s="1">
        <v>44044</v>
      </c>
      <c r="D585" s="1">
        <v>44076</v>
      </c>
      <c r="E585" s="1">
        <v>44044</v>
      </c>
      <c r="F585">
        <v>-31644391</v>
      </c>
      <c r="G585">
        <v>-60705286</v>
      </c>
      <c r="H585" t="s">
        <v>27</v>
      </c>
      <c r="I585" t="s">
        <v>28</v>
      </c>
      <c r="J585" t="s">
        <v>28</v>
      </c>
      <c r="K585" t="s">
        <v>29</v>
      </c>
      <c r="L585" t="s">
        <v>29</v>
      </c>
      <c r="M585" t="s">
        <v>29</v>
      </c>
      <c r="Q585">
        <v>16</v>
      </c>
      <c r="R585">
        <v>16</v>
      </c>
      <c r="T585" t="s">
        <v>29</v>
      </c>
      <c r="U585" t="s">
        <v>30</v>
      </c>
      <c r="V585" t="s">
        <v>1623</v>
      </c>
      <c r="W585" t="s">
        <v>1624</v>
      </c>
      <c r="X585" t="s">
        <v>124</v>
      </c>
      <c r="Y585" t="s">
        <v>34</v>
      </c>
    </row>
    <row r="586" spans="1:25" x14ac:dyDescent="0.25">
      <c r="A586" t="s">
        <v>1625</v>
      </c>
      <c r="B586" t="s">
        <v>26</v>
      </c>
      <c r="C586" s="1">
        <v>44044</v>
      </c>
      <c r="D586" s="1">
        <v>44046</v>
      </c>
      <c r="E586" s="1">
        <v>44044</v>
      </c>
      <c r="F586">
        <v>-31652829</v>
      </c>
      <c r="G586">
        <v>-60706673</v>
      </c>
      <c r="H586" t="s">
        <v>27</v>
      </c>
      <c r="I586" t="s">
        <v>28</v>
      </c>
      <c r="J586" t="s">
        <v>28</v>
      </c>
      <c r="K586" t="s">
        <v>29</v>
      </c>
      <c r="L586" t="s">
        <v>29</v>
      </c>
      <c r="M586" t="s">
        <v>29</v>
      </c>
      <c r="N586">
        <v>2</v>
      </c>
      <c r="O586">
        <v>1</v>
      </c>
      <c r="P586">
        <v>1</v>
      </c>
      <c r="Q586">
        <v>54</v>
      </c>
      <c r="R586">
        <v>45</v>
      </c>
      <c r="T586" t="s">
        <v>29</v>
      </c>
      <c r="U586" t="s">
        <v>30</v>
      </c>
      <c r="V586" t="s">
        <v>1626</v>
      </c>
      <c r="W586" t="s">
        <v>1627</v>
      </c>
      <c r="X586" t="s">
        <v>33</v>
      </c>
      <c r="Y586" t="s">
        <v>34</v>
      </c>
    </row>
    <row r="587" spans="1:25" x14ac:dyDescent="0.25">
      <c r="A587" t="s">
        <v>1628</v>
      </c>
      <c r="B587" t="s">
        <v>26</v>
      </c>
      <c r="C587" s="1">
        <v>44044</v>
      </c>
      <c r="D587" s="1">
        <v>44046</v>
      </c>
      <c r="E587" s="1">
        <v>44044</v>
      </c>
      <c r="F587">
        <v>-31652829</v>
      </c>
      <c r="G587">
        <v>-60706673</v>
      </c>
      <c r="H587" t="s">
        <v>27</v>
      </c>
      <c r="I587" t="s">
        <v>28</v>
      </c>
      <c r="J587" t="s">
        <v>28</v>
      </c>
      <c r="K587" t="s">
        <v>29</v>
      </c>
      <c r="L587" t="s">
        <v>29</v>
      </c>
      <c r="M587" t="s">
        <v>29</v>
      </c>
      <c r="N587">
        <v>2</v>
      </c>
      <c r="O587">
        <v>1</v>
      </c>
      <c r="P587">
        <v>1</v>
      </c>
      <c r="Q587">
        <v>46</v>
      </c>
      <c r="R587">
        <v>40</v>
      </c>
      <c r="T587" t="s">
        <v>29</v>
      </c>
      <c r="U587" t="s">
        <v>30</v>
      </c>
      <c r="V587" t="s">
        <v>1626</v>
      </c>
      <c r="W587" t="s">
        <v>1629</v>
      </c>
      <c r="X587" t="s">
        <v>33</v>
      </c>
      <c r="Y587" t="s">
        <v>34</v>
      </c>
    </row>
    <row r="588" spans="1:25" x14ac:dyDescent="0.25">
      <c r="A588" t="s">
        <v>1630</v>
      </c>
      <c r="B588" t="s">
        <v>26</v>
      </c>
      <c r="C588" s="1">
        <v>44044</v>
      </c>
      <c r="D588" s="1">
        <v>44064</v>
      </c>
      <c r="E588" s="1">
        <v>44044</v>
      </c>
      <c r="F588">
        <v>-31585843</v>
      </c>
      <c r="G588">
        <v>-60687865</v>
      </c>
      <c r="H588" t="s">
        <v>27</v>
      </c>
      <c r="I588" t="s">
        <v>28</v>
      </c>
      <c r="J588" t="s">
        <v>28</v>
      </c>
      <c r="K588" t="s">
        <v>29</v>
      </c>
      <c r="L588" t="s">
        <v>29</v>
      </c>
      <c r="M588" t="s">
        <v>29</v>
      </c>
      <c r="N588">
        <v>3</v>
      </c>
      <c r="O588">
        <v>2</v>
      </c>
      <c r="P588">
        <v>1</v>
      </c>
      <c r="Q588">
        <v>97</v>
      </c>
      <c r="R588">
        <v>85</v>
      </c>
      <c r="T588" t="s">
        <v>29</v>
      </c>
      <c r="U588" t="s">
        <v>30</v>
      </c>
      <c r="V588" t="s">
        <v>1631</v>
      </c>
      <c r="W588" t="s">
        <v>1632</v>
      </c>
      <c r="X588" t="s">
        <v>38</v>
      </c>
      <c r="Y588" t="s">
        <v>34</v>
      </c>
    </row>
    <row r="589" spans="1:25" x14ac:dyDescent="0.25">
      <c r="A589" t="s">
        <v>1633</v>
      </c>
      <c r="B589" t="s">
        <v>26</v>
      </c>
      <c r="C589" s="1">
        <v>44044</v>
      </c>
      <c r="D589" s="1">
        <v>44069</v>
      </c>
      <c r="E589" s="1">
        <v>44044</v>
      </c>
      <c r="F589">
        <v>-31626838</v>
      </c>
      <c r="G589">
        <v>-60694528</v>
      </c>
      <c r="H589" t="s">
        <v>27</v>
      </c>
      <c r="I589" t="s">
        <v>28</v>
      </c>
      <c r="J589" t="s">
        <v>28</v>
      </c>
      <c r="K589" t="s">
        <v>29</v>
      </c>
      <c r="L589" t="s">
        <v>29</v>
      </c>
      <c r="M589" t="s">
        <v>29</v>
      </c>
      <c r="N589">
        <v>3</v>
      </c>
      <c r="O589">
        <v>1</v>
      </c>
      <c r="P589">
        <v>1</v>
      </c>
      <c r="Q589">
        <v>54</v>
      </c>
      <c r="R589">
        <v>47</v>
      </c>
      <c r="T589" t="s">
        <v>29</v>
      </c>
      <c r="U589" t="s">
        <v>30</v>
      </c>
      <c r="V589" t="s">
        <v>1634</v>
      </c>
      <c r="W589" t="s">
        <v>1635</v>
      </c>
      <c r="X589" t="s">
        <v>33</v>
      </c>
      <c r="Y589" t="s">
        <v>34</v>
      </c>
    </row>
    <row r="590" spans="1:25" x14ac:dyDescent="0.25">
      <c r="A590" t="s">
        <v>1636</v>
      </c>
      <c r="B590" t="s">
        <v>26</v>
      </c>
      <c r="C590" s="1">
        <v>44044</v>
      </c>
      <c r="D590" s="1">
        <v>44076</v>
      </c>
      <c r="E590" s="1">
        <v>44044</v>
      </c>
      <c r="F590">
        <v>-3165877</v>
      </c>
      <c r="G590">
        <v>-60712509</v>
      </c>
      <c r="H590" t="s">
        <v>27</v>
      </c>
      <c r="I590" t="s">
        <v>28</v>
      </c>
      <c r="J590" t="s">
        <v>28</v>
      </c>
      <c r="K590" t="s">
        <v>29</v>
      </c>
      <c r="L590" t="s">
        <v>29</v>
      </c>
      <c r="M590" t="s">
        <v>29</v>
      </c>
      <c r="N590">
        <v>4</v>
      </c>
      <c r="O590">
        <v>3</v>
      </c>
      <c r="P590">
        <v>1</v>
      </c>
      <c r="Q590">
        <v>168</v>
      </c>
      <c r="R590">
        <v>168</v>
      </c>
      <c r="T590" t="s">
        <v>29</v>
      </c>
      <c r="U590" t="s">
        <v>30</v>
      </c>
      <c r="V590" t="s">
        <v>1637</v>
      </c>
      <c r="W590" t="s">
        <v>1638</v>
      </c>
      <c r="X590" t="s">
        <v>38</v>
      </c>
      <c r="Y590" t="s">
        <v>47</v>
      </c>
    </row>
    <row r="591" spans="1:25" x14ac:dyDescent="0.25">
      <c r="A591" t="s">
        <v>1639</v>
      </c>
      <c r="B591" t="s">
        <v>26</v>
      </c>
      <c r="C591" s="1">
        <v>44044</v>
      </c>
      <c r="D591" s="1">
        <v>44067</v>
      </c>
      <c r="E591" s="1">
        <v>44044</v>
      </c>
      <c r="F591">
        <v>-3165877</v>
      </c>
      <c r="G591">
        <v>-60712509</v>
      </c>
      <c r="H591" t="s">
        <v>27</v>
      </c>
      <c r="I591" t="s">
        <v>28</v>
      </c>
      <c r="J591" t="s">
        <v>28</v>
      </c>
      <c r="K591" t="s">
        <v>29</v>
      </c>
      <c r="L591" t="s">
        <v>29</v>
      </c>
      <c r="M591" t="s">
        <v>29</v>
      </c>
      <c r="N591">
        <v>4</v>
      </c>
      <c r="O591">
        <v>3</v>
      </c>
      <c r="P591">
        <v>1</v>
      </c>
      <c r="Q591">
        <v>168</v>
      </c>
      <c r="R591">
        <v>168</v>
      </c>
      <c r="T591" t="s">
        <v>29</v>
      </c>
      <c r="U591" t="s">
        <v>30</v>
      </c>
      <c r="V591" t="s">
        <v>1637</v>
      </c>
      <c r="W591" t="s">
        <v>1640</v>
      </c>
      <c r="X591" t="s">
        <v>38</v>
      </c>
      <c r="Y591" t="s">
        <v>34</v>
      </c>
    </row>
    <row r="592" spans="1:25" x14ac:dyDescent="0.25">
      <c r="A592" t="s">
        <v>1641</v>
      </c>
      <c r="B592" t="s">
        <v>26</v>
      </c>
      <c r="C592" s="1">
        <v>44044</v>
      </c>
      <c r="D592" s="1">
        <v>2958465</v>
      </c>
      <c r="E592" s="1">
        <v>44044</v>
      </c>
      <c r="F592">
        <v>-31656139</v>
      </c>
      <c r="G592">
        <v>-60712788</v>
      </c>
      <c r="H592" t="s">
        <v>27</v>
      </c>
      <c r="I592" t="s">
        <v>28</v>
      </c>
      <c r="J592" t="s">
        <v>28</v>
      </c>
      <c r="K592" t="s">
        <v>29</v>
      </c>
      <c r="L592" t="s">
        <v>29</v>
      </c>
      <c r="M592" t="s">
        <v>29</v>
      </c>
      <c r="N592">
        <v>4</v>
      </c>
      <c r="O592">
        <v>3</v>
      </c>
      <c r="P592">
        <v>1</v>
      </c>
      <c r="Q592">
        <v>110</v>
      </c>
      <c r="R592">
        <v>92</v>
      </c>
      <c r="T592" t="s">
        <v>29</v>
      </c>
      <c r="U592" t="s">
        <v>30</v>
      </c>
      <c r="V592" t="s">
        <v>1642</v>
      </c>
      <c r="W592" t="s">
        <v>1643</v>
      </c>
      <c r="X592" t="s">
        <v>33</v>
      </c>
      <c r="Y592" t="s">
        <v>47</v>
      </c>
    </row>
    <row r="593" spans="1:25" x14ac:dyDescent="0.25">
      <c r="A593" t="s">
        <v>1644</v>
      </c>
      <c r="B593" t="s">
        <v>26</v>
      </c>
      <c r="C593" s="1">
        <v>44044</v>
      </c>
      <c r="D593" s="1">
        <v>2958465</v>
      </c>
      <c r="E593" s="1">
        <v>44044</v>
      </c>
      <c r="F593">
        <v>-31653144</v>
      </c>
      <c r="G593">
        <v>-60717852</v>
      </c>
      <c r="H593" t="s">
        <v>27</v>
      </c>
      <c r="I593" t="s">
        <v>28</v>
      </c>
      <c r="J593" t="s">
        <v>28</v>
      </c>
      <c r="K593" t="s">
        <v>29</v>
      </c>
      <c r="L593" t="s">
        <v>29</v>
      </c>
      <c r="M593" t="s">
        <v>29</v>
      </c>
      <c r="N593">
        <v>5</v>
      </c>
      <c r="O593">
        <v>3</v>
      </c>
      <c r="P593">
        <v>1</v>
      </c>
      <c r="Q593">
        <v>95</v>
      </c>
      <c r="R593">
        <v>101</v>
      </c>
      <c r="T593" t="s">
        <v>29</v>
      </c>
      <c r="U593" t="s">
        <v>29</v>
      </c>
      <c r="V593" t="s">
        <v>1645</v>
      </c>
      <c r="W593" t="s">
        <v>1646</v>
      </c>
      <c r="X593" t="s">
        <v>307</v>
      </c>
      <c r="Y593" t="s">
        <v>34</v>
      </c>
    </row>
    <row r="594" spans="1:25" x14ac:dyDescent="0.25">
      <c r="A594" t="s">
        <v>1647</v>
      </c>
      <c r="B594" t="s">
        <v>26</v>
      </c>
      <c r="C594" s="1">
        <v>44044</v>
      </c>
      <c r="D594" s="1">
        <v>44140</v>
      </c>
      <c r="E594" s="1">
        <v>44044</v>
      </c>
      <c r="F594">
        <v>-3165566</v>
      </c>
      <c r="G594">
        <v>-60721596</v>
      </c>
      <c r="H594" t="s">
        <v>27</v>
      </c>
      <c r="I594" t="s">
        <v>28</v>
      </c>
      <c r="J594" t="s">
        <v>28</v>
      </c>
      <c r="K594" t="s">
        <v>29</v>
      </c>
      <c r="L594" t="s">
        <v>29</v>
      </c>
      <c r="M594" t="s">
        <v>29</v>
      </c>
      <c r="N594">
        <v>5</v>
      </c>
      <c r="O594">
        <v>2</v>
      </c>
      <c r="P594">
        <v>2</v>
      </c>
      <c r="Q594">
        <v>78</v>
      </c>
      <c r="R594">
        <v>70</v>
      </c>
      <c r="T594" t="s">
        <v>29</v>
      </c>
      <c r="U594" t="s">
        <v>30</v>
      </c>
      <c r="V594" t="s">
        <v>1648</v>
      </c>
      <c r="W594" t="s">
        <v>1649</v>
      </c>
      <c r="X594" t="s">
        <v>33</v>
      </c>
      <c r="Y594" t="s">
        <v>34</v>
      </c>
    </row>
    <row r="595" spans="1:25" x14ac:dyDescent="0.25">
      <c r="A595" t="s">
        <v>1650</v>
      </c>
      <c r="B595" t="s">
        <v>26</v>
      </c>
      <c r="C595" s="1">
        <v>44044</v>
      </c>
      <c r="D595" s="1">
        <v>44198</v>
      </c>
      <c r="E595" s="1">
        <v>44044</v>
      </c>
      <c r="F595">
        <v>-31604983</v>
      </c>
      <c r="G595">
        <v>-60695086</v>
      </c>
      <c r="H595" t="s">
        <v>27</v>
      </c>
      <c r="I595" t="s">
        <v>28</v>
      </c>
      <c r="J595" t="s">
        <v>28</v>
      </c>
      <c r="K595" t="s">
        <v>29</v>
      </c>
      <c r="L595" t="s">
        <v>29</v>
      </c>
      <c r="M595" t="s">
        <v>29</v>
      </c>
      <c r="N595">
        <v>8</v>
      </c>
      <c r="O595">
        <v>4</v>
      </c>
      <c r="P595">
        <v>3</v>
      </c>
      <c r="Q595">
        <v>433</v>
      </c>
      <c r="R595">
        <v>172</v>
      </c>
      <c r="T595" t="s">
        <v>29</v>
      </c>
      <c r="U595" t="s">
        <v>30</v>
      </c>
      <c r="V595" t="s">
        <v>1651</v>
      </c>
      <c r="W595" t="s">
        <v>1652</v>
      </c>
      <c r="X595" t="s">
        <v>38</v>
      </c>
      <c r="Y595" t="s">
        <v>34</v>
      </c>
    </row>
    <row r="596" spans="1:25" x14ac:dyDescent="0.25">
      <c r="A596" t="s">
        <v>1653</v>
      </c>
      <c r="B596" t="s">
        <v>26</v>
      </c>
      <c r="C596" s="1">
        <v>44044</v>
      </c>
      <c r="D596" s="1">
        <v>44168</v>
      </c>
      <c r="E596" s="1">
        <v>44044</v>
      </c>
      <c r="H596" t="s">
        <v>27</v>
      </c>
      <c r="I596" t="s">
        <v>28</v>
      </c>
      <c r="J596" t="s">
        <v>28</v>
      </c>
      <c r="K596" t="s">
        <v>29</v>
      </c>
      <c r="L596" t="s">
        <v>29</v>
      </c>
      <c r="M596" t="s">
        <v>29</v>
      </c>
      <c r="Q596">
        <v>200</v>
      </c>
      <c r="S596">
        <v>700000</v>
      </c>
      <c r="T596" t="s">
        <v>43</v>
      </c>
      <c r="U596" t="s">
        <v>29</v>
      </c>
      <c r="V596" t="s">
        <v>1654</v>
      </c>
      <c r="W596" t="s">
        <v>1655</v>
      </c>
      <c r="X596" t="s">
        <v>97</v>
      </c>
      <c r="Y596" t="s">
        <v>34</v>
      </c>
    </row>
    <row r="597" spans="1:25" x14ac:dyDescent="0.25">
      <c r="A597" t="s">
        <v>1656</v>
      </c>
      <c r="B597" t="s">
        <v>26</v>
      </c>
      <c r="C597" s="1">
        <v>44044</v>
      </c>
      <c r="D597" s="1">
        <v>44106</v>
      </c>
      <c r="E597" s="1">
        <v>44044</v>
      </c>
      <c r="F597">
        <v>-31698479</v>
      </c>
      <c r="G597">
        <v>-60782627</v>
      </c>
      <c r="H597" t="s">
        <v>27</v>
      </c>
      <c r="I597" t="s">
        <v>28</v>
      </c>
      <c r="J597" t="s">
        <v>28</v>
      </c>
      <c r="K597" t="s">
        <v>29</v>
      </c>
      <c r="L597" t="s">
        <v>29</v>
      </c>
      <c r="M597" t="s">
        <v>29</v>
      </c>
      <c r="Q597">
        <v>432</v>
      </c>
      <c r="S597">
        <v>500000</v>
      </c>
      <c r="T597" t="s">
        <v>43</v>
      </c>
      <c r="U597" t="s">
        <v>29</v>
      </c>
      <c r="V597" t="s">
        <v>1657</v>
      </c>
      <c r="W597" t="s">
        <v>1658</v>
      </c>
      <c r="X597" t="s">
        <v>97</v>
      </c>
      <c r="Y597" t="s">
        <v>34</v>
      </c>
    </row>
    <row r="598" spans="1:25" x14ac:dyDescent="0.25">
      <c r="A598" t="s">
        <v>1659</v>
      </c>
      <c r="B598" t="s">
        <v>26</v>
      </c>
      <c r="C598" s="1">
        <v>44044</v>
      </c>
      <c r="D598" s="1">
        <v>44078</v>
      </c>
      <c r="E598" s="1">
        <v>44044</v>
      </c>
      <c r="F598">
        <v>-31598684</v>
      </c>
      <c r="G598">
        <v>-60705206</v>
      </c>
      <c r="H598" t="s">
        <v>27</v>
      </c>
      <c r="I598" t="s">
        <v>28</v>
      </c>
      <c r="J598" t="s">
        <v>28</v>
      </c>
      <c r="K598" t="s">
        <v>29</v>
      </c>
      <c r="L598" t="s">
        <v>29</v>
      </c>
      <c r="M598" t="s">
        <v>29</v>
      </c>
      <c r="N598">
        <v>3</v>
      </c>
      <c r="O598">
        <v>2</v>
      </c>
      <c r="P598">
        <v>1</v>
      </c>
      <c r="Q598">
        <v>132</v>
      </c>
      <c r="R598">
        <v>75</v>
      </c>
      <c r="S598">
        <v>1100000</v>
      </c>
      <c r="T598" t="s">
        <v>43</v>
      </c>
      <c r="U598" t="s">
        <v>29</v>
      </c>
      <c r="V598" t="s">
        <v>1660</v>
      </c>
      <c r="W598" t="s">
        <v>1661</v>
      </c>
      <c r="X598" t="s">
        <v>38</v>
      </c>
      <c r="Y598" t="s">
        <v>34</v>
      </c>
    </row>
    <row r="599" spans="1:25" x14ac:dyDescent="0.25">
      <c r="A599" t="s">
        <v>1662</v>
      </c>
      <c r="B599" t="s">
        <v>26</v>
      </c>
      <c r="C599" s="1">
        <v>44044</v>
      </c>
      <c r="D599" s="1">
        <v>44096</v>
      </c>
      <c r="E599" s="1">
        <v>44044</v>
      </c>
      <c r="F599">
        <v>-31769918</v>
      </c>
      <c r="G599">
        <v>-60834174</v>
      </c>
      <c r="H599" t="s">
        <v>27</v>
      </c>
      <c r="I599" t="s">
        <v>28</v>
      </c>
      <c r="J599" t="s">
        <v>28</v>
      </c>
      <c r="K599" t="s">
        <v>29</v>
      </c>
      <c r="L599" t="s">
        <v>29</v>
      </c>
      <c r="M599" t="s">
        <v>29</v>
      </c>
      <c r="N599">
        <v>3</v>
      </c>
      <c r="O599">
        <v>2</v>
      </c>
      <c r="P599">
        <v>1</v>
      </c>
      <c r="Q599">
        <v>1200</v>
      </c>
      <c r="R599">
        <v>120</v>
      </c>
      <c r="S599">
        <v>15000</v>
      </c>
      <c r="T599" t="s">
        <v>43</v>
      </c>
      <c r="U599" t="s">
        <v>29</v>
      </c>
      <c r="V599" t="s">
        <v>1663</v>
      </c>
      <c r="W599" t="s">
        <v>1664</v>
      </c>
      <c r="X599" t="s">
        <v>38</v>
      </c>
      <c r="Y599" t="s">
        <v>47</v>
      </c>
    </row>
    <row r="600" spans="1:25" x14ac:dyDescent="0.25">
      <c r="A600" t="s">
        <v>1665</v>
      </c>
      <c r="B600" t="s">
        <v>26</v>
      </c>
      <c r="C600" s="1">
        <v>44044</v>
      </c>
      <c r="D600" s="1">
        <v>44047</v>
      </c>
      <c r="E600" s="1">
        <v>44044</v>
      </c>
      <c r="F600">
        <v>-316354922894</v>
      </c>
      <c r="G600">
        <v>-607150787603</v>
      </c>
      <c r="H600" t="s">
        <v>27</v>
      </c>
      <c r="I600" t="s">
        <v>28</v>
      </c>
      <c r="J600" t="s">
        <v>28</v>
      </c>
      <c r="K600" t="s">
        <v>29</v>
      </c>
      <c r="L600" t="s">
        <v>29</v>
      </c>
      <c r="M600" t="s">
        <v>29</v>
      </c>
      <c r="N600">
        <v>3</v>
      </c>
      <c r="O600">
        <v>2</v>
      </c>
      <c r="P600">
        <v>2</v>
      </c>
      <c r="R600">
        <v>85</v>
      </c>
      <c r="S600">
        <v>15600</v>
      </c>
      <c r="T600" t="s">
        <v>43</v>
      </c>
      <c r="U600" t="s">
        <v>30</v>
      </c>
      <c r="V600" t="s">
        <v>1666</v>
      </c>
      <c r="W600" t="s">
        <v>1667</v>
      </c>
      <c r="X600" t="s">
        <v>33</v>
      </c>
      <c r="Y600" t="s">
        <v>47</v>
      </c>
    </row>
    <row r="601" spans="1:25" x14ac:dyDescent="0.25">
      <c r="A601" t="s">
        <v>1668</v>
      </c>
      <c r="B601" t="s">
        <v>26</v>
      </c>
      <c r="C601" s="1">
        <v>44044</v>
      </c>
      <c r="D601" s="1">
        <v>44143</v>
      </c>
      <c r="E601" s="1">
        <v>44044</v>
      </c>
      <c r="F601">
        <v>-31665536</v>
      </c>
      <c r="G601">
        <v>-60727347</v>
      </c>
      <c r="H601" t="s">
        <v>27</v>
      </c>
      <c r="I601" t="s">
        <v>28</v>
      </c>
      <c r="J601" t="s">
        <v>28</v>
      </c>
      <c r="K601" t="s">
        <v>29</v>
      </c>
      <c r="L601" t="s">
        <v>29</v>
      </c>
      <c r="M601" t="s">
        <v>29</v>
      </c>
      <c r="N601">
        <v>4</v>
      </c>
      <c r="O601">
        <v>2</v>
      </c>
      <c r="P601">
        <v>1</v>
      </c>
      <c r="Q601">
        <v>48</v>
      </c>
      <c r="R601">
        <v>48</v>
      </c>
      <c r="S601">
        <v>1100000</v>
      </c>
      <c r="T601" t="s">
        <v>43</v>
      </c>
      <c r="U601" t="s">
        <v>29</v>
      </c>
      <c r="V601" t="s">
        <v>1669</v>
      </c>
      <c r="W601" t="s">
        <v>1670</v>
      </c>
      <c r="X601" t="s">
        <v>33</v>
      </c>
      <c r="Y601" t="s">
        <v>34</v>
      </c>
    </row>
    <row r="602" spans="1:25" x14ac:dyDescent="0.25">
      <c r="A602" t="s">
        <v>1671</v>
      </c>
      <c r="B602" t="s">
        <v>26</v>
      </c>
      <c r="C602" s="1">
        <v>44044</v>
      </c>
      <c r="D602" s="1">
        <v>44056</v>
      </c>
      <c r="E602" s="1">
        <v>44044</v>
      </c>
      <c r="F602">
        <v>-316211410724</v>
      </c>
      <c r="G602">
        <v>-607018787835</v>
      </c>
      <c r="H602" t="s">
        <v>27</v>
      </c>
      <c r="I602" t="s">
        <v>28</v>
      </c>
      <c r="J602" t="s">
        <v>28</v>
      </c>
      <c r="K602" t="s">
        <v>29</v>
      </c>
      <c r="L602" t="s">
        <v>29</v>
      </c>
      <c r="M602" t="s">
        <v>29</v>
      </c>
      <c r="O602">
        <v>4</v>
      </c>
      <c r="P602">
        <v>2</v>
      </c>
      <c r="R602">
        <v>111</v>
      </c>
      <c r="S602">
        <v>180000</v>
      </c>
      <c r="T602" t="s">
        <v>55</v>
      </c>
      <c r="U602" t="s">
        <v>29</v>
      </c>
      <c r="V602" t="s">
        <v>1672</v>
      </c>
      <c r="W602" t="s">
        <v>1673</v>
      </c>
      <c r="X602" t="s">
        <v>38</v>
      </c>
      <c r="Y602" t="s">
        <v>34</v>
      </c>
    </row>
    <row r="603" spans="1:25" x14ac:dyDescent="0.25">
      <c r="A603" t="s">
        <v>1674</v>
      </c>
      <c r="B603" t="s">
        <v>26</v>
      </c>
      <c r="C603" s="1">
        <v>44044</v>
      </c>
      <c r="D603" s="1">
        <v>44076</v>
      </c>
      <c r="E603" s="1">
        <v>44044</v>
      </c>
      <c r="F603">
        <v>-31641669</v>
      </c>
      <c r="G603">
        <v>-60701467</v>
      </c>
      <c r="H603" t="s">
        <v>27</v>
      </c>
      <c r="I603" t="s">
        <v>28</v>
      </c>
      <c r="J603" t="s">
        <v>28</v>
      </c>
      <c r="K603" t="s">
        <v>29</v>
      </c>
      <c r="L603" t="s">
        <v>29</v>
      </c>
      <c r="M603" t="s">
        <v>29</v>
      </c>
      <c r="N603">
        <v>2</v>
      </c>
      <c r="O603">
        <v>1</v>
      </c>
      <c r="P603">
        <v>1</v>
      </c>
      <c r="Q603">
        <v>35</v>
      </c>
      <c r="R603">
        <v>35</v>
      </c>
      <c r="S603">
        <v>95000</v>
      </c>
      <c r="T603" t="s">
        <v>55</v>
      </c>
      <c r="U603" t="s">
        <v>29</v>
      </c>
      <c r="V603" t="s">
        <v>1675</v>
      </c>
      <c r="W603" t="s">
        <v>1676</v>
      </c>
      <c r="X603" t="s">
        <v>33</v>
      </c>
      <c r="Y603" t="s">
        <v>34</v>
      </c>
    </row>
    <row r="604" spans="1:25" x14ac:dyDescent="0.25">
      <c r="A604" t="s">
        <v>1677</v>
      </c>
      <c r="B604" t="s">
        <v>26</v>
      </c>
      <c r="C604" s="1">
        <v>44044</v>
      </c>
      <c r="D604" s="1">
        <v>44168</v>
      </c>
      <c r="E604" s="1">
        <v>44044</v>
      </c>
      <c r="F604">
        <v>-31641471</v>
      </c>
      <c r="G604">
        <v>-60701483</v>
      </c>
      <c r="H604" t="s">
        <v>27</v>
      </c>
      <c r="I604" t="s">
        <v>28</v>
      </c>
      <c r="J604" t="s">
        <v>28</v>
      </c>
      <c r="K604" t="s">
        <v>29</v>
      </c>
      <c r="L604" t="s">
        <v>29</v>
      </c>
      <c r="M604" t="s">
        <v>29</v>
      </c>
      <c r="N604">
        <v>2</v>
      </c>
      <c r="O604">
        <v>1</v>
      </c>
      <c r="P604">
        <v>1</v>
      </c>
      <c r="Q604">
        <v>56</v>
      </c>
      <c r="R604">
        <v>53</v>
      </c>
      <c r="S604">
        <v>115000</v>
      </c>
      <c r="T604" t="s">
        <v>55</v>
      </c>
      <c r="U604" t="s">
        <v>29</v>
      </c>
      <c r="V604" t="s">
        <v>1675</v>
      </c>
      <c r="W604" t="s">
        <v>1678</v>
      </c>
      <c r="X604" t="s">
        <v>33</v>
      </c>
      <c r="Y604" t="s">
        <v>34</v>
      </c>
    </row>
    <row r="605" spans="1:25" x14ac:dyDescent="0.25">
      <c r="A605" t="s">
        <v>1679</v>
      </c>
      <c r="B605" t="s">
        <v>26</v>
      </c>
      <c r="C605" s="1">
        <v>44044</v>
      </c>
      <c r="D605" s="1">
        <v>2958465</v>
      </c>
      <c r="E605" s="1">
        <v>44044</v>
      </c>
      <c r="F605">
        <v>-3165634</v>
      </c>
      <c r="G605">
        <v>-6071296</v>
      </c>
      <c r="H605" t="s">
        <v>27</v>
      </c>
      <c r="I605" t="s">
        <v>28</v>
      </c>
      <c r="J605" t="s">
        <v>28</v>
      </c>
      <c r="K605" t="s">
        <v>29</v>
      </c>
      <c r="L605" t="s">
        <v>29</v>
      </c>
      <c r="M605" t="s">
        <v>29</v>
      </c>
      <c r="N605">
        <v>2</v>
      </c>
      <c r="O605">
        <v>1</v>
      </c>
      <c r="P605">
        <v>1</v>
      </c>
      <c r="Q605">
        <v>50</v>
      </c>
      <c r="R605">
        <v>50</v>
      </c>
      <c r="S605">
        <v>118000</v>
      </c>
      <c r="T605" t="s">
        <v>55</v>
      </c>
      <c r="U605" t="s">
        <v>29</v>
      </c>
      <c r="V605" t="s">
        <v>1680</v>
      </c>
      <c r="W605" t="s">
        <v>1681</v>
      </c>
      <c r="X605" t="s">
        <v>33</v>
      </c>
      <c r="Y605" t="s">
        <v>34</v>
      </c>
    </row>
    <row r="606" spans="1:25" x14ac:dyDescent="0.25">
      <c r="A606" t="s">
        <v>1682</v>
      </c>
      <c r="B606" t="s">
        <v>26</v>
      </c>
      <c r="C606" s="1">
        <v>44044</v>
      </c>
      <c r="D606" s="1">
        <v>44048</v>
      </c>
      <c r="E606" s="1">
        <v>44044</v>
      </c>
      <c r="F606">
        <v>-31655942</v>
      </c>
      <c r="G606">
        <v>-60707239</v>
      </c>
      <c r="H606" t="s">
        <v>27</v>
      </c>
      <c r="I606" t="s">
        <v>28</v>
      </c>
      <c r="J606" t="s">
        <v>28</v>
      </c>
      <c r="K606" t="s">
        <v>29</v>
      </c>
      <c r="L606" t="s">
        <v>29</v>
      </c>
      <c r="M606" t="s">
        <v>29</v>
      </c>
      <c r="N606">
        <v>2</v>
      </c>
      <c r="O606">
        <v>1</v>
      </c>
      <c r="P606">
        <v>1</v>
      </c>
      <c r="Q606">
        <v>45</v>
      </c>
      <c r="R606">
        <v>40</v>
      </c>
      <c r="S606">
        <v>56000</v>
      </c>
      <c r="T606" t="s">
        <v>55</v>
      </c>
      <c r="U606" t="s">
        <v>29</v>
      </c>
      <c r="V606" t="s">
        <v>858</v>
      </c>
      <c r="W606" t="s">
        <v>1683</v>
      </c>
      <c r="X606" t="s">
        <v>33</v>
      </c>
      <c r="Y606" t="s">
        <v>34</v>
      </c>
    </row>
    <row r="607" spans="1:25" x14ac:dyDescent="0.25">
      <c r="A607" t="s">
        <v>1684</v>
      </c>
      <c r="B607" t="s">
        <v>26</v>
      </c>
      <c r="C607" s="1">
        <v>44044</v>
      </c>
      <c r="D607" s="1">
        <v>44123</v>
      </c>
      <c r="E607" s="1">
        <v>44044</v>
      </c>
      <c r="F607">
        <v>-316174391</v>
      </c>
      <c r="G607">
        <v>-60687307</v>
      </c>
      <c r="H607" t="s">
        <v>27</v>
      </c>
      <c r="I607" t="s">
        <v>28</v>
      </c>
      <c r="J607" t="s">
        <v>28</v>
      </c>
      <c r="K607" t="s">
        <v>29</v>
      </c>
      <c r="L607" t="s">
        <v>29</v>
      </c>
      <c r="M607" t="s">
        <v>29</v>
      </c>
      <c r="N607">
        <v>3</v>
      </c>
      <c r="O607">
        <v>3</v>
      </c>
      <c r="P607">
        <v>3</v>
      </c>
      <c r="Q607">
        <v>122</v>
      </c>
      <c r="R607">
        <v>80</v>
      </c>
      <c r="S607">
        <v>115000</v>
      </c>
      <c r="T607" t="s">
        <v>55</v>
      </c>
      <c r="U607" t="s">
        <v>29</v>
      </c>
      <c r="V607" t="s">
        <v>1685</v>
      </c>
      <c r="W607" t="s">
        <v>1686</v>
      </c>
      <c r="X607" t="s">
        <v>38</v>
      </c>
      <c r="Y607" t="s">
        <v>34</v>
      </c>
    </row>
    <row r="608" spans="1:25" x14ac:dyDescent="0.25">
      <c r="A608" t="s">
        <v>1687</v>
      </c>
      <c r="B608" t="s">
        <v>26</v>
      </c>
      <c r="C608" s="1">
        <v>44044</v>
      </c>
      <c r="D608" s="1">
        <v>2958465</v>
      </c>
      <c r="E608" s="1">
        <v>44044</v>
      </c>
      <c r="F608">
        <v>-31769918</v>
      </c>
      <c r="G608">
        <v>-60834174</v>
      </c>
      <c r="H608" t="s">
        <v>27</v>
      </c>
      <c r="I608" t="s">
        <v>28</v>
      </c>
      <c r="J608" t="s">
        <v>28</v>
      </c>
      <c r="K608" t="s">
        <v>29</v>
      </c>
      <c r="L608" t="s">
        <v>29</v>
      </c>
      <c r="M608" t="s">
        <v>29</v>
      </c>
      <c r="N608">
        <v>3</v>
      </c>
      <c r="O608">
        <v>2</v>
      </c>
      <c r="P608">
        <v>1</v>
      </c>
      <c r="Q608">
        <v>1200</v>
      </c>
      <c r="R608">
        <v>120</v>
      </c>
      <c r="S608">
        <v>68000</v>
      </c>
      <c r="T608" t="s">
        <v>55</v>
      </c>
      <c r="U608" t="s">
        <v>29</v>
      </c>
      <c r="V608" t="s">
        <v>1688</v>
      </c>
      <c r="W608" t="s">
        <v>1689</v>
      </c>
      <c r="X608" t="s">
        <v>38</v>
      </c>
      <c r="Y608" t="s">
        <v>34</v>
      </c>
    </row>
    <row r="609" spans="1:25" x14ac:dyDescent="0.25">
      <c r="A609" t="s">
        <v>1690</v>
      </c>
      <c r="B609" t="s">
        <v>26</v>
      </c>
      <c r="C609" s="1">
        <v>44044</v>
      </c>
      <c r="D609" s="1">
        <v>44198</v>
      </c>
      <c r="E609" s="1">
        <v>44044</v>
      </c>
      <c r="H609" t="s">
        <v>27</v>
      </c>
      <c r="I609" t="s">
        <v>28</v>
      </c>
      <c r="J609" t="s">
        <v>28</v>
      </c>
      <c r="K609" t="s">
        <v>29</v>
      </c>
      <c r="L609" t="s">
        <v>29</v>
      </c>
      <c r="M609" t="s">
        <v>29</v>
      </c>
      <c r="N609">
        <v>3</v>
      </c>
      <c r="O609">
        <v>2</v>
      </c>
      <c r="P609">
        <v>2</v>
      </c>
      <c r="Q609">
        <v>600</v>
      </c>
      <c r="R609">
        <v>500</v>
      </c>
      <c r="S609">
        <v>170000</v>
      </c>
      <c r="T609" t="s">
        <v>55</v>
      </c>
      <c r="U609" t="s">
        <v>29</v>
      </c>
      <c r="V609" t="s">
        <v>1691</v>
      </c>
      <c r="W609" t="s">
        <v>1692</v>
      </c>
      <c r="X609" t="s">
        <v>38</v>
      </c>
      <c r="Y609" t="s">
        <v>34</v>
      </c>
    </row>
    <row r="610" spans="1:25" x14ac:dyDescent="0.25">
      <c r="A610" t="s">
        <v>1693</v>
      </c>
      <c r="B610" t="s">
        <v>26</v>
      </c>
      <c r="C610" s="1">
        <v>44044</v>
      </c>
      <c r="D610" s="1">
        <v>44140</v>
      </c>
      <c r="E610" s="1">
        <v>44044</v>
      </c>
      <c r="F610">
        <v>-31638905</v>
      </c>
      <c r="G610">
        <v>-60716082</v>
      </c>
      <c r="H610" t="s">
        <v>27</v>
      </c>
      <c r="I610" t="s">
        <v>28</v>
      </c>
      <c r="J610" t="s">
        <v>28</v>
      </c>
      <c r="K610" t="s">
        <v>29</v>
      </c>
      <c r="L610" t="s">
        <v>29</v>
      </c>
      <c r="M610" t="s">
        <v>29</v>
      </c>
      <c r="N610">
        <v>3</v>
      </c>
      <c r="O610">
        <v>2</v>
      </c>
      <c r="P610">
        <v>1</v>
      </c>
      <c r="Q610">
        <v>78</v>
      </c>
      <c r="R610">
        <v>75</v>
      </c>
      <c r="S610">
        <v>40000</v>
      </c>
      <c r="T610" t="s">
        <v>55</v>
      </c>
      <c r="U610" t="s">
        <v>29</v>
      </c>
      <c r="V610" t="s">
        <v>1694</v>
      </c>
      <c r="W610" t="s">
        <v>1695</v>
      </c>
      <c r="X610" t="s">
        <v>33</v>
      </c>
      <c r="Y610" t="s">
        <v>34</v>
      </c>
    </row>
    <row r="611" spans="1:25" x14ac:dyDescent="0.25">
      <c r="A611" t="s">
        <v>1696</v>
      </c>
      <c r="B611" t="s">
        <v>26</v>
      </c>
      <c r="C611" s="1">
        <v>44044</v>
      </c>
      <c r="D611" s="1">
        <v>44140</v>
      </c>
      <c r="E611" s="1">
        <v>44044</v>
      </c>
      <c r="F611">
        <v>-31640047</v>
      </c>
      <c r="G611">
        <v>-60685515</v>
      </c>
      <c r="H611" t="s">
        <v>27</v>
      </c>
      <c r="I611" t="s">
        <v>28</v>
      </c>
      <c r="J611" t="s">
        <v>28</v>
      </c>
      <c r="K611" t="s">
        <v>29</v>
      </c>
      <c r="L611" t="s">
        <v>29</v>
      </c>
      <c r="M611" t="s">
        <v>29</v>
      </c>
      <c r="N611">
        <v>3</v>
      </c>
      <c r="O611">
        <v>1</v>
      </c>
      <c r="P611">
        <v>1</v>
      </c>
      <c r="Q611">
        <v>43</v>
      </c>
      <c r="R611">
        <v>43</v>
      </c>
      <c r="S611">
        <v>51500</v>
      </c>
      <c r="T611" t="s">
        <v>55</v>
      </c>
      <c r="U611" t="s">
        <v>29</v>
      </c>
      <c r="V611" t="s">
        <v>1697</v>
      </c>
      <c r="W611" t="s">
        <v>1698</v>
      </c>
      <c r="X611" t="s">
        <v>33</v>
      </c>
      <c r="Y611" t="s">
        <v>34</v>
      </c>
    </row>
    <row r="612" spans="1:25" x14ac:dyDescent="0.25">
      <c r="A612" t="s">
        <v>1699</v>
      </c>
      <c r="B612" t="s">
        <v>26</v>
      </c>
      <c r="C612" s="1">
        <v>44044</v>
      </c>
      <c r="D612" s="1">
        <v>44140</v>
      </c>
      <c r="E612" s="1">
        <v>44044</v>
      </c>
      <c r="F612">
        <v>-31640047</v>
      </c>
      <c r="G612">
        <v>-60685515</v>
      </c>
      <c r="H612" t="s">
        <v>27</v>
      </c>
      <c r="I612" t="s">
        <v>28</v>
      </c>
      <c r="J612" t="s">
        <v>28</v>
      </c>
      <c r="K612" t="s">
        <v>29</v>
      </c>
      <c r="L612" t="s">
        <v>29</v>
      </c>
      <c r="M612" t="s">
        <v>29</v>
      </c>
      <c r="N612">
        <v>4</v>
      </c>
      <c r="O612">
        <v>2</v>
      </c>
      <c r="P612">
        <v>1</v>
      </c>
      <c r="Q612">
        <v>66</v>
      </c>
      <c r="R612">
        <v>66</v>
      </c>
      <c r="S612">
        <v>11632000</v>
      </c>
      <c r="T612" t="s">
        <v>55</v>
      </c>
      <c r="U612" t="s">
        <v>29</v>
      </c>
      <c r="V612" t="s">
        <v>1700</v>
      </c>
      <c r="W612" t="s">
        <v>1701</v>
      </c>
      <c r="X612" t="s">
        <v>33</v>
      </c>
      <c r="Y612" t="s">
        <v>34</v>
      </c>
    </row>
    <row r="613" spans="1:25" x14ac:dyDescent="0.25">
      <c r="A613" t="s">
        <v>1702</v>
      </c>
      <c r="B613" t="s">
        <v>26</v>
      </c>
      <c r="C613" s="1">
        <v>44044</v>
      </c>
      <c r="D613" s="1">
        <v>44121</v>
      </c>
      <c r="E613" s="1">
        <v>44044</v>
      </c>
      <c r="F613">
        <v>-31630559</v>
      </c>
      <c r="G613">
        <v>-60689546</v>
      </c>
      <c r="H613" t="s">
        <v>27</v>
      </c>
      <c r="I613" t="s">
        <v>28</v>
      </c>
      <c r="J613" t="s">
        <v>28</v>
      </c>
      <c r="K613" t="s">
        <v>29</v>
      </c>
      <c r="L613" t="s">
        <v>29</v>
      </c>
      <c r="M613" t="s">
        <v>29</v>
      </c>
      <c r="N613">
        <v>6</v>
      </c>
      <c r="O613">
        <v>3</v>
      </c>
      <c r="P613">
        <v>2</v>
      </c>
      <c r="Q613">
        <v>188</v>
      </c>
      <c r="R613">
        <v>107</v>
      </c>
      <c r="S613">
        <v>115000</v>
      </c>
      <c r="T613" t="s">
        <v>55</v>
      </c>
      <c r="U613" t="s">
        <v>29</v>
      </c>
      <c r="V613" t="s">
        <v>1703</v>
      </c>
      <c r="W613" t="s">
        <v>1704</v>
      </c>
      <c r="X613" t="s">
        <v>38</v>
      </c>
      <c r="Y613" t="s">
        <v>34</v>
      </c>
    </row>
    <row r="614" spans="1:25" x14ac:dyDescent="0.25">
      <c r="A614" t="s">
        <v>1705</v>
      </c>
      <c r="B614" t="s">
        <v>26</v>
      </c>
      <c r="C614" s="1">
        <v>44057</v>
      </c>
      <c r="D614" s="1">
        <v>44067</v>
      </c>
      <c r="E614" s="1">
        <v>44057</v>
      </c>
      <c r="F614">
        <v>-316347486266</v>
      </c>
      <c r="G614">
        <v>-606870388985</v>
      </c>
      <c r="H614" t="s">
        <v>27</v>
      </c>
      <c r="I614" t="s">
        <v>28</v>
      </c>
      <c r="J614" t="s">
        <v>28</v>
      </c>
      <c r="K614" t="s">
        <v>29</v>
      </c>
      <c r="L614" t="s">
        <v>29</v>
      </c>
      <c r="M614" t="s">
        <v>29</v>
      </c>
      <c r="N614">
        <v>2</v>
      </c>
      <c r="O614">
        <v>1</v>
      </c>
      <c r="P614">
        <v>1</v>
      </c>
      <c r="Q614">
        <v>55</v>
      </c>
      <c r="R614">
        <v>50</v>
      </c>
      <c r="T614" t="s">
        <v>29</v>
      </c>
      <c r="U614" t="s">
        <v>30</v>
      </c>
      <c r="V614" t="s">
        <v>1706</v>
      </c>
      <c r="W614" t="s">
        <v>1707</v>
      </c>
      <c r="X614" t="s">
        <v>33</v>
      </c>
      <c r="Y614" t="s">
        <v>47</v>
      </c>
    </row>
    <row r="615" spans="1:25" x14ac:dyDescent="0.25">
      <c r="A615" t="s">
        <v>1708</v>
      </c>
      <c r="B615" t="s">
        <v>26</v>
      </c>
      <c r="C615" s="1">
        <v>44057</v>
      </c>
      <c r="D615" s="1">
        <v>44184</v>
      </c>
      <c r="E615" s="1">
        <v>44057</v>
      </c>
      <c r="F615">
        <v>-31636745</v>
      </c>
      <c r="G615">
        <v>-60696861</v>
      </c>
      <c r="H615" t="s">
        <v>27</v>
      </c>
      <c r="I615" t="s">
        <v>28</v>
      </c>
      <c r="J615" t="s">
        <v>28</v>
      </c>
      <c r="K615" t="s">
        <v>29</v>
      </c>
      <c r="L615" t="s">
        <v>29</v>
      </c>
      <c r="M615" t="s">
        <v>29</v>
      </c>
      <c r="N615">
        <v>2</v>
      </c>
      <c r="O615">
        <v>1</v>
      </c>
      <c r="P615">
        <v>1</v>
      </c>
      <c r="Q615">
        <v>63</v>
      </c>
      <c r="R615">
        <v>38</v>
      </c>
      <c r="T615" t="s">
        <v>29</v>
      </c>
      <c r="U615" t="s">
        <v>30</v>
      </c>
      <c r="V615" t="s">
        <v>1709</v>
      </c>
      <c r="W615" t="s">
        <v>1710</v>
      </c>
      <c r="X615" t="s">
        <v>33</v>
      </c>
      <c r="Y615" t="s">
        <v>34</v>
      </c>
    </row>
    <row r="616" spans="1:25" x14ac:dyDescent="0.25">
      <c r="A616" t="s">
        <v>1711</v>
      </c>
      <c r="B616" t="s">
        <v>26</v>
      </c>
      <c r="C616" s="1">
        <v>44057</v>
      </c>
      <c r="D616" s="1">
        <v>44076</v>
      </c>
      <c r="E616" s="1">
        <v>44057</v>
      </c>
      <c r="F616">
        <v>-31577292</v>
      </c>
      <c r="G616">
        <v>-60685902</v>
      </c>
      <c r="H616" t="s">
        <v>27</v>
      </c>
      <c r="I616" t="s">
        <v>28</v>
      </c>
      <c r="J616" t="s">
        <v>28</v>
      </c>
      <c r="K616" t="s">
        <v>29</v>
      </c>
      <c r="L616" t="s">
        <v>29</v>
      </c>
      <c r="M616" t="s">
        <v>29</v>
      </c>
      <c r="N616">
        <v>3</v>
      </c>
      <c r="O616">
        <v>2</v>
      </c>
      <c r="P616">
        <v>2</v>
      </c>
      <c r="Q616">
        <v>65</v>
      </c>
      <c r="R616">
        <v>90</v>
      </c>
      <c r="T616" t="s">
        <v>29</v>
      </c>
      <c r="U616" t="s">
        <v>30</v>
      </c>
      <c r="V616" t="s">
        <v>1712</v>
      </c>
      <c r="W616" t="s">
        <v>1713</v>
      </c>
      <c r="X616" t="s">
        <v>33</v>
      </c>
      <c r="Y616" t="s">
        <v>34</v>
      </c>
    </row>
    <row r="617" spans="1:25" x14ac:dyDescent="0.25">
      <c r="A617" t="s">
        <v>1714</v>
      </c>
      <c r="B617" t="s">
        <v>26</v>
      </c>
      <c r="C617" s="1">
        <v>44057</v>
      </c>
      <c r="D617" s="1">
        <v>44076</v>
      </c>
      <c r="E617" s="1">
        <v>44057</v>
      </c>
      <c r="F617">
        <v>-31592135</v>
      </c>
      <c r="G617">
        <v>-60695322</v>
      </c>
      <c r="H617" t="s">
        <v>27</v>
      </c>
      <c r="I617" t="s">
        <v>28</v>
      </c>
      <c r="J617" t="s">
        <v>28</v>
      </c>
      <c r="K617" t="s">
        <v>29</v>
      </c>
      <c r="L617" t="s">
        <v>29</v>
      </c>
      <c r="M617" t="s">
        <v>29</v>
      </c>
      <c r="N617">
        <v>5</v>
      </c>
      <c r="O617">
        <v>3</v>
      </c>
      <c r="P617">
        <v>1</v>
      </c>
      <c r="Q617">
        <v>144</v>
      </c>
      <c r="R617">
        <v>100</v>
      </c>
      <c r="T617" t="s">
        <v>29</v>
      </c>
      <c r="U617" t="s">
        <v>30</v>
      </c>
      <c r="V617" t="s">
        <v>1715</v>
      </c>
      <c r="W617" t="s">
        <v>1716</v>
      </c>
      <c r="X617" t="s">
        <v>38</v>
      </c>
      <c r="Y617" t="s">
        <v>34</v>
      </c>
    </row>
    <row r="618" spans="1:25" x14ac:dyDescent="0.25">
      <c r="A618" t="s">
        <v>1717</v>
      </c>
      <c r="B618" t="s">
        <v>26</v>
      </c>
      <c r="C618" s="1">
        <v>44057</v>
      </c>
      <c r="D618" s="1">
        <v>44180</v>
      </c>
      <c r="E618" s="1">
        <v>44057</v>
      </c>
      <c r="F618">
        <v>-316404037</v>
      </c>
      <c r="G618">
        <v>-60685945</v>
      </c>
      <c r="H618" t="s">
        <v>27</v>
      </c>
      <c r="I618" t="s">
        <v>28</v>
      </c>
      <c r="J618" t="s">
        <v>28</v>
      </c>
      <c r="K618" t="s">
        <v>29</v>
      </c>
      <c r="L618" t="s">
        <v>29</v>
      </c>
      <c r="M618" t="s">
        <v>29</v>
      </c>
      <c r="S618">
        <v>35000</v>
      </c>
      <c r="T618" t="s">
        <v>43</v>
      </c>
      <c r="U618" t="s">
        <v>29</v>
      </c>
      <c r="V618" t="s">
        <v>1718</v>
      </c>
      <c r="W618" t="s">
        <v>1719</v>
      </c>
      <c r="X618" t="s">
        <v>101</v>
      </c>
      <c r="Y618" t="s">
        <v>47</v>
      </c>
    </row>
    <row r="619" spans="1:25" x14ac:dyDescent="0.25">
      <c r="A619" t="s">
        <v>1720</v>
      </c>
      <c r="B619" t="s">
        <v>26</v>
      </c>
      <c r="C619" s="1">
        <v>44057</v>
      </c>
      <c r="D619" s="1">
        <v>44069</v>
      </c>
      <c r="E619" s="1">
        <v>44057</v>
      </c>
      <c r="F619">
        <v>-31594405</v>
      </c>
      <c r="G619">
        <v>-60715747</v>
      </c>
      <c r="H619" t="s">
        <v>27</v>
      </c>
      <c r="I619" t="s">
        <v>28</v>
      </c>
      <c r="J619" t="s">
        <v>28</v>
      </c>
      <c r="K619" t="s">
        <v>29</v>
      </c>
      <c r="L619" t="s">
        <v>29</v>
      </c>
      <c r="M619" t="s">
        <v>29</v>
      </c>
      <c r="N619">
        <v>5</v>
      </c>
      <c r="O619">
        <v>2</v>
      </c>
      <c r="P619">
        <v>2</v>
      </c>
      <c r="Q619">
        <v>241</v>
      </c>
      <c r="R619">
        <v>112</v>
      </c>
      <c r="S619">
        <v>1900000</v>
      </c>
      <c r="T619" t="s">
        <v>43</v>
      </c>
      <c r="U619" t="s">
        <v>29</v>
      </c>
      <c r="V619" t="s">
        <v>1721</v>
      </c>
      <c r="W619" t="s">
        <v>1722</v>
      </c>
      <c r="X619" t="s">
        <v>38</v>
      </c>
      <c r="Y619" t="s">
        <v>34</v>
      </c>
    </row>
    <row r="620" spans="1:25" x14ac:dyDescent="0.25">
      <c r="A620" t="s">
        <v>1723</v>
      </c>
      <c r="B620" t="s">
        <v>26</v>
      </c>
      <c r="C620" s="1">
        <v>44057</v>
      </c>
      <c r="D620" s="1">
        <v>44076</v>
      </c>
      <c r="E620" s="1">
        <v>44057</v>
      </c>
      <c r="F620">
        <v>-31653843</v>
      </c>
      <c r="G620">
        <v>-60707265</v>
      </c>
      <c r="H620" t="s">
        <v>27</v>
      </c>
      <c r="I620" t="s">
        <v>28</v>
      </c>
      <c r="J620" t="s">
        <v>28</v>
      </c>
      <c r="K620" t="s">
        <v>29</v>
      </c>
      <c r="L620" t="s">
        <v>29</v>
      </c>
      <c r="M620" t="s">
        <v>29</v>
      </c>
      <c r="Q620">
        <v>15</v>
      </c>
      <c r="R620">
        <v>15</v>
      </c>
      <c r="S620">
        <v>11800</v>
      </c>
      <c r="T620" t="s">
        <v>55</v>
      </c>
      <c r="U620" t="s">
        <v>29</v>
      </c>
      <c r="V620" t="s">
        <v>1724</v>
      </c>
      <c r="W620" t="s">
        <v>1725</v>
      </c>
      <c r="X620" t="s">
        <v>124</v>
      </c>
      <c r="Y620" t="s">
        <v>34</v>
      </c>
    </row>
    <row r="621" spans="1:25" x14ac:dyDescent="0.25">
      <c r="A621" t="s">
        <v>1726</v>
      </c>
      <c r="B621" t="s">
        <v>26</v>
      </c>
      <c r="C621" s="1">
        <v>44057</v>
      </c>
      <c r="D621" s="1">
        <v>44153</v>
      </c>
      <c r="E621" s="1">
        <v>44057</v>
      </c>
      <c r="F621">
        <v>-3163929</v>
      </c>
      <c r="G621">
        <v>-6069522</v>
      </c>
      <c r="H621" t="s">
        <v>27</v>
      </c>
      <c r="I621" t="s">
        <v>28</v>
      </c>
      <c r="J621" t="s">
        <v>28</v>
      </c>
      <c r="K621" t="s">
        <v>29</v>
      </c>
      <c r="L621" t="s">
        <v>29</v>
      </c>
      <c r="M621" t="s">
        <v>29</v>
      </c>
      <c r="N621">
        <v>2</v>
      </c>
      <c r="O621">
        <v>1</v>
      </c>
      <c r="P621">
        <v>1</v>
      </c>
      <c r="Q621">
        <v>54</v>
      </c>
      <c r="R621">
        <v>54</v>
      </c>
      <c r="S621">
        <v>66000</v>
      </c>
      <c r="T621" t="s">
        <v>55</v>
      </c>
      <c r="U621" t="s">
        <v>29</v>
      </c>
      <c r="V621" t="s">
        <v>1727</v>
      </c>
      <c r="W621" t="s">
        <v>1728</v>
      </c>
      <c r="X621" t="s">
        <v>33</v>
      </c>
      <c r="Y621" t="s">
        <v>34</v>
      </c>
    </row>
    <row r="622" spans="1:25" x14ac:dyDescent="0.25">
      <c r="A622" t="s">
        <v>1729</v>
      </c>
      <c r="B622" t="s">
        <v>26</v>
      </c>
      <c r="C622" s="1">
        <v>44057</v>
      </c>
      <c r="D622" s="1">
        <v>2958465</v>
      </c>
      <c r="E622" s="1">
        <v>44057</v>
      </c>
      <c r="F622">
        <v>-31632538</v>
      </c>
      <c r="G622">
        <v>-60698487</v>
      </c>
      <c r="H622" t="s">
        <v>27</v>
      </c>
      <c r="I622" t="s">
        <v>28</v>
      </c>
      <c r="J622" t="s">
        <v>28</v>
      </c>
      <c r="K622" t="s">
        <v>29</v>
      </c>
      <c r="L622" t="s">
        <v>29</v>
      </c>
      <c r="M622" t="s">
        <v>29</v>
      </c>
      <c r="N622">
        <v>2</v>
      </c>
      <c r="O622">
        <v>1</v>
      </c>
      <c r="P622">
        <v>1</v>
      </c>
      <c r="Q622">
        <v>42</v>
      </c>
      <c r="R622">
        <v>42</v>
      </c>
      <c r="S622">
        <v>62000</v>
      </c>
      <c r="T622" t="s">
        <v>55</v>
      </c>
      <c r="U622" t="s">
        <v>29</v>
      </c>
      <c r="V622" t="s">
        <v>1730</v>
      </c>
      <c r="W622" t="s">
        <v>1731</v>
      </c>
      <c r="X622" t="s">
        <v>33</v>
      </c>
      <c r="Y622" t="s">
        <v>34</v>
      </c>
    </row>
    <row r="623" spans="1:25" x14ac:dyDescent="0.25">
      <c r="A623" t="s">
        <v>1732</v>
      </c>
      <c r="B623" t="s">
        <v>26</v>
      </c>
      <c r="C623" s="1">
        <v>44057</v>
      </c>
      <c r="D623" s="1">
        <v>44076</v>
      </c>
      <c r="E623" s="1">
        <v>44057</v>
      </c>
      <c r="F623">
        <v>-31608656</v>
      </c>
      <c r="G623">
        <v>-60714998</v>
      </c>
      <c r="H623" t="s">
        <v>27</v>
      </c>
      <c r="I623" t="s">
        <v>28</v>
      </c>
      <c r="J623" t="s">
        <v>28</v>
      </c>
      <c r="K623" t="s">
        <v>29</v>
      </c>
      <c r="L623" t="s">
        <v>29</v>
      </c>
      <c r="M623" t="s">
        <v>29</v>
      </c>
      <c r="N623">
        <v>6</v>
      </c>
      <c r="O623">
        <v>2</v>
      </c>
      <c r="P623">
        <v>1</v>
      </c>
      <c r="Q623">
        <v>144</v>
      </c>
      <c r="R623">
        <v>92</v>
      </c>
      <c r="S623">
        <v>26000</v>
      </c>
      <c r="T623" t="s">
        <v>55</v>
      </c>
      <c r="U623" t="s">
        <v>29</v>
      </c>
      <c r="V623" t="s">
        <v>1733</v>
      </c>
      <c r="W623" t="s">
        <v>1734</v>
      </c>
      <c r="X623" t="s">
        <v>38</v>
      </c>
      <c r="Y623" t="s">
        <v>34</v>
      </c>
    </row>
    <row r="624" spans="1:25" x14ac:dyDescent="0.25">
      <c r="A624" t="s">
        <v>1735</v>
      </c>
      <c r="B624" t="s">
        <v>26</v>
      </c>
      <c r="C624" s="1">
        <v>44057</v>
      </c>
      <c r="D624" s="1">
        <v>2958465</v>
      </c>
      <c r="E624" s="1">
        <v>44057</v>
      </c>
      <c r="F624">
        <v>-31630492</v>
      </c>
      <c r="G624">
        <v>-60701201</v>
      </c>
      <c r="H624" t="s">
        <v>27</v>
      </c>
      <c r="I624" t="s">
        <v>28</v>
      </c>
      <c r="J624" t="s">
        <v>28</v>
      </c>
      <c r="K624" t="s">
        <v>29</v>
      </c>
      <c r="L624" t="s">
        <v>29</v>
      </c>
      <c r="M624" t="s">
        <v>29</v>
      </c>
      <c r="N624">
        <v>9</v>
      </c>
      <c r="O624">
        <v>3</v>
      </c>
      <c r="P624">
        <v>4</v>
      </c>
      <c r="Q624">
        <v>280</v>
      </c>
      <c r="R624">
        <v>191</v>
      </c>
      <c r="S624">
        <v>205000</v>
      </c>
      <c r="T624" t="s">
        <v>55</v>
      </c>
      <c r="U624" t="s">
        <v>29</v>
      </c>
      <c r="V624" t="s">
        <v>1736</v>
      </c>
      <c r="W624" t="s">
        <v>1737</v>
      </c>
      <c r="X624" t="s">
        <v>38</v>
      </c>
      <c r="Y624" t="s">
        <v>34</v>
      </c>
    </row>
    <row r="625" spans="1:25" x14ac:dyDescent="0.25">
      <c r="A625" t="s">
        <v>1738</v>
      </c>
      <c r="B625" t="s">
        <v>26</v>
      </c>
      <c r="C625" s="1">
        <v>44057</v>
      </c>
      <c r="D625" s="1">
        <v>44076</v>
      </c>
      <c r="E625" s="1">
        <v>44057</v>
      </c>
      <c r="F625">
        <v>-31658172</v>
      </c>
      <c r="G625">
        <v>-60708016</v>
      </c>
      <c r="H625" t="s">
        <v>27</v>
      </c>
      <c r="I625" t="s">
        <v>28</v>
      </c>
      <c r="J625" t="s">
        <v>28</v>
      </c>
      <c r="K625" t="s">
        <v>29</v>
      </c>
      <c r="L625" t="s">
        <v>29</v>
      </c>
      <c r="M625" t="s">
        <v>29</v>
      </c>
      <c r="N625">
        <v>6</v>
      </c>
      <c r="O625">
        <v>3</v>
      </c>
      <c r="P625">
        <v>2</v>
      </c>
      <c r="Q625">
        <v>256</v>
      </c>
      <c r="R625">
        <v>183</v>
      </c>
      <c r="S625">
        <v>290000</v>
      </c>
      <c r="T625" t="s">
        <v>55</v>
      </c>
      <c r="U625" t="s">
        <v>29</v>
      </c>
      <c r="V625" t="s">
        <v>1380</v>
      </c>
      <c r="W625" t="s">
        <v>1739</v>
      </c>
      <c r="X625" t="s">
        <v>33</v>
      </c>
      <c r="Y625" t="s">
        <v>34</v>
      </c>
    </row>
    <row r="626" spans="1:25" x14ac:dyDescent="0.25">
      <c r="A626" t="s">
        <v>1740</v>
      </c>
      <c r="B626" t="s">
        <v>26</v>
      </c>
      <c r="C626" s="1">
        <v>44092</v>
      </c>
      <c r="D626" s="1">
        <v>2958465</v>
      </c>
      <c r="E626" s="1">
        <v>44092</v>
      </c>
      <c r="F626">
        <v>-316046286</v>
      </c>
      <c r="G626">
        <v>-606869355</v>
      </c>
      <c r="H626" t="s">
        <v>27</v>
      </c>
      <c r="I626" t="s">
        <v>28</v>
      </c>
      <c r="J626" t="s">
        <v>28</v>
      </c>
      <c r="K626" t="s">
        <v>29</v>
      </c>
      <c r="L626" t="s">
        <v>29</v>
      </c>
      <c r="M626" t="s">
        <v>29</v>
      </c>
      <c r="N626">
        <v>8</v>
      </c>
      <c r="S626">
        <v>58000</v>
      </c>
      <c r="T626" t="s">
        <v>55</v>
      </c>
      <c r="U626" t="s">
        <v>29</v>
      </c>
      <c r="V626" t="s">
        <v>1741</v>
      </c>
      <c r="W626" t="s">
        <v>1742</v>
      </c>
      <c r="X626" t="s">
        <v>38</v>
      </c>
      <c r="Y626" t="s">
        <v>34</v>
      </c>
    </row>
    <row r="627" spans="1:25" x14ac:dyDescent="0.25">
      <c r="A627" t="s">
        <v>1743</v>
      </c>
      <c r="B627" t="s">
        <v>26</v>
      </c>
      <c r="C627" s="1">
        <v>44092</v>
      </c>
      <c r="D627" s="1">
        <v>44096</v>
      </c>
      <c r="E627" s="1">
        <v>44092</v>
      </c>
      <c r="F627">
        <v>-316481858665</v>
      </c>
      <c r="G627">
        <v>-607064326019</v>
      </c>
      <c r="H627" t="s">
        <v>27</v>
      </c>
      <c r="I627" t="s">
        <v>28</v>
      </c>
      <c r="J627" t="s">
        <v>28</v>
      </c>
      <c r="K627" t="s">
        <v>29</v>
      </c>
      <c r="L627" t="s">
        <v>29</v>
      </c>
      <c r="M627" t="s">
        <v>29</v>
      </c>
      <c r="P627">
        <v>1</v>
      </c>
      <c r="Q627">
        <v>140</v>
      </c>
      <c r="R627">
        <v>140</v>
      </c>
      <c r="S627">
        <v>155000</v>
      </c>
      <c r="T627" t="s">
        <v>55</v>
      </c>
      <c r="U627" t="s">
        <v>29</v>
      </c>
      <c r="V627" t="s">
        <v>1744</v>
      </c>
      <c r="W627" t="s">
        <v>1745</v>
      </c>
      <c r="X627" t="s">
        <v>311</v>
      </c>
      <c r="Y627" t="s">
        <v>34</v>
      </c>
    </row>
    <row r="628" spans="1:25" x14ac:dyDescent="0.25">
      <c r="A628" t="s">
        <v>1746</v>
      </c>
      <c r="B628" t="s">
        <v>26</v>
      </c>
      <c r="C628" s="1">
        <v>44092</v>
      </c>
      <c r="D628" s="1">
        <v>44096</v>
      </c>
      <c r="E628" s="1">
        <v>44092</v>
      </c>
      <c r="F628">
        <v>-316106578</v>
      </c>
      <c r="G628">
        <v>-60697294</v>
      </c>
      <c r="H628" t="s">
        <v>27</v>
      </c>
      <c r="I628" t="s">
        <v>28</v>
      </c>
      <c r="J628" t="s">
        <v>28</v>
      </c>
      <c r="K628" t="s">
        <v>29</v>
      </c>
      <c r="L628" t="s">
        <v>29</v>
      </c>
      <c r="M628" t="s">
        <v>29</v>
      </c>
      <c r="P628">
        <v>3</v>
      </c>
      <c r="Q628">
        <v>420</v>
      </c>
      <c r="R628">
        <v>420</v>
      </c>
      <c r="S628">
        <v>150000</v>
      </c>
      <c r="T628" t="s">
        <v>55</v>
      </c>
      <c r="U628" t="s">
        <v>29</v>
      </c>
      <c r="V628" t="s">
        <v>1747</v>
      </c>
      <c r="W628" t="s">
        <v>1748</v>
      </c>
      <c r="X628" t="s">
        <v>101</v>
      </c>
      <c r="Y628" t="s">
        <v>34</v>
      </c>
    </row>
    <row r="629" spans="1:25" x14ac:dyDescent="0.25">
      <c r="A629" t="s">
        <v>1749</v>
      </c>
      <c r="B629" t="s">
        <v>26</v>
      </c>
      <c r="C629" s="1">
        <v>44092</v>
      </c>
      <c r="D629" s="1">
        <v>44135</v>
      </c>
      <c r="E629" s="1">
        <v>44092</v>
      </c>
      <c r="F629">
        <v>-316132214</v>
      </c>
      <c r="G629">
        <v>-607038386</v>
      </c>
      <c r="H629" t="s">
        <v>27</v>
      </c>
      <c r="I629" t="s">
        <v>28</v>
      </c>
      <c r="J629" t="s">
        <v>28</v>
      </c>
      <c r="K629" t="s">
        <v>29</v>
      </c>
      <c r="L629" t="s">
        <v>29</v>
      </c>
      <c r="M629" t="s">
        <v>29</v>
      </c>
      <c r="N629">
        <v>2</v>
      </c>
      <c r="O629">
        <v>2</v>
      </c>
      <c r="P629">
        <v>1</v>
      </c>
      <c r="Q629">
        <v>100</v>
      </c>
      <c r="R629">
        <v>80</v>
      </c>
      <c r="S629">
        <v>46000</v>
      </c>
      <c r="T629" t="s">
        <v>55</v>
      </c>
      <c r="U629" t="s">
        <v>29</v>
      </c>
      <c r="V629" t="s">
        <v>1750</v>
      </c>
      <c r="W629" t="s">
        <v>1751</v>
      </c>
      <c r="X629" t="s">
        <v>307</v>
      </c>
      <c r="Y629" t="s">
        <v>34</v>
      </c>
    </row>
    <row r="630" spans="1:25" x14ac:dyDescent="0.25">
      <c r="A630" t="s">
        <v>1752</v>
      </c>
      <c r="B630" t="s">
        <v>26</v>
      </c>
      <c r="C630" s="1">
        <v>44092</v>
      </c>
      <c r="D630" s="1">
        <v>44096</v>
      </c>
      <c r="E630" s="1">
        <v>44092</v>
      </c>
      <c r="F630">
        <v>-316364884</v>
      </c>
      <c r="G630">
        <v>-60698634</v>
      </c>
      <c r="H630" t="s">
        <v>27</v>
      </c>
      <c r="I630" t="s">
        <v>28</v>
      </c>
      <c r="J630" t="s">
        <v>28</v>
      </c>
      <c r="K630" t="s">
        <v>29</v>
      </c>
      <c r="L630" t="s">
        <v>29</v>
      </c>
      <c r="M630" t="s">
        <v>29</v>
      </c>
      <c r="N630">
        <v>5</v>
      </c>
      <c r="O630">
        <v>3</v>
      </c>
      <c r="P630">
        <v>3</v>
      </c>
      <c r="Q630">
        <v>175</v>
      </c>
      <c r="R630">
        <v>175</v>
      </c>
      <c r="S630">
        <v>54300000</v>
      </c>
      <c r="T630" t="s">
        <v>43</v>
      </c>
      <c r="U630" t="s">
        <v>29</v>
      </c>
      <c r="V630" t="s">
        <v>1753</v>
      </c>
      <c r="W630" t="s">
        <v>1754</v>
      </c>
      <c r="X630" t="s">
        <v>33</v>
      </c>
      <c r="Y630" t="s">
        <v>34</v>
      </c>
    </row>
    <row r="631" spans="1:25" x14ac:dyDescent="0.25">
      <c r="A631" t="s">
        <v>1755</v>
      </c>
      <c r="B631" t="s">
        <v>26</v>
      </c>
      <c r="C631" s="1">
        <v>44092</v>
      </c>
      <c r="D631" s="1">
        <v>2958465</v>
      </c>
      <c r="E631" s="1">
        <v>44092</v>
      </c>
      <c r="F631">
        <v>-316083849009</v>
      </c>
      <c r="G631">
        <v>-606724568427</v>
      </c>
      <c r="H631" t="s">
        <v>27</v>
      </c>
      <c r="I631" t="s">
        <v>28</v>
      </c>
      <c r="J631" t="s">
        <v>28</v>
      </c>
      <c r="K631" t="s">
        <v>29</v>
      </c>
      <c r="L631" t="s">
        <v>29</v>
      </c>
      <c r="M631" t="s">
        <v>29</v>
      </c>
      <c r="S631">
        <v>140000</v>
      </c>
      <c r="T631" t="s">
        <v>55</v>
      </c>
      <c r="U631" t="s">
        <v>30</v>
      </c>
      <c r="V631" t="s">
        <v>1756</v>
      </c>
      <c r="W631" t="s">
        <v>1757</v>
      </c>
      <c r="X631" t="s">
        <v>38</v>
      </c>
      <c r="Y631" t="s">
        <v>34</v>
      </c>
    </row>
    <row r="632" spans="1:25" x14ac:dyDescent="0.25">
      <c r="A632" t="s">
        <v>1758</v>
      </c>
      <c r="B632" t="s">
        <v>26</v>
      </c>
      <c r="C632" s="1">
        <v>44092</v>
      </c>
      <c r="D632" s="1">
        <v>2958465</v>
      </c>
      <c r="E632" s="1">
        <v>44092</v>
      </c>
      <c r="F632">
        <v>-31607617</v>
      </c>
      <c r="G632">
        <v>-60693157</v>
      </c>
      <c r="H632" t="s">
        <v>27</v>
      </c>
      <c r="I632" t="s">
        <v>28</v>
      </c>
      <c r="J632" t="s">
        <v>28</v>
      </c>
      <c r="K632" t="s">
        <v>29</v>
      </c>
      <c r="L632" t="s">
        <v>29</v>
      </c>
      <c r="M632" t="s">
        <v>29</v>
      </c>
      <c r="N632">
        <v>8</v>
      </c>
      <c r="O632">
        <v>2</v>
      </c>
      <c r="P632">
        <v>1</v>
      </c>
      <c r="Q632">
        <v>185</v>
      </c>
      <c r="R632">
        <v>161</v>
      </c>
      <c r="S632">
        <v>155000</v>
      </c>
      <c r="T632" t="s">
        <v>55</v>
      </c>
      <c r="U632" t="s">
        <v>30</v>
      </c>
      <c r="V632" t="s">
        <v>1759</v>
      </c>
      <c r="W632" t="s">
        <v>1760</v>
      </c>
      <c r="X632" t="s">
        <v>38</v>
      </c>
      <c r="Y632" t="s">
        <v>34</v>
      </c>
    </row>
    <row r="633" spans="1:25" x14ac:dyDescent="0.25">
      <c r="A633" t="s">
        <v>1761</v>
      </c>
      <c r="B633" t="s">
        <v>26</v>
      </c>
      <c r="C633" s="1">
        <v>43774</v>
      </c>
      <c r="D633" s="1">
        <v>44091</v>
      </c>
      <c r="E633" s="1">
        <v>43774</v>
      </c>
      <c r="F633">
        <v>-3165554047</v>
      </c>
      <c r="G633">
        <v>-6071789551</v>
      </c>
      <c r="H633" t="s">
        <v>27</v>
      </c>
      <c r="I633" t="s">
        <v>28</v>
      </c>
      <c r="J633" t="s">
        <v>28</v>
      </c>
      <c r="K633" t="s">
        <v>29</v>
      </c>
      <c r="L633" t="s">
        <v>29</v>
      </c>
      <c r="M633" t="s">
        <v>29</v>
      </c>
      <c r="N633">
        <v>1</v>
      </c>
      <c r="P633">
        <v>1</v>
      </c>
      <c r="Q633">
        <v>50</v>
      </c>
      <c r="S633">
        <v>85000</v>
      </c>
      <c r="T633" t="s">
        <v>55</v>
      </c>
      <c r="U633" t="s">
        <v>29</v>
      </c>
      <c r="V633" t="s">
        <v>1762</v>
      </c>
      <c r="W633" t="s">
        <v>1763</v>
      </c>
      <c r="X633" t="s">
        <v>33</v>
      </c>
      <c r="Y633" t="s">
        <v>34</v>
      </c>
    </row>
    <row r="634" spans="1:25" x14ac:dyDescent="0.25">
      <c r="A634" t="s">
        <v>1764</v>
      </c>
      <c r="B634" t="s">
        <v>26</v>
      </c>
      <c r="C634" s="1">
        <v>43774</v>
      </c>
      <c r="D634" s="1">
        <v>43809</v>
      </c>
      <c r="E634" s="1">
        <v>43774</v>
      </c>
      <c r="F634">
        <v>-316599372</v>
      </c>
      <c r="G634">
        <v>-607176284</v>
      </c>
      <c r="H634" t="s">
        <v>27</v>
      </c>
      <c r="I634" t="s">
        <v>28</v>
      </c>
      <c r="J634" t="s">
        <v>28</v>
      </c>
      <c r="K634" t="s">
        <v>29</v>
      </c>
      <c r="L634" t="s">
        <v>29</v>
      </c>
      <c r="M634" t="s">
        <v>29</v>
      </c>
      <c r="N634">
        <v>3</v>
      </c>
      <c r="O634">
        <v>2</v>
      </c>
      <c r="P634">
        <v>1</v>
      </c>
      <c r="Q634">
        <v>-2</v>
      </c>
      <c r="S634">
        <v>10500</v>
      </c>
      <c r="T634" t="s">
        <v>43</v>
      </c>
      <c r="U634" t="s">
        <v>29</v>
      </c>
      <c r="V634" t="s">
        <v>1765</v>
      </c>
      <c r="W634" t="s">
        <v>1766</v>
      </c>
      <c r="X634" t="s">
        <v>307</v>
      </c>
      <c r="Y634" t="s">
        <v>47</v>
      </c>
    </row>
    <row r="635" spans="1:25" x14ac:dyDescent="0.25">
      <c r="A635" t="s">
        <v>1767</v>
      </c>
      <c r="B635" t="s">
        <v>26</v>
      </c>
      <c r="C635" s="1">
        <v>44028</v>
      </c>
      <c r="D635" s="1">
        <v>44077</v>
      </c>
      <c r="E635" s="1">
        <v>44028</v>
      </c>
      <c r="H635" t="s">
        <v>27</v>
      </c>
      <c r="I635" t="s">
        <v>28</v>
      </c>
      <c r="J635" t="s">
        <v>28</v>
      </c>
      <c r="K635" t="s">
        <v>29</v>
      </c>
      <c r="L635" t="s">
        <v>29</v>
      </c>
      <c r="M635" t="s">
        <v>29</v>
      </c>
      <c r="T635" t="s">
        <v>29</v>
      </c>
      <c r="U635" t="s">
        <v>30</v>
      </c>
      <c r="V635" t="s">
        <v>1768</v>
      </c>
      <c r="W635" t="s">
        <v>1769</v>
      </c>
      <c r="X635" t="s">
        <v>33</v>
      </c>
      <c r="Y635" t="s">
        <v>47</v>
      </c>
    </row>
    <row r="636" spans="1:25" x14ac:dyDescent="0.25">
      <c r="A636" t="s">
        <v>1770</v>
      </c>
      <c r="B636" t="s">
        <v>26</v>
      </c>
      <c r="C636" s="1">
        <v>44028</v>
      </c>
      <c r="D636" s="1">
        <v>2958465</v>
      </c>
      <c r="E636" s="1">
        <v>44028</v>
      </c>
      <c r="H636" t="s">
        <v>27</v>
      </c>
      <c r="I636" t="s">
        <v>28</v>
      </c>
      <c r="J636" t="s">
        <v>28</v>
      </c>
      <c r="K636" t="s">
        <v>29</v>
      </c>
      <c r="L636" t="s">
        <v>29</v>
      </c>
      <c r="M636" t="s">
        <v>29</v>
      </c>
      <c r="T636" t="s">
        <v>29</v>
      </c>
      <c r="U636" t="s">
        <v>30</v>
      </c>
      <c r="V636" t="s">
        <v>1771</v>
      </c>
      <c r="W636" t="s">
        <v>1772</v>
      </c>
      <c r="X636" t="s">
        <v>33</v>
      </c>
      <c r="Y636" t="s">
        <v>47</v>
      </c>
    </row>
    <row r="637" spans="1:25" x14ac:dyDescent="0.25">
      <c r="A637" t="s">
        <v>1773</v>
      </c>
      <c r="B637" t="s">
        <v>26</v>
      </c>
      <c r="C637" s="1">
        <v>44028</v>
      </c>
      <c r="D637" s="1">
        <v>44036</v>
      </c>
      <c r="E637" s="1">
        <v>44028</v>
      </c>
      <c r="H637" t="s">
        <v>27</v>
      </c>
      <c r="I637" t="s">
        <v>28</v>
      </c>
      <c r="J637" t="s">
        <v>28</v>
      </c>
      <c r="K637" t="s">
        <v>29</v>
      </c>
      <c r="L637" t="s">
        <v>29</v>
      </c>
      <c r="M637" t="s">
        <v>29</v>
      </c>
      <c r="N637">
        <v>2</v>
      </c>
      <c r="O637">
        <v>1</v>
      </c>
      <c r="P637">
        <v>1</v>
      </c>
      <c r="Q637">
        <v>50</v>
      </c>
      <c r="R637">
        <v>42</v>
      </c>
      <c r="T637" t="s">
        <v>29</v>
      </c>
      <c r="U637" t="s">
        <v>30</v>
      </c>
      <c r="V637" t="s">
        <v>1774</v>
      </c>
      <c r="W637" t="s">
        <v>1775</v>
      </c>
      <c r="X637" t="s">
        <v>33</v>
      </c>
      <c r="Y637" t="s">
        <v>34</v>
      </c>
    </row>
    <row r="638" spans="1:25" x14ac:dyDescent="0.25">
      <c r="A638" t="s">
        <v>1776</v>
      </c>
      <c r="B638" t="s">
        <v>26</v>
      </c>
      <c r="C638" s="1">
        <v>44028</v>
      </c>
      <c r="D638" s="1">
        <v>44048</v>
      </c>
      <c r="E638" s="1">
        <v>44028</v>
      </c>
      <c r="F638">
        <v>-31638183</v>
      </c>
      <c r="G638">
        <v>-60708432</v>
      </c>
      <c r="H638" t="s">
        <v>27</v>
      </c>
      <c r="I638" t="s">
        <v>28</v>
      </c>
      <c r="J638" t="s">
        <v>28</v>
      </c>
      <c r="K638" t="s">
        <v>29</v>
      </c>
      <c r="L638" t="s">
        <v>29</v>
      </c>
      <c r="M638" t="s">
        <v>29</v>
      </c>
      <c r="N638">
        <v>2</v>
      </c>
      <c r="O638">
        <v>1</v>
      </c>
      <c r="P638">
        <v>1</v>
      </c>
      <c r="Q638">
        <v>41</v>
      </c>
      <c r="R638">
        <v>41</v>
      </c>
      <c r="T638" t="s">
        <v>29</v>
      </c>
      <c r="U638" t="s">
        <v>30</v>
      </c>
      <c r="V638" t="s">
        <v>1777</v>
      </c>
      <c r="W638" t="s">
        <v>1778</v>
      </c>
      <c r="X638" t="s">
        <v>33</v>
      </c>
      <c r="Y638" t="s">
        <v>34</v>
      </c>
    </row>
    <row r="639" spans="1:25" x14ac:dyDescent="0.25">
      <c r="A639" t="s">
        <v>1779</v>
      </c>
      <c r="B639" t="s">
        <v>26</v>
      </c>
      <c r="C639" s="1">
        <v>44028</v>
      </c>
      <c r="D639" s="1">
        <v>44042</v>
      </c>
      <c r="E639" s="1">
        <v>44028</v>
      </c>
      <c r="H639" t="s">
        <v>27</v>
      </c>
      <c r="I639" t="s">
        <v>28</v>
      </c>
      <c r="J639" t="s">
        <v>28</v>
      </c>
      <c r="K639" t="s">
        <v>29</v>
      </c>
      <c r="L639" t="s">
        <v>29</v>
      </c>
      <c r="M639" t="s">
        <v>29</v>
      </c>
      <c r="O639">
        <v>2</v>
      </c>
      <c r="T639" t="s">
        <v>29</v>
      </c>
      <c r="U639" t="s">
        <v>30</v>
      </c>
      <c r="V639" t="s">
        <v>1780</v>
      </c>
      <c r="W639" t="s">
        <v>1781</v>
      </c>
      <c r="X639" t="s">
        <v>33</v>
      </c>
      <c r="Y639" t="s">
        <v>47</v>
      </c>
    </row>
    <row r="640" spans="1:25" x14ac:dyDescent="0.25">
      <c r="A640" t="s">
        <v>1782</v>
      </c>
      <c r="B640" t="s">
        <v>26</v>
      </c>
      <c r="C640" s="1">
        <v>44028</v>
      </c>
      <c r="D640" s="1">
        <v>44041</v>
      </c>
      <c r="E640" s="1">
        <v>44028</v>
      </c>
      <c r="F640">
        <v>-3160923</v>
      </c>
      <c r="G640">
        <v>-60672126</v>
      </c>
      <c r="H640" t="s">
        <v>27</v>
      </c>
      <c r="I640" t="s">
        <v>28</v>
      </c>
      <c r="J640" t="s">
        <v>28</v>
      </c>
      <c r="K640" t="s">
        <v>29</v>
      </c>
      <c r="L640" t="s">
        <v>29</v>
      </c>
      <c r="M640" t="s">
        <v>29</v>
      </c>
      <c r="N640">
        <v>2</v>
      </c>
      <c r="O640">
        <v>1</v>
      </c>
      <c r="P640">
        <v>1</v>
      </c>
      <c r="Q640">
        <v>48</v>
      </c>
      <c r="R640">
        <v>48</v>
      </c>
      <c r="S640">
        <v>16000</v>
      </c>
      <c r="T640" t="s">
        <v>43</v>
      </c>
      <c r="U640" t="s">
        <v>29</v>
      </c>
      <c r="V640" t="s">
        <v>1783</v>
      </c>
      <c r="W640" t="s">
        <v>1784</v>
      </c>
      <c r="X640" t="s">
        <v>33</v>
      </c>
      <c r="Y640" t="s">
        <v>47</v>
      </c>
    </row>
    <row r="641" spans="1:25" x14ac:dyDescent="0.25">
      <c r="A641" t="s">
        <v>1785</v>
      </c>
      <c r="B641" t="s">
        <v>26</v>
      </c>
      <c r="C641" s="1">
        <v>44028</v>
      </c>
      <c r="D641" s="1">
        <v>44056</v>
      </c>
      <c r="E641" s="1">
        <v>44028</v>
      </c>
      <c r="F641">
        <v>-316106578</v>
      </c>
      <c r="G641">
        <v>-60697294</v>
      </c>
      <c r="H641" t="s">
        <v>27</v>
      </c>
      <c r="I641" t="s">
        <v>28</v>
      </c>
      <c r="J641" t="s">
        <v>28</v>
      </c>
      <c r="K641" t="s">
        <v>29</v>
      </c>
      <c r="L641" t="s">
        <v>29</v>
      </c>
      <c r="M641" t="s">
        <v>29</v>
      </c>
      <c r="O641">
        <v>2</v>
      </c>
      <c r="P641">
        <v>2</v>
      </c>
      <c r="R641">
        <v>111</v>
      </c>
      <c r="S641">
        <v>2500000</v>
      </c>
      <c r="T641" t="s">
        <v>43</v>
      </c>
      <c r="U641" t="s">
        <v>29</v>
      </c>
      <c r="V641" t="s">
        <v>1786</v>
      </c>
      <c r="W641" t="s">
        <v>1787</v>
      </c>
      <c r="X641" t="s">
        <v>38</v>
      </c>
      <c r="Y641" t="s">
        <v>34</v>
      </c>
    </row>
    <row r="642" spans="1:25" x14ac:dyDescent="0.25">
      <c r="A642" t="s">
        <v>1788</v>
      </c>
      <c r="B642" t="s">
        <v>26</v>
      </c>
      <c r="C642" s="1">
        <v>44028</v>
      </c>
      <c r="D642" s="1">
        <v>44052</v>
      </c>
      <c r="E642" s="1">
        <v>44028</v>
      </c>
      <c r="F642">
        <v>-31645676</v>
      </c>
      <c r="G642">
        <v>-60706301</v>
      </c>
      <c r="H642" t="s">
        <v>27</v>
      </c>
      <c r="I642" t="s">
        <v>28</v>
      </c>
      <c r="J642" t="s">
        <v>28</v>
      </c>
      <c r="K642" t="s">
        <v>29</v>
      </c>
      <c r="L642" t="s">
        <v>29</v>
      </c>
      <c r="M642" t="s">
        <v>29</v>
      </c>
      <c r="N642">
        <v>3</v>
      </c>
      <c r="O642">
        <v>2</v>
      </c>
      <c r="P642">
        <v>1</v>
      </c>
      <c r="Q642">
        <v>165</v>
      </c>
      <c r="R642">
        <v>431</v>
      </c>
      <c r="S642">
        <v>27000</v>
      </c>
      <c r="T642" t="s">
        <v>43</v>
      </c>
      <c r="U642" t="s">
        <v>29</v>
      </c>
      <c r="V642" t="s">
        <v>1789</v>
      </c>
      <c r="W642" t="s">
        <v>1790</v>
      </c>
      <c r="X642" t="s">
        <v>33</v>
      </c>
      <c r="Y642" t="s">
        <v>150</v>
      </c>
    </row>
    <row r="643" spans="1:25" x14ac:dyDescent="0.25">
      <c r="A643" t="s">
        <v>1791</v>
      </c>
      <c r="B643" t="s">
        <v>26</v>
      </c>
      <c r="C643" s="1">
        <v>44028</v>
      </c>
      <c r="D643" s="1">
        <v>44159</v>
      </c>
      <c r="E643" s="1">
        <v>44028</v>
      </c>
      <c r="H643" t="s">
        <v>27</v>
      </c>
      <c r="I643" t="s">
        <v>28</v>
      </c>
      <c r="J643" t="s">
        <v>28</v>
      </c>
      <c r="K643" t="s">
        <v>29</v>
      </c>
      <c r="L643" t="s">
        <v>29</v>
      </c>
      <c r="M643" t="s">
        <v>29</v>
      </c>
      <c r="N643">
        <v>4</v>
      </c>
      <c r="O643">
        <v>2</v>
      </c>
      <c r="P643">
        <v>1</v>
      </c>
      <c r="S643">
        <v>9000</v>
      </c>
      <c r="T643" t="s">
        <v>43</v>
      </c>
      <c r="U643" t="s">
        <v>29</v>
      </c>
      <c r="V643" t="s">
        <v>1792</v>
      </c>
      <c r="W643" t="s">
        <v>1793</v>
      </c>
      <c r="X643" t="s">
        <v>33</v>
      </c>
      <c r="Y643" t="s">
        <v>47</v>
      </c>
    </row>
    <row r="644" spans="1:25" x14ac:dyDescent="0.25">
      <c r="A644" t="s">
        <v>1794</v>
      </c>
      <c r="B644" t="s">
        <v>26</v>
      </c>
      <c r="C644" s="1">
        <v>44028</v>
      </c>
      <c r="D644" s="1">
        <v>44150</v>
      </c>
      <c r="E644" s="1">
        <v>44028</v>
      </c>
      <c r="F644">
        <v>-31660136</v>
      </c>
      <c r="G644">
        <v>-60716776</v>
      </c>
      <c r="H644" t="s">
        <v>27</v>
      </c>
      <c r="I644" t="s">
        <v>28</v>
      </c>
      <c r="J644" t="s">
        <v>28</v>
      </c>
      <c r="K644" t="s">
        <v>29</v>
      </c>
      <c r="L644" t="s">
        <v>29</v>
      </c>
      <c r="M644" t="s">
        <v>29</v>
      </c>
      <c r="N644">
        <v>4</v>
      </c>
      <c r="O644">
        <v>2</v>
      </c>
      <c r="P644">
        <v>1</v>
      </c>
      <c r="Q644">
        <v>73</v>
      </c>
      <c r="R644">
        <v>73</v>
      </c>
      <c r="S644">
        <v>1800000</v>
      </c>
      <c r="T644" t="s">
        <v>43</v>
      </c>
      <c r="U644" t="s">
        <v>29</v>
      </c>
      <c r="V644" t="s">
        <v>1795</v>
      </c>
      <c r="W644" t="s">
        <v>1796</v>
      </c>
      <c r="X644" t="s">
        <v>33</v>
      </c>
      <c r="Y644" t="s">
        <v>34</v>
      </c>
    </row>
    <row r="645" spans="1:25" x14ac:dyDescent="0.25">
      <c r="A645" t="s">
        <v>1797</v>
      </c>
      <c r="B645" t="s">
        <v>26</v>
      </c>
      <c r="C645" s="1">
        <v>44028</v>
      </c>
      <c r="D645" s="1">
        <v>44195</v>
      </c>
      <c r="E645" s="1">
        <v>44028</v>
      </c>
      <c r="F645">
        <v>-3164202</v>
      </c>
      <c r="G645">
        <v>-60714269</v>
      </c>
      <c r="H645" t="s">
        <v>27</v>
      </c>
      <c r="I645" t="s">
        <v>28</v>
      </c>
      <c r="J645" t="s">
        <v>28</v>
      </c>
      <c r="K645" t="s">
        <v>29</v>
      </c>
      <c r="L645" t="s">
        <v>29</v>
      </c>
      <c r="M645" t="s">
        <v>29</v>
      </c>
      <c r="N645">
        <v>2</v>
      </c>
      <c r="O645">
        <v>1</v>
      </c>
      <c r="P645">
        <v>1</v>
      </c>
      <c r="Q645">
        <v>45</v>
      </c>
      <c r="R645">
        <v>45</v>
      </c>
      <c r="S645">
        <v>75000</v>
      </c>
      <c r="T645" t="s">
        <v>55</v>
      </c>
      <c r="U645" t="s">
        <v>29</v>
      </c>
      <c r="V645" t="s">
        <v>1798</v>
      </c>
      <c r="W645" t="s">
        <v>1799</v>
      </c>
      <c r="X645" t="s">
        <v>33</v>
      </c>
      <c r="Y645" t="s">
        <v>34</v>
      </c>
    </row>
    <row r="646" spans="1:25" x14ac:dyDescent="0.25">
      <c r="A646" t="s">
        <v>1800</v>
      </c>
      <c r="B646" t="s">
        <v>26</v>
      </c>
      <c r="C646" s="1">
        <v>44028</v>
      </c>
      <c r="D646" s="1">
        <v>2958465</v>
      </c>
      <c r="E646" s="1">
        <v>44028</v>
      </c>
      <c r="F646">
        <v>-31642129</v>
      </c>
      <c r="G646">
        <v>-60715384</v>
      </c>
      <c r="H646" t="s">
        <v>27</v>
      </c>
      <c r="I646" t="s">
        <v>28</v>
      </c>
      <c r="J646" t="s">
        <v>28</v>
      </c>
      <c r="K646" t="s">
        <v>29</v>
      </c>
      <c r="L646" t="s">
        <v>29</v>
      </c>
      <c r="M646" t="s">
        <v>29</v>
      </c>
      <c r="N646">
        <v>2</v>
      </c>
      <c r="O646">
        <v>1</v>
      </c>
      <c r="P646">
        <v>1</v>
      </c>
      <c r="Q646">
        <v>45</v>
      </c>
      <c r="R646">
        <v>45</v>
      </c>
      <c r="S646">
        <v>75000</v>
      </c>
      <c r="T646" t="s">
        <v>55</v>
      </c>
      <c r="U646" t="s">
        <v>29</v>
      </c>
      <c r="V646" t="s">
        <v>1801</v>
      </c>
      <c r="W646" t="s">
        <v>1802</v>
      </c>
      <c r="X646" t="s">
        <v>33</v>
      </c>
      <c r="Y646" t="s">
        <v>34</v>
      </c>
    </row>
    <row r="647" spans="1:25" x14ac:dyDescent="0.25">
      <c r="A647" t="s">
        <v>1803</v>
      </c>
      <c r="B647" t="s">
        <v>26</v>
      </c>
      <c r="C647" s="1">
        <v>44028</v>
      </c>
      <c r="D647" s="1">
        <v>44056</v>
      </c>
      <c r="E647" s="1">
        <v>44028</v>
      </c>
      <c r="F647">
        <v>-316534884</v>
      </c>
      <c r="G647">
        <v>-60709948</v>
      </c>
      <c r="H647" t="s">
        <v>27</v>
      </c>
      <c r="I647" t="s">
        <v>28</v>
      </c>
      <c r="J647" t="s">
        <v>28</v>
      </c>
      <c r="K647" t="s">
        <v>29</v>
      </c>
      <c r="L647" t="s">
        <v>29</v>
      </c>
      <c r="M647" t="s">
        <v>29</v>
      </c>
      <c r="N647">
        <v>3</v>
      </c>
      <c r="O647">
        <v>2</v>
      </c>
      <c r="P647">
        <v>1</v>
      </c>
      <c r="Q647">
        <v>57</v>
      </c>
      <c r="R647">
        <v>57</v>
      </c>
      <c r="S647">
        <v>55000</v>
      </c>
      <c r="T647" t="s">
        <v>55</v>
      </c>
      <c r="U647" t="s">
        <v>29</v>
      </c>
      <c r="V647" t="s">
        <v>1804</v>
      </c>
      <c r="W647" t="s">
        <v>1805</v>
      </c>
      <c r="X647" t="s">
        <v>33</v>
      </c>
      <c r="Y647" t="s">
        <v>34</v>
      </c>
    </row>
    <row r="648" spans="1:25" x14ac:dyDescent="0.25">
      <c r="A648" t="s">
        <v>1806</v>
      </c>
      <c r="B648" t="s">
        <v>26</v>
      </c>
      <c r="C648" s="1">
        <v>44028</v>
      </c>
      <c r="D648" s="1">
        <v>44134</v>
      </c>
      <c r="E648" s="1">
        <v>44028</v>
      </c>
      <c r="F648">
        <v>-31633561</v>
      </c>
      <c r="G648">
        <v>-6070487</v>
      </c>
      <c r="H648" t="s">
        <v>27</v>
      </c>
      <c r="I648" t="s">
        <v>28</v>
      </c>
      <c r="J648" t="s">
        <v>28</v>
      </c>
      <c r="K648" t="s">
        <v>29</v>
      </c>
      <c r="L648" t="s">
        <v>29</v>
      </c>
      <c r="M648" t="s">
        <v>29</v>
      </c>
      <c r="N648">
        <v>3</v>
      </c>
      <c r="O648">
        <v>2</v>
      </c>
      <c r="P648">
        <v>1</v>
      </c>
      <c r="Q648">
        <v>70</v>
      </c>
      <c r="R648">
        <v>62</v>
      </c>
      <c r="S648">
        <v>95000</v>
      </c>
      <c r="T648" t="s">
        <v>55</v>
      </c>
      <c r="U648" t="s">
        <v>29</v>
      </c>
      <c r="V648" t="s">
        <v>1807</v>
      </c>
      <c r="W648" t="s">
        <v>1808</v>
      </c>
      <c r="X648" t="s">
        <v>33</v>
      </c>
      <c r="Y648" t="s">
        <v>34</v>
      </c>
    </row>
    <row r="649" spans="1:25" x14ac:dyDescent="0.25">
      <c r="A649" t="s">
        <v>1809</v>
      </c>
      <c r="B649" t="s">
        <v>26</v>
      </c>
      <c r="C649" s="1">
        <v>44028</v>
      </c>
      <c r="D649" s="1">
        <v>44056</v>
      </c>
      <c r="E649" s="1">
        <v>44028</v>
      </c>
      <c r="F649">
        <v>-316150779</v>
      </c>
      <c r="G649">
        <v>-606970324</v>
      </c>
      <c r="H649" t="s">
        <v>27</v>
      </c>
      <c r="I649" t="s">
        <v>28</v>
      </c>
      <c r="J649" t="s">
        <v>28</v>
      </c>
      <c r="K649" t="s">
        <v>29</v>
      </c>
      <c r="L649" t="s">
        <v>29</v>
      </c>
      <c r="M649" t="s">
        <v>29</v>
      </c>
      <c r="O649">
        <v>3</v>
      </c>
      <c r="P649">
        <v>1</v>
      </c>
      <c r="R649">
        <v>1</v>
      </c>
      <c r="S649">
        <v>150000</v>
      </c>
      <c r="T649" t="s">
        <v>55</v>
      </c>
      <c r="U649" t="s">
        <v>29</v>
      </c>
      <c r="V649" t="s">
        <v>1810</v>
      </c>
      <c r="W649" t="s">
        <v>1811</v>
      </c>
      <c r="X649" t="s">
        <v>38</v>
      </c>
      <c r="Y649" t="s">
        <v>34</v>
      </c>
    </row>
    <row r="650" spans="1:25" x14ac:dyDescent="0.25">
      <c r="A650" t="s">
        <v>1812</v>
      </c>
      <c r="B650" t="s">
        <v>26</v>
      </c>
      <c r="C650" s="1">
        <v>44028</v>
      </c>
      <c r="D650" s="1">
        <v>44056</v>
      </c>
      <c r="E650" s="1">
        <v>44028</v>
      </c>
      <c r="F650">
        <v>-316183536</v>
      </c>
      <c r="G650">
        <v>-607067212</v>
      </c>
      <c r="H650" t="s">
        <v>27</v>
      </c>
      <c r="I650" t="s">
        <v>28</v>
      </c>
      <c r="J650" t="s">
        <v>28</v>
      </c>
      <c r="K650" t="s">
        <v>29</v>
      </c>
      <c r="L650" t="s">
        <v>29</v>
      </c>
      <c r="M650" t="s">
        <v>29</v>
      </c>
      <c r="O650">
        <v>3</v>
      </c>
      <c r="P650">
        <v>1</v>
      </c>
      <c r="R650">
        <v>1</v>
      </c>
      <c r="S650">
        <v>120000</v>
      </c>
      <c r="T650" t="s">
        <v>55</v>
      </c>
      <c r="U650" t="s">
        <v>29</v>
      </c>
      <c r="V650" t="s">
        <v>1813</v>
      </c>
      <c r="W650" t="s">
        <v>1814</v>
      </c>
      <c r="X650" t="s">
        <v>38</v>
      </c>
      <c r="Y650" t="s">
        <v>34</v>
      </c>
    </row>
    <row r="651" spans="1:25" x14ac:dyDescent="0.25">
      <c r="A651" t="s">
        <v>1815</v>
      </c>
      <c r="B651" t="s">
        <v>26</v>
      </c>
      <c r="C651" s="1">
        <v>43983</v>
      </c>
      <c r="D651" s="1">
        <v>44148</v>
      </c>
      <c r="E651" s="1">
        <v>43983</v>
      </c>
      <c r="H651" t="s">
        <v>27</v>
      </c>
      <c r="I651" t="s">
        <v>28</v>
      </c>
      <c r="J651" t="s">
        <v>28</v>
      </c>
      <c r="K651" t="s">
        <v>29</v>
      </c>
      <c r="L651" t="s">
        <v>29</v>
      </c>
      <c r="M651" t="s">
        <v>29</v>
      </c>
      <c r="O651">
        <v>1</v>
      </c>
      <c r="T651" t="s">
        <v>29</v>
      </c>
      <c r="U651" t="s">
        <v>30</v>
      </c>
      <c r="V651" t="s">
        <v>1816</v>
      </c>
      <c r="W651" t="s">
        <v>1817</v>
      </c>
      <c r="X651" t="s">
        <v>33</v>
      </c>
      <c r="Y651" t="s">
        <v>47</v>
      </c>
    </row>
    <row r="652" spans="1:25" x14ac:dyDescent="0.25">
      <c r="A652" t="s">
        <v>1818</v>
      </c>
      <c r="B652" t="s">
        <v>26</v>
      </c>
      <c r="C652" s="1">
        <v>43983</v>
      </c>
      <c r="D652" s="1">
        <v>44001</v>
      </c>
      <c r="E652" s="1">
        <v>43983</v>
      </c>
      <c r="H652" t="s">
        <v>27</v>
      </c>
      <c r="I652" t="s">
        <v>28</v>
      </c>
      <c r="J652" t="s">
        <v>28</v>
      </c>
      <c r="K652" t="s">
        <v>29</v>
      </c>
      <c r="L652" t="s">
        <v>29</v>
      </c>
      <c r="M652" t="s">
        <v>29</v>
      </c>
      <c r="S652">
        <v>30000</v>
      </c>
      <c r="T652" t="s">
        <v>43</v>
      </c>
      <c r="U652" t="s">
        <v>29</v>
      </c>
      <c r="V652" t="s">
        <v>1819</v>
      </c>
      <c r="W652" t="s">
        <v>1820</v>
      </c>
      <c r="X652" t="s">
        <v>120</v>
      </c>
      <c r="Y652" t="s">
        <v>47</v>
      </c>
    </row>
    <row r="653" spans="1:25" x14ac:dyDescent="0.25">
      <c r="A653" t="s">
        <v>1821</v>
      </c>
      <c r="B653" t="s">
        <v>26</v>
      </c>
      <c r="C653" s="1">
        <v>43858</v>
      </c>
      <c r="D653" s="1">
        <v>2958465</v>
      </c>
      <c r="E653" s="1">
        <v>43858</v>
      </c>
      <c r="F653">
        <v>-316095455533</v>
      </c>
      <c r="G653">
        <v>-606891801168</v>
      </c>
      <c r="H653" t="s">
        <v>27</v>
      </c>
      <c r="I653" t="s">
        <v>28</v>
      </c>
      <c r="J653" t="s">
        <v>28</v>
      </c>
      <c r="K653" t="s">
        <v>29</v>
      </c>
      <c r="L653" t="s">
        <v>29</v>
      </c>
      <c r="M653" t="s">
        <v>29</v>
      </c>
      <c r="P653">
        <v>2</v>
      </c>
      <c r="Q653">
        <v>281</v>
      </c>
      <c r="R653">
        <v>333</v>
      </c>
      <c r="T653" t="s">
        <v>29</v>
      </c>
      <c r="U653" t="s">
        <v>29</v>
      </c>
      <c r="V653" t="s">
        <v>1822</v>
      </c>
      <c r="W653" t="s">
        <v>1823</v>
      </c>
      <c r="X653" t="s">
        <v>120</v>
      </c>
      <c r="Y653" t="s">
        <v>34</v>
      </c>
    </row>
    <row r="654" spans="1:25" x14ac:dyDescent="0.25">
      <c r="A654" t="s">
        <v>1824</v>
      </c>
      <c r="B654" t="s">
        <v>26</v>
      </c>
      <c r="C654" s="1">
        <v>43858</v>
      </c>
      <c r="D654" s="1">
        <v>43916</v>
      </c>
      <c r="E654" s="1">
        <v>43858</v>
      </c>
      <c r="F654">
        <v>-31650219</v>
      </c>
      <c r="G654">
        <v>-60707593</v>
      </c>
      <c r="H654" t="s">
        <v>27</v>
      </c>
      <c r="I654" t="s">
        <v>28</v>
      </c>
      <c r="J654" t="s">
        <v>28</v>
      </c>
      <c r="K654" t="s">
        <v>29</v>
      </c>
      <c r="L654" t="s">
        <v>29</v>
      </c>
      <c r="M654" t="s">
        <v>29</v>
      </c>
      <c r="N654">
        <v>2</v>
      </c>
      <c r="O654">
        <v>2</v>
      </c>
      <c r="Q654">
        <v>12</v>
      </c>
      <c r="S654">
        <v>25000</v>
      </c>
      <c r="T654" t="s">
        <v>55</v>
      </c>
      <c r="U654" t="s">
        <v>29</v>
      </c>
      <c r="V654" t="s">
        <v>1825</v>
      </c>
      <c r="W654" t="s">
        <v>1826</v>
      </c>
      <c r="X654" t="s">
        <v>120</v>
      </c>
      <c r="Y654" t="s">
        <v>34</v>
      </c>
    </row>
    <row r="655" spans="1:25" x14ac:dyDescent="0.25">
      <c r="A655" t="s">
        <v>1827</v>
      </c>
      <c r="B655" t="s">
        <v>26</v>
      </c>
      <c r="C655" s="1">
        <v>43858</v>
      </c>
      <c r="D655" s="1">
        <v>2958465</v>
      </c>
      <c r="E655" s="1">
        <v>43858</v>
      </c>
      <c r="F655">
        <v>-316384006098</v>
      </c>
      <c r="G655">
        <v>-606894123854</v>
      </c>
      <c r="H655" t="s">
        <v>27</v>
      </c>
      <c r="I655" t="s">
        <v>28</v>
      </c>
      <c r="J655" t="s">
        <v>28</v>
      </c>
      <c r="K655" t="s">
        <v>29</v>
      </c>
      <c r="L655" t="s">
        <v>29</v>
      </c>
      <c r="M655" t="s">
        <v>29</v>
      </c>
      <c r="O655">
        <v>2</v>
      </c>
      <c r="P655">
        <v>1</v>
      </c>
      <c r="R655">
        <v>65</v>
      </c>
      <c r="T655" t="s">
        <v>29</v>
      </c>
      <c r="U655" t="s">
        <v>29</v>
      </c>
      <c r="V655" t="s">
        <v>1828</v>
      </c>
      <c r="W655" t="s">
        <v>1829</v>
      </c>
      <c r="X655" t="s">
        <v>33</v>
      </c>
      <c r="Y655" t="s">
        <v>34</v>
      </c>
    </row>
    <row r="656" spans="1:25" x14ac:dyDescent="0.25">
      <c r="A656" t="s">
        <v>1830</v>
      </c>
      <c r="B656" t="s">
        <v>26</v>
      </c>
      <c r="C656" s="1">
        <v>43858</v>
      </c>
      <c r="D656" s="1">
        <v>43886</v>
      </c>
      <c r="E656" s="1">
        <v>43858</v>
      </c>
      <c r="F656">
        <v>-31644634</v>
      </c>
      <c r="G656">
        <v>-60703722</v>
      </c>
      <c r="H656" t="s">
        <v>27</v>
      </c>
      <c r="I656" t="s">
        <v>28</v>
      </c>
      <c r="J656" t="s">
        <v>28</v>
      </c>
      <c r="K656" t="s">
        <v>29</v>
      </c>
      <c r="L656" t="s">
        <v>29</v>
      </c>
      <c r="M656" t="s">
        <v>29</v>
      </c>
      <c r="N656">
        <v>3</v>
      </c>
      <c r="O656">
        <v>1</v>
      </c>
      <c r="P656">
        <v>1</v>
      </c>
      <c r="Q656">
        <v>55</v>
      </c>
      <c r="R656">
        <v>55</v>
      </c>
      <c r="T656" t="s">
        <v>29</v>
      </c>
      <c r="U656" t="s">
        <v>30</v>
      </c>
      <c r="V656" t="s">
        <v>1831</v>
      </c>
      <c r="W656" t="s">
        <v>1832</v>
      </c>
      <c r="X656" t="s">
        <v>33</v>
      </c>
      <c r="Y656" t="s">
        <v>34</v>
      </c>
    </row>
    <row r="657" spans="1:25" x14ac:dyDescent="0.25">
      <c r="A657" t="s">
        <v>1833</v>
      </c>
      <c r="B657" t="s">
        <v>26</v>
      </c>
      <c r="C657" s="1">
        <v>43858</v>
      </c>
      <c r="D657" s="1">
        <v>44052</v>
      </c>
      <c r="E657" s="1">
        <v>43858</v>
      </c>
      <c r="F657">
        <v>-31642476</v>
      </c>
      <c r="G657">
        <v>-60710385</v>
      </c>
      <c r="H657" t="s">
        <v>27</v>
      </c>
      <c r="I657" t="s">
        <v>28</v>
      </c>
      <c r="J657" t="s">
        <v>28</v>
      </c>
      <c r="K657" t="s">
        <v>29</v>
      </c>
      <c r="L657" t="s">
        <v>29</v>
      </c>
      <c r="M657" t="s">
        <v>29</v>
      </c>
      <c r="N657">
        <v>3</v>
      </c>
      <c r="O657">
        <v>2</v>
      </c>
      <c r="P657">
        <v>1</v>
      </c>
      <c r="Q657">
        <v>78</v>
      </c>
      <c r="R657">
        <v>74</v>
      </c>
      <c r="T657" t="s">
        <v>29</v>
      </c>
      <c r="U657" t="s">
        <v>30</v>
      </c>
      <c r="V657" t="s">
        <v>1834</v>
      </c>
      <c r="W657" t="s">
        <v>1835</v>
      </c>
      <c r="X657" t="s">
        <v>33</v>
      </c>
      <c r="Y657" t="s">
        <v>34</v>
      </c>
    </row>
    <row r="658" spans="1:25" x14ac:dyDescent="0.25">
      <c r="A658" t="s">
        <v>1836</v>
      </c>
      <c r="B658" t="s">
        <v>26</v>
      </c>
      <c r="C658" s="1">
        <v>43858</v>
      </c>
      <c r="D658" s="1">
        <v>44025</v>
      </c>
      <c r="E658" s="1">
        <v>43858</v>
      </c>
      <c r="F658">
        <v>-316372332</v>
      </c>
      <c r="G658">
        <v>-607106906</v>
      </c>
      <c r="H658" t="s">
        <v>27</v>
      </c>
      <c r="I658" t="s">
        <v>28</v>
      </c>
      <c r="J658" t="s">
        <v>28</v>
      </c>
      <c r="K658" t="s">
        <v>29</v>
      </c>
      <c r="L658" t="s">
        <v>29</v>
      </c>
      <c r="M658" t="s">
        <v>29</v>
      </c>
      <c r="N658">
        <v>8</v>
      </c>
      <c r="O658">
        <v>3</v>
      </c>
      <c r="P658">
        <v>3</v>
      </c>
      <c r="Q658">
        <v>280</v>
      </c>
      <c r="R658">
        <v>280</v>
      </c>
      <c r="T658" t="s">
        <v>29</v>
      </c>
      <c r="U658" t="s">
        <v>30</v>
      </c>
      <c r="V658" t="s">
        <v>1837</v>
      </c>
      <c r="W658" t="s">
        <v>1838</v>
      </c>
      <c r="X658" t="s">
        <v>38</v>
      </c>
      <c r="Y658" t="s">
        <v>34</v>
      </c>
    </row>
    <row r="659" spans="1:25" x14ac:dyDescent="0.25">
      <c r="A659" t="s">
        <v>1839</v>
      </c>
      <c r="B659" t="s">
        <v>26</v>
      </c>
      <c r="C659" s="1">
        <v>44024</v>
      </c>
      <c r="D659" s="1">
        <v>44200</v>
      </c>
      <c r="E659" s="1">
        <v>44024</v>
      </c>
      <c r="F659">
        <v>-31423483</v>
      </c>
      <c r="G659">
        <v>-60334439</v>
      </c>
      <c r="H659" t="s">
        <v>27</v>
      </c>
      <c r="I659" t="s">
        <v>28</v>
      </c>
      <c r="J659" t="s">
        <v>28</v>
      </c>
      <c r="K659" t="s">
        <v>29</v>
      </c>
      <c r="L659" t="s">
        <v>29</v>
      </c>
      <c r="M659" t="s">
        <v>29</v>
      </c>
      <c r="N659">
        <v>3</v>
      </c>
      <c r="O659">
        <v>2</v>
      </c>
      <c r="P659">
        <v>1</v>
      </c>
      <c r="Q659">
        <v>1160</v>
      </c>
      <c r="R659">
        <v>600</v>
      </c>
      <c r="T659" t="s">
        <v>29</v>
      </c>
      <c r="U659" t="s">
        <v>30</v>
      </c>
      <c r="V659" t="s">
        <v>1840</v>
      </c>
      <c r="W659" t="s">
        <v>1841</v>
      </c>
      <c r="X659" t="s">
        <v>38</v>
      </c>
      <c r="Y659" t="s">
        <v>34</v>
      </c>
    </row>
    <row r="660" spans="1:25" x14ac:dyDescent="0.25">
      <c r="A660" t="s">
        <v>1842</v>
      </c>
      <c r="B660" t="s">
        <v>26</v>
      </c>
      <c r="C660" s="1">
        <v>44024</v>
      </c>
      <c r="D660" s="1">
        <v>44060</v>
      </c>
      <c r="E660" s="1">
        <v>44024</v>
      </c>
      <c r="F660">
        <v>-31613275</v>
      </c>
      <c r="G660">
        <v>-60672217</v>
      </c>
      <c r="H660" t="s">
        <v>27</v>
      </c>
      <c r="I660" t="s">
        <v>28</v>
      </c>
      <c r="J660" t="s">
        <v>28</v>
      </c>
      <c r="K660" t="s">
        <v>29</v>
      </c>
      <c r="L660" t="s">
        <v>29</v>
      </c>
      <c r="M660" t="s">
        <v>29</v>
      </c>
      <c r="N660">
        <v>8</v>
      </c>
      <c r="O660">
        <v>2</v>
      </c>
      <c r="P660">
        <v>1</v>
      </c>
      <c r="Q660">
        <v>308</v>
      </c>
      <c r="R660">
        <v>219</v>
      </c>
      <c r="T660" t="s">
        <v>29</v>
      </c>
      <c r="U660" t="s">
        <v>30</v>
      </c>
      <c r="V660" t="s">
        <v>1843</v>
      </c>
      <c r="W660" t="s">
        <v>1844</v>
      </c>
      <c r="X660" t="s">
        <v>38</v>
      </c>
      <c r="Y660" t="s">
        <v>34</v>
      </c>
    </row>
    <row r="661" spans="1:25" x14ac:dyDescent="0.25">
      <c r="A661" t="s">
        <v>1845</v>
      </c>
      <c r="B661" t="s">
        <v>26</v>
      </c>
      <c r="C661" s="1">
        <v>43864</v>
      </c>
      <c r="D661" s="1">
        <v>43893</v>
      </c>
      <c r="E661" s="1">
        <v>43864</v>
      </c>
      <c r="F661">
        <v>-31577877</v>
      </c>
      <c r="G661">
        <v>-60685816</v>
      </c>
      <c r="H661" t="s">
        <v>27</v>
      </c>
      <c r="I661" t="s">
        <v>28</v>
      </c>
      <c r="J661" t="s">
        <v>28</v>
      </c>
      <c r="K661" t="s">
        <v>29</v>
      </c>
      <c r="L661" t="s">
        <v>29</v>
      </c>
      <c r="M661" t="s">
        <v>29</v>
      </c>
      <c r="Q661">
        <v>10</v>
      </c>
      <c r="R661">
        <v>35</v>
      </c>
      <c r="T661" t="s">
        <v>29</v>
      </c>
      <c r="U661" t="s">
        <v>30</v>
      </c>
      <c r="V661" t="s">
        <v>1846</v>
      </c>
      <c r="W661" t="s">
        <v>1847</v>
      </c>
      <c r="X661" t="s">
        <v>124</v>
      </c>
      <c r="Y661" t="s">
        <v>34</v>
      </c>
    </row>
    <row r="662" spans="1:25" x14ac:dyDescent="0.25">
      <c r="A662" t="s">
        <v>1848</v>
      </c>
      <c r="B662" t="s">
        <v>26</v>
      </c>
      <c r="C662" s="1">
        <v>43864</v>
      </c>
      <c r="D662" s="1">
        <v>43893</v>
      </c>
      <c r="E662" s="1">
        <v>43864</v>
      </c>
      <c r="F662">
        <v>-31577877</v>
      </c>
      <c r="G662">
        <v>-60685816</v>
      </c>
      <c r="H662" t="s">
        <v>27</v>
      </c>
      <c r="I662" t="s">
        <v>28</v>
      </c>
      <c r="J662" t="s">
        <v>28</v>
      </c>
      <c r="K662" t="s">
        <v>29</v>
      </c>
      <c r="L662" t="s">
        <v>29</v>
      </c>
      <c r="M662" t="s">
        <v>29</v>
      </c>
      <c r="Q662">
        <v>35</v>
      </c>
      <c r="R662">
        <v>35</v>
      </c>
      <c r="T662" t="s">
        <v>29</v>
      </c>
      <c r="U662" t="s">
        <v>30</v>
      </c>
      <c r="V662" t="s">
        <v>1849</v>
      </c>
      <c r="W662" t="s">
        <v>1850</v>
      </c>
      <c r="X662" t="s">
        <v>101</v>
      </c>
      <c r="Y662" t="s">
        <v>34</v>
      </c>
    </row>
    <row r="663" spans="1:25" x14ac:dyDescent="0.25">
      <c r="A663" t="s">
        <v>1851</v>
      </c>
      <c r="B663" t="s">
        <v>26</v>
      </c>
      <c r="C663" s="1">
        <v>43864</v>
      </c>
      <c r="D663" s="1">
        <v>43886</v>
      </c>
      <c r="E663" s="1">
        <v>43864</v>
      </c>
      <c r="F663">
        <v>-31577292</v>
      </c>
      <c r="G663">
        <v>-60685902</v>
      </c>
      <c r="H663" t="s">
        <v>27</v>
      </c>
      <c r="I663" t="s">
        <v>28</v>
      </c>
      <c r="J663" t="s">
        <v>28</v>
      </c>
      <c r="K663" t="s">
        <v>29</v>
      </c>
      <c r="L663" t="s">
        <v>29</v>
      </c>
      <c r="M663" t="s">
        <v>29</v>
      </c>
      <c r="N663">
        <v>1</v>
      </c>
      <c r="O663">
        <v>1</v>
      </c>
      <c r="P663">
        <v>1</v>
      </c>
      <c r="Q663">
        <v>45</v>
      </c>
      <c r="R663">
        <v>45</v>
      </c>
      <c r="T663" t="s">
        <v>29</v>
      </c>
      <c r="U663" t="s">
        <v>30</v>
      </c>
      <c r="V663" t="s">
        <v>1852</v>
      </c>
      <c r="W663" t="s">
        <v>1853</v>
      </c>
      <c r="X663" t="s">
        <v>33</v>
      </c>
      <c r="Y663" t="s">
        <v>34</v>
      </c>
    </row>
    <row r="664" spans="1:25" x14ac:dyDescent="0.25">
      <c r="A664" t="s">
        <v>1854</v>
      </c>
      <c r="B664" t="s">
        <v>26</v>
      </c>
      <c r="C664" s="1">
        <v>43864</v>
      </c>
      <c r="D664" s="1">
        <v>43893</v>
      </c>
      <c r="E664" s="1">
        <v>43864</v>
      </c>
      <c r="F664">
        <v>-31577292</v>
      </c>
      <c r="G664">
        <v>-60685902</v>
      </c>
      <c r="H664" t="s">
        <v>27</v>
      </c>
      <c r="I664" t="s">
        <v>28</v>
      </c>
      <c r="J664" t="s">
        <v>28</v>
      </c>
      <c r="K664" t="s">
        <v>29</v>
      </c>
      <c r="L664" t="s">
        <v>29</v>
      </c>
      <c r="M664" t="s">
        <v>29</v>
      </c>
      <c r="N664">
        <v>1</v>
      </c>
      <c r="O664">
        <v>1</v>
      </c>
      <c r="P664">
        <v>1</v>
      </c>
      <c r="Q664">
        <v>45</v>
      </c>
      <c r="R664">
        <v>45</v>
      </c>
      <c r="T664" t="s">
        <v>29</v>
      </c>
      <c r="U664" t="s">
        <v>30</v>
      </c>
      <c r="V664" t="s">
        <v>1855</v>
      </c>
      <c r="W664" t="s">
        <v>1856</v>
      </c>
      <c r="X664" t="s">
        <v>33</v>
      </c>
      <c r="Y664" t="s">
        <v>34</v>
      </c>
    </row>
    <row r="665" spans="1:25" x14ac:dyDescent="0.25">
      <c r="A665" t="s">
        <v>1857</v>
      </c>
      <c r="B665" t="s">
        <v>26</v>
      </c>
      <c r="C665" s="1">
        <v>43864</v>
      </c>
      <c r="D665" s="1">
        <v>2958465</v>
      </c>
      <c r="E665" s="1">
        <v>43864</v>
      </c>
      <c r="F665">
        <v>-31641459</v>
      </c>
      <c r="G665">
        <v>-6070742</v>
      </c>
      <c r="H665" t="s">
        <v>27</v>
      </c>
      <c r="I665" t="s">
        <v>28</v>
      </c>
      <c r="J665" t="s">
        <v>28</v>
      </c>
      <c r="K665" t="s">
        <v>29</v>
      </c>
      <c r="L665" t="s">
        <v>29</v>
      </c>
      <c r="M665" t="s">
        <v>29</v>
      </c>
      <c r="N665">
        <v>3</v>
      </c>
      <c r="O665">
        <v>2</v>
      </c>
      <c r="P665">
        <v>2</v>
      </c>
      <c r="Q665">
        <v>77</v>
      </c>
      <c r="R665">
        <v>74</v>
      </c>
      <c r="T665" t="s">
        <v>29</v>
      </c>
      <c r="U665" t="s">
        <v>30</v>
      </c>
      <c r="V665" t="s">
        <v>1858</v>
      </c>
      <c r="W665" t="s">
        <v>1859</v>
      </c>
      <c r="X665" t="s">
        <v>33</v>
      </c>
      <c r="Y665" t="s">
        <v>34</v>
      </c>
    </row>
    <row r="666" spans="1:25" x14ac:dyDescent="0.25">
      <c r="A666" t="s">
        <v>1860</v>
      </c>
      <c r="B666" t="s">
        <v>26</v>
      </c>
      <c r="C666" s="1">
        <v>43864</v>
      </c>
      <c r="D666" s="1">
        <v>43886</v>
      </c>
      <c r="E666" s="1">
        <v>43864</v>
      </c>
      <c r="F666">
        <v>-31577292</v>
      </c>
      <c r="G666">
        <v>-60685902</v>
      </c>
      <c r="H666" t="s">
        <v>27</v>
      </c>
      <c r="I666" t="s">
        <v>28</v>
      </c>
      <c r="J666" t="s">
        <v>28</v>
      </c>
      <c r="K666" t="s">
        <v>29</v>
      </c>
      <c r="L666" t="s">
        <v>29</v>
      </c>
      <c r="M666" t="s">
        <v>29</v>
      </c>
      <c r="N666">
        <v>3</v>
      </c>
      <c r="O666">
        <v>2</v>
      </c>
      <c r="P666">
        <v>2</v>
      </c>
      <c r="Q666">
        <v>50</v>
      </c>
      <c r="R666">
        <v>65</v>
      </c>
      <c r="T666" t="s">
        <v>29</v>
      </c>
      <c r="U666" t="s">
        <v>30</v>
      </c>
      <c r="V666" t="s">
        <v>1861</v>
      </c>
      <c r="W666" t="s">
        <v>1862</v>
      </c>
      <c r="X666" t="s">
        <v>33</v>
      </c>
      <c r="Y666" t="s">
        <v>34</v>
      </c>
    </row>
    <row r="667" spans="1:25" x14ac:dyDescent="0.25">
      <c r="A667" t="s">
        <v>1863</v>
      </c>
      <c r="B667" t="s">
        <v>26</v>
      </c>
      <c r="C667" s="1">
        <v>43864</v>
      </c>
      <c r="D667" s="1">
        <v>2958465</v>
      </c>
      <c r="E667" s="1">
        <v>43864</v>
      </c>
      <c r="F667">
        <v>-31600485</v>
      </c>
      <c r="G667">
        <v>-60673034</v>
      </c>
      <c r="H667" t="s">
        <v>27</v>
      </c>
      <c r="I667" t="s">
        <v>28</v>
      </c>
      <c r="J667" t="s">
        <v>28</v>
      </c>
      <c r="K667" t="s">
        <v>29</v>
      </c>
      <c r="L667" t="s">
        <v>29</v>
      </c>
      <c r="M667" t="s">
        <v>29</v>
      </c>
      <c r="N667">
        <v>6</v>
      </c>
      <c r="O667">
        <v>3</v>
      </c>
      <c r="P667">
        <v>1</v>
      </c>
      <c r="Q667">
        <v>1200</v>
      </c>
      <c r="R667">
        <v>175</v>
      </c>
      <c r="T667" t="s">
        <v>29</v>
      </c>
      <c r="U667" t="s">
        <v>30</v>
      </c>
      <c r="V667" t="s">
        <v>1864</v>
      </c>
      <c r="W667" t="s">
        <v>1865</v>
      </c>
      <c r="X667" t="s">
        <v>38</v>
      </c>
      <c r="Y667" t="s">
        <v>34</v>
      </c>
    </row>
    <row r="668" spans="1:25" x14ac:dyDescent="0.25">
      <c r="A668" t="s">
        <v>1866</v>
      </c>
      <c r="B668" t="s">
        <v>26</v>
      </c>
      <c r="C668" s="1">
        <v>43864</v>
      </c>
      <c r="D668" s="1">
        <v>44009</v>
      </c>
      <c r="E668" s="1">
        <v>43864</v>
      </c>
      <c r="F668">
        <v>-31594405</v>
      </c>
      <c r="G668">
        <v>-60715747</v>
      </c>
      <c r="H668" t="s">
        <v>27</v>
      </c>
      <c r="I668" t="s">
        <v>28</v>
      </c>
      <c r="J668" t="s">
        <v>28</v>
      </c>
      <c r="K668" t="s">
        <v>29</v>
      </c>
      <c r="L668" t="s">
        <v>29</v>
      </c>
      <c r="M668" t="s">
        <v>29</v>
      </c>
      <c r="N668">
        <v>5</v>
      </c>
      <c r="O668">
        <v>2</v>
      </c>
      <c r="P668">
        <v>2</v>
      </c>
      <c r="Q668">
        <v>241</v>
      </c>
      <c r="R668">
        <v>112</v>
      </c>
      <c r="S668">
        <v>1150000</v>
      </c>
      <c r="T668" t="s">
        <v>43</v>
      </c>
      <c r="U668" t="s">
        <v>29</v>
      </c>
      <c r="V668" t="s">
        <v>1721</v>
      </c>
      <c r="W668" t="s">
        <v>1867</v>
      </c>
      <c r="X668" t="s">
        <v>38</v>
      </c>
      <c r="Y668" t="s">
        <v>34</v>
      </c>
    </row>
    <row r="669" spans="1:25" x14ac:dyDescent="0.25">
      <c r="A669" t="s">
        <v>1868</v>
      </c>
      <c r="B669" t="s">
        <v>26</v>
      </c>
      <c r="C669" s="1">
        <v>43864</v>
      </c>
      <c r="D669" s="1">
        <v>44009</v>
      </c>
      <c r="E669" s="1">
        <v>43864</v>
      </c>
      <c r="F669">
        <v>-31593381</v>
      </c>
      <c r="G669">
        <v>-60723315</v>
      </c>
      <c r="H669" t="s">
        <v>27</v>
      </c>
      <c r="I669" t="s">
        <v>28</v>
      </c>
      <c r="J669" t="s">
        <v>28</v>
      </c>
      <c r="K669" t="s">
        <v>29</v>
      </c>
      <c r="L669" t="s">
        <v>29</v>
      </c>
      <c r="M669" t="s">
        <v>29</v>
      </c>
      <c r="N669">
        <v>3</v>
      </c>
      <c r="O669">
        <v>2</v>
      </c>
      <c r="P669">
        <v>1</v>
      </c>
      <c r="Q669">
        <v>90</v>
      </c>
      <c r="R669">
        <v>90</v>
      </c>
      <c r="S669">
        <v>980000</v>
      </c>
      <c r="T669" t="s">
        <v>43</v>
      </c>
      <c r="U669" t="s">
        <v>29</v>
      </c>
      <c r="V669" t="s">
        <v>1869</v>
      </c>
      <c r="W669" t="s">
        <v>1870</v>
      </c>
      <c r="X669" t="s">
        <v>33</v>
      </c>
      <c r="Y669" t="s">
        <v>34</v>
      </c>
    </row>
    <row r="670" spans="1:25" x14ac:dyDescent="0.25">
      <c r="A670" t="s">
        <v>1871</v>
      </c>
      <c r="B670" t="s">
        <v>26</v>
      </c>
      <c r="C670" s="1">
        <v>43864</v>
      </c>
      <c r="D670" s="1">
        <v>43868</v>
      </c>
      <c r="E670" s="1">
        <v>43864</v>
      </c>
      <c r="F670">
        <v>-31634749</v>
      </c>
      <c r="G670">
        <v>-60702188</v>
      </c>
      <c r="H670" t="s">
        <v>27</v>
      </c>
      <c r="I670" t="s">
        <v>28</v>
      </c>
      <c r="J670" t="s">
        <v>28</v>
      </c>
      <c r="K670" t="s">
        <v>29</v>
      </c>
      <c r="L670" t="s">
        <v>29</v>
      </c>
      <c r="M670" t="s">
        <v>29</v>
      </c>
      <c r="N670">
        <v>3</v>
      </c>
      <c r="O670">
        <v>2</v>
      </c>
      <c r="P670">
        <v>2</v>
      </c>
      <c r="Q670">
        <v>50115</v>
      </c>
      <c r="R670">
        <v>7110</v>
      </c>
      <c r="S670">
        <v>18000</v>
      </c>
      <c r="T670" t="s">
        <v>43</v>
      </c>
      <c r="U670" t="s">
        <v>29</v>
      </c>
      <c r="V670" t="s">
        <v>1872</v>
      </c>
      <c r="W670" t="s">
        <v>1873</v>
      </c>
      <c r="X670" t="s">
        <v>33</v>
      </c>
      <c r="Y670" t="s">
        <v>47</v>
      </c>
    </row>
    <row r="671" spans="1:25" x14ac:dyDescent="0.25">
      <c r="A671" t="s">
        <v>1874</v>
      </c>
      <c r="B671" t="s">
        <v>26</v>
      </c>
      <c r="C671" s="1">
        <v>43947</v>
      </c>
      <c r="D671" s="1">
        <v>2958465</v>
      </c>
      <c r="E671" s="1">
        <v>43947</v>
      </c>
      <c r="F671">
        <v>-316570717</v>
      </c>
      <c r="G671">
        <v>-607070639</v>
      </c>
      <c r="H671" t="s">
        <v>27</v>
      </c>
      <c r="I671" t="s">
        <v>28</v>
      </c>
      <c r="J671" t="s">
        <v>28</v>
      </c>
      <c r="K671" t="s">
        <v>29</v>
      </c>
      <c r="L671" t="s">
        <v>29</v>
      </c>
      <c r="M671" t="s">
        <v>29</v>
      </c>
      <c r="N671">
        <v>1</v>
      </c>
      <c r="Q671">
        <v>38</v>
      </c>
      <c r="R671">
        <v>34</v>
      </c>
      <c r="S671">
        <v>60000</v>
      </c>
      <c r="T671" t="s">
        <v>55</v>
      </c>
      <c r="U671" t="s">
        <v>30</v>
      </c>
      <c r="V671" t="s">
        <v>801</v>
      </c>
      <c r="W671" t="s">
        <v>1875</v>
      </c>
      <c r="X671" t="s">
        <v>33</v>
      </c>
      <c r="Y671" t="s">
        <v>34</v>
      </c>
    </row>
    <row r="672" spans="1:25" x14ac:dyDescent="0.25">
      <c r="A672" t="s">
        <v>1876</v>
      </c>
      <c r="B672" t="s">
        <v>26</v>
      </c>
      <c r="C672" s="1">
        <v>43947</v>
      </c>
      <c r="D672" s="1">
        <v>2958465</v>
      </c>
      <c r="E672" s="1">
        <v>43947</v>
      </c>
      <c r="F672">
        <v>-316423408</v>
      </c>
      <c r="G672">
        <v>-60694757</v>
      </c>
      <c r="H672" t="s">
        <v>27</v>
      </c>
      <c r="I672" t="s">
        <v>28</v>
      </c>
      <c r="J672" t="s">
        <v>28</v>
      </c>
      <c r="K672" t="s">
        <v>29</v>
      </c>
      <c r="L672" t="s">
        <v>29</v>
      </c>
      <c r="M672" t="s">
        <v>29</v>
      </c>
      <c r="N672">
        <v>1</v>
      </c>
      <c r="Q672">
        <v>58</v>
      </c>
      <c r="S672">
        <v>83000</v>
      </c>
      <c r="T672" t="s">
        <v>55</v>
      </c>
      <c r="U672" t="s">
        <v>30</v>
      </c>
      <c r="V672" t="s">
        <v>801</v>
      </c>
      <c r="W672" t="s">
        <v>1877</v>
      </c>
      <c r="X672" t="s">
        <v>33</v>
      </c>
      <c r="Y672" t="s">
        <v>34</v>
      </c>
    </row>
    <row r="673" spans="1:25" x14ac:dyDescent="0.25">
      <c r="A673" t="s">
        <v>1878</v>
      </c>
      <c r="B673" t="s">
        <v>26</v>
      </c>
      <c r="C673" s="1">
        <v>43947</v>
      </c>
      <c r="D673" s="1">
        <v>43950</v>
      </c>
      <c r="E673" s="1">
        <v>43947</v>
      </c>
      <c r="F673">
        <v>-316106578</v>
      </c>
      <c r="G673">
        <v>-60697294</v>
      </c>
      <c r="H673" t="s">
        <v>27</v>
      </c>
      <c r="I673" t="s">
        <v>28</v>
      </c>
      <c r="J673" t="s">
        <v>28</v>
      </c>
      <c r="K673" t="s">
        <v>29</v>
      </c>
      <c r="L673" t="s">
        <v>29</v>
      </c>
      <c r="M673" t="s">
        <v>29</v>
      </c>
      <c r="N673">
        <v>3</v>
      </c>
      <c r="O673">
        <v>1</v>
      </c>
      <c r="P673">
        <v>1</v>
      </c>
      <c r="Q673">
        <v>40</v>
      </c>
      <c r="R673">
        <v>40</v>
      </c>
      <c r="S673">
        <v>13500</v>
      </c>
      <c r="T673" t="s">
        <v>43</v>
      </c>
      <c r="U673" t="s">
        <v>30</v>
      </c>
      <c r="V673" t="s">
        <v>262</v>
      </c>
      <c r="W673" t="s">
        <v>1879</v>
      </c>
      <c r="X673" t="s">
        <v>33</v>
      </c>
      <c r="Y673" t="s">
        <v>47</v>
      </c>
    </row>
    <row r="674" spans="1:25" x14ac:dyDescent="0.25">
      <c r="A674" t="s">
        <v>1880</v>
      </c>
      <c r="B674" t="s">
        <v>26</v>
      </c>
      <c r="C674" s="1">
        <v>44086</v>
      </c>
      <c r="D674" s="1">
        <v>44163</v>
      </c>
      <c r="E674" s="1">
        <v>44086</v>
      </c>
      <c r="F674">
        <v>-31639256</v>
      </c>
      <c r="G674">
        <v>-60685113</v>
      </c>
      <c r="H674" t="s">
        <v>27</v>
      </c>
      <c r="I674" t="s">
        <v>28</v>
      </c>
      <c r="J674" t="s">
        <v>28</v>
      </c>
      <c r="K674" t="s">
        <v>29</v>
      </c>
      <c r="L674" t="s">
        <v>29</v>
      </c>
      <c r="M674" t="s">
        <v>29</v>
      </c>
      <c r="N674">
        <v>3</v>
      </c>
      <c r="O674">
        <v>2</v>
      </c>
      <c r="P674">
        <v>1</v>
      </c>
      <c r="Q674">
        <v>70</v>
      </c>
      <c r="R674">
        <v>65</v>
      </c>
      <c r="T674" t="s">
        <v>29</v>
      </c>
      <c r="U674" t="s">
        <v>30</v>
      </c>
      <c r="V674" t="s">
        <v>1881</v>
      </c>
      <c r="W674" t="s">
        <v>1882</v>
      </c>
      <c r="X674" t="s">
        <v>33</v>
      </c>
      <c r="Y674" t="s">
        <v>34</v>
      </c>
    </row>
    <row r="675" spans="1:25" x14ac:dyDescent="0.25">
      <c r="A675" t="s">
        <v>1883</v>
      </c>
      <c r="B675" t="s">
        <v>26</v>
      </c>
      <c r="C675" s="1">
        <v>44086</v>
      </c>
      <c r="D675" s="1">
        <v>44140</v>
      </c>
      <c r="E675" s="1">
        <v>44086</v>
      </c>
      <c r="F675">
        <v>-3165992</v>
      </c>
      <c r="G675">
        <v>-60718324</v>
      </c>
      <c r="H675" t="s">
        <v>27</v>
      </c>
      <c r="I675" t="s">
        <v>28</v>
      </c>
      <c r="J675" t="s">
        <v>28</v>
      </c>
      <c r="K675" t="s">
        <v>29</v>
      </c>
      <c r="L675" t="s">
        <v>29</v>
      </c>
      <c r="M675" t="s">
        <v>29</v>
      </c>
      <c r="N675">
        <v>5</v>
      </c>
      <c r="O675">
        <v>2</v>
      </c>
      <c r="P675">
        <v>1</v>
      </c>
      <c r="Q675">
        <v>69</v>
      </c>
      <c r="R675">
        <v>5931</v>
      </c>
      <c r="T675" t="s">
        <v>29</v>
      </c>
      <c r="U675" t="s">
        <v>30</v>
      </c>
      <c r="V675" t="s">
        <v>1884</v>
      </c>
      <c r="W675" t="s">
        <v>1885</v>
      </c>
      <c r="X675" t="s">
        <v>33</v>
      </c>
      <c r="Y675" t="s">
        <v>34</v>
      </c>
    </row>
    <row r="676" spans="1:25" x14ac:dyDescent="0.25">
      <c r="A676" t="s">
        <v>1886</v>
      </c>
      <c r="B676" t="s">
        <v>26</v>
      </c>
      <c r="C676" s="1">
        <v>44086</v>
      </c>
      <c r="D676" s="1">
        <v>2958465</v>
      </c>
      <c r="E676" s="1">
        <v>44086</v>
      </c>
      <c r="F676">
        <v>-31650156</v>
      </c>
      <c r="G676">
        <v>-60711901</v>
      </c>
      <c r="H676" t="s">
        <v>27</v>
      </c>
      <c r="I676" t="s">
        <v>28</v>
      </c>
      <c r="J676" t="s">
        <v>28</v>
      </c>
      <c r="K676" t="s">
        <v>29</v>
      </c>
      <c r="L676" t="s">
        <v>29</v>
      </c>
      <c r="M676" t="s">
        <v>29</v>
      </c>
      <c r="N676">
        <v>3</v>
      </c>
      <c r="O676">
        <v>3</v>
      </c>
      <c r="P676">
        <v>2</v>
      </c>
      <c r="Q676">
        <v>214</v>
      </c>
      <c r="R676">
        <v>173</v>
      </c>
      <c r="T676" t="s">
        <v>29</v>
      </c>
      <c r="U676" t="s">
        <v>30</v>
      </c>
      <c r="V676" t="s">
        <v>1887</v>
      </c>
      <c r="W676" t="s">
        <v>1888</v>
      </c>
      <c r="X676" t="s">
        <v>38</v>
      </c>
      <c r="Y676" t="s">
        <v>34</v>
      </c>
    </row>
    <row r="677" spans="1:25" x14ac:dyDescent="0.25">
      <c r="A677" t="s">
        <v>1889</v>
      </c>
      <c r="B677" t="s">
        <v>26</v>
      </c>
      <c r="C677" s="1">
        <v>44086</v>
      </c>
      <c r="D677" s="1">
        <v>44140</v>
      </c>
      <c r="E677" s="1">
        <v>44086</v>
      </c>
      <c r="F677">
        <v>-31630885</v>
      </c>
      <c r="G677">
        <v>-6072266</v>
      </c>
      <c r="H677" t="s">
        <v>27</v>
      </c>
      <c r="I677" t="s">
        <v>28</v>
      </c>
      <c r="J677" t="s">
        <v>28</v>
      </c>
      <c r="K677" t="s">
        <v>29</v>
      </c>
      <c r="L677" t="s">
        <v>29</v>
      </c>
      <c r="M677" t="s">
        <v>29</v>
      </c>
      <c r="Q677">
        <v>160</v>
      </c>
      <c r="R677">
        <v>83</v>
      </c>
      <c r="S677">
        <v>20000</v>
      </c>
      <c r="T677" t="s">
        <v>43</v>
      </c>
      <c r="U677" t="s">
        <v>29</v>
      </c>
      <c r="V677" t="s">
        <v>1890</v>
      </c>
      <c r="W677" t="s">
        <v>1891</v>
      </c>
      <c r="X677" t="s">
        <v>46</v>
      </c>
      <c r="Y677" t="s">
        <v>47</v>
      </c>
    </row>
    <row r="678" spans="1:25" x14ac:dyDescent="0.25">
      <c r="A678" t="s">
        <v>1892</v>
      </c>
      <c r="B678" t="s">
        <v>26</v>
      </c>
      <c r="C678" s="1">
        <v>44086</v>
      </c>
      <c r="D678" s="1">
        <v>44107</v>
      </c>
      <c r="E678" s="1">
        <v>44086</v>
      </c>
      <c r="F678">
        <v>-31639624</v>
      </c>
      <c r="G678">
        <v>-60702214</v>
      </c>
      <c r="H678" t="s">
        <v>27</v>
      </c>
      <c r="I678" t="s">
        <v>28</v>
      </c>
      <c r="J678" t="s">
        <v>28</v>
      </c>
      <c r="K678" t="s">
        <v>29</v>
      </c>
      <c r="L678" t="s">
        <v>29</v>
      </c>
      <c r="M678" t="s">
        <v>29</v>
      </c>
      <c r="N678">
        <v>3</v>
      </c>
      <c r="O678">
        <v>1</v>
      </c>
      <c r="P678">
        <v>1</v>
      </c>
      <c r="Q678">
        <v>42</v>
      </c>
      <c r="R678">
        <v>42</v>
      </c>
      <c r="S678">
        <v>10125000</v>
      </c>
      <c r="T678" t="s">
        <v>43</v>
      </c>
      <c r="U678" t="s">
        <v>29</v>
      </c>
      <c r="V678" t="s">
        <v>1893</v>
      </c>
      <c r="W678" t="s">
        <v>1894</v>
      </c>
      <c r="X678" t="s">
        <v>33</v>
      </c>
      <c r="Y678" t="s">
        <v>34</v>
      </c>
    </row>
    <row r="679" spans="1:25" x14ac:dyDescent="0.25">
      <c r="A679" t="s">
        <v>1895</v>
      </c>
      <c r="B679" t="s">
        <v>26</v>
      </c>
      <c r="C679" s="1">
        <v>44086</v>
      </c>
      <c r="D679" s="1">
        <v>44096</v>
      </c>
      <c r="E679" s="1">
        <v>44086</v>
      </c>
      <c r="F679">
        <v>-31617542</v>
      </c>
      <c r="G679">
        <v>-60703622</v>
      </c>
      <c r="H679" t="s">
        <v>27</v>
      </c>
      <c r="I679" t="s">
        <v>28</v>
      </c>
      <c r="J679" t="s">
        <v>28</v>
      </c>
      <c r="K679" t="s">
        <v>29</v>
      </c>
      <c r="L679" t="s">
        <v>29</v>
      </c>
      <c r="M679" t="s">
        <v>29</v>
      </c>
      <c r="N679">
        <v>2</v>
      </c>
      <c r="O679">
        <v>2</v>
      </c>
      <c r="P679">
        <v>1</v>
      </c>
      <c r="Q679">
        <v>110</v>
      </c>
      <c r="R679">
        <v>62</v>
      </c>
      <c r="S679">
        <v>19000</v>
      </c>
      <c r="T679" t="s">
        <v>43</v>
      </c>
      <c r="U679" t="s">
        <v>29</v>
      </c>
      <c r="V679" t="s">
        <v>1896</v>
      </c>
      <c r="W679" t="s">
        <v>1897</v>
      </c>
      <c r="X679" t="s">
        <v>38</v>
      </c>
      <c r="Y679" t="s">
        <v>47</v>
      </c>
    </row>
    <row r="680" spans="1:25" x14ac:dyDescent="0.25">
      <c r="A680" t="s">
        <v>1898</v>
      </c>
      <c r="B680" t="s">
        <v>26</v>
      </c>
      <c r="C680" s="1">
        <v>44086</v>
      </c>
      <c r="D680" s="1">
        <v>2958465</v>
      </c>
      <c r="E680" s="1">
        <v>44086</v>
      </c>
      <c r="F680">
        <v>-316222744</v>
      </c>
      <c r="G680">
        <v>-607150132</v>
      </c>
      <c r="H680" t="s">
        <v>27</v>
      </c>
      <c r="I680" t="s">
        <v>28</v>
      </c>
      <c r="J680" t="s">
        <v>28</v>
      </c>
      <c r="K680" t="s">
        <v>29</v>
      </c>
      <c r="L680" t="s">
        <v>29</v>
      </c>
      <c r="M680" t="s">
        <v>29</v>
      </c>
      <c r="S680">
        <v>110000</v>
      </c>
      <c r="T680" t="s">
        <v>55</v>
      </c>
      <c r="U680" t="s">
        <v>29</v>
      </c>
      <c r="V680" t="s">
        <v>1899</v>
      </c>
      <c r="W680" t="s">
        <v>1900</v>
      </c>
      <c r="X680" t="s">
        <v>38</v>
      </c>
      <c r="Y680" t="s">
        <v>34</v>
      </c>
    </row>
    <row r="681" spans="1:25" x14ac:dyDescent="0.25">
      <c r="A681" t="s">
        <v>1901</v>
      </c>
      <c r="B681" t="s">
        <v>26</v>
      </c>
      <c r="C681" s="1">
        <v>44086</v>
      </c>
      <c r="D681" s="1">
        <v>44106</v>
      </c>
      <c r="E681" s="1">
        <v>44086</v>
      </c>
      <c r="F681">
        <v>-3163229</v>
      </c>
      <c r="G681">
        <v>-60699205</v>
      </c>
      <c r="H681" t="s">
        <v>27</v>
      </c>
      <c r="I681" t="s">
        <v>28</v>
      </c>
      <c r="J681" t="s">
        <v>28</v>
      </c>
      <c r="K681" t="s">
        <v>29</v>
      </c>
      <c r="L681" t="s">
        <v>29</v>
      </c>
      <c r="M681" t="s">
        <v>29</v>
      </c>
      <c r="N681">
        <v>2</v>
      </c>
      <c r="O681">
        <v>1</v>
      </c>
      <c r="P681">
        <v>1</v>
      </c>
      <c r="Q681">
        <v>53</v>
      </c>
      <c r="R681">
        <v>47</v>
      </c>
      <c r="S681">
        <v>68500</v>
      </c>
      <c r="T681" t="s">
        <v>55</v>
      </c>
      <c r="U681" t="s">
        <v>29</v>
      </c>
      <c r="V681" t="s">
        <v>1902</v>
      </c>
      <c r="W681" t="s">
        <v>1903</v>
      </c>
      <c r="X681" t="s">
        <v>33</v>
      </c>
      <c r="Y681" t="s">
        <v>34</v>
      </c>
    </row>
    <row r="682" spans="1:25" x14ac:dyDescent="0.25">
      <c r="A682" t="s">
        <v>1904</v>
      </c>
      <c r="B682" t="s">
        <v>26</v>
      </c>
      <c r="C682" s="1">
        <v>44086</v>
      </c>
      <c r="D682" s="1">
        <v>44166</v>
      </c>
      <c r="E682" s="1">
        <v>44086</v>
      </c>
      <c r="F682">
        <v>-31631862</v>
      </c>
      <c r="G682">
        <v>-6060638</v>
      </c>
      <c r="H682" t="s">
        <v>27</v>
      </c>
      <c r="I682" t="s">
        <v>28</v>
      </c>
      <c r="J682" t="s">
        <v>28</v>
      </c>
      <c r="K682" t="s">
        <v>29</v>
      </c>
      <c r="L682" t="s">
        <v>29</v>
      </c>
      <c r="M682" t="s">
        <v>29</v>
      </c>
      <c r="N682">
        <v>3</v>
      </c>
      <c r="O682">
        <v>2</v>
      </c>
      <c r="P682">
        <v>1</v>
      </c>
      <c r="Q682">
        <v>99281</v>
      </c>
      <c r="S682">
        <v>85000</v>
      </c>
      <c r="T682" t="s">
        <v>55</v>
      </c>
      <c r="U682" t="s">
        <v>29</v>
      </c>
      <c r="V682" t="s">
        <v>1905</v>
      </c>
      <c r="W682" t="s">
        <v>1906</v>
      </c>
      <c r="X682" t="s">
        <v>120</v>
      </c>
      <c r="Y682" t="s">
        <v>34</v>
      </c>
    </row>
    <row r="683" spans="1:25" x14ac:dyDescent="0.25">
      <c r="A683" t="s">
        <v>1907</v>
      </c>
      <c r="B683" t="s">
        <v>26</v>
      </c>
      <c r="C683" s="1">
        <v>44086</v>
      </c>
      <c r="D683" s="1">
        <v>44088</v>
      </c>
      <c r="E683" s="1">
        <v>44086</v>
      </c>
      <c r="F683">
        <v>-316384006</v>
      </c>
      <c r="G683">
        <v>-606891129</v>
      </c>
      <c r="H683" t="s">
        <v>27</v>
      </c>
      <c r="I683" t="s">
        <v>28</v>
      </c>
      <c r="J683" t="s">
        <v>28</v>
      </c>
      <c r="K683" t="s">
        <v>29</v>
      </c>
      <c r="L683" t="s">
        <v>29</v>
      </c>
      <c r="M683" t="s">
        <v>29</v>
      </c>
      <c r="N683">
        <v>3</v>
      </c>
      <c r="O683">
        <v>2</v>
      </c>
      <c r="P683">
        <v>1</v>
      </c>
      <c r="Q683">
        <v>65</v>
      </c>
      <c r="R683">
        <v>65</v>
      </c>
      <c r="S683">
        <v>120000</v>
      </c>
      <c r="T683" t="s">
        <v>55</v>
      </c>
      <c r="U683" t="s">
        <v>29</v>
      </c>
      <c r="V683" t="s">
        <v>1908</v>
      </c>
      <c r="W683" t="s">
        <v>1909</v>
      </c>
      <c r="X683" t="s">
        <v>33</v>
      </c>
      <c r="Y683" t="s">
        <v>34</v>
      </c>
    </row>
    <row r="684" spans="1:25" x14ac:dyDescent="0.25">
      <c r="A684" t="s">
        <v>1910</v>
      </c>
      <c r="B684" t="s">
        <v>26</v>
      </c>
      <c r="C684" s="1">
        <v>44086</v>
      </c>
      <c r="D684" s="1">
        <v>44184</v>
      </c>
      <c r="E684" s="1">
        <v>44086</v>
      </c>
      <c r="F684">
        <v>-31635416</v>
      </c>
      <c r="G684">
        <v>-60726</v>
      </c>
      <c r="H684" t="s">
        <v>27</v>
      </c>
      <c r="I684" t="s">
        <v>28</v>
      </c>
      <c r="J684" t="s">
        <v>28</v>
      </c>
      <c r="K684" t="s">
        <v>29</v>
      </c>
      <c r="L684" t="s">
        <v>29</v>
      </c>
      <c r="M684" t="s">
        <v>29</v>
      </c>
      <c r="N684">
        <v>7</v>
      </c>
      <c r="O684">
        <v>4</v>
      </c>
      <c r="P684">
        <v>3</v>
      </c>
      <c r="Q684">
        <v>22880</v>
      </c>
      <c r="R684">
        <v>200</v>
      </c>
      <c r="S684">
        <v>110000</v>
      </c>
      <c r="T684" t="s">
        <v>55</v>
      </c>
      <c r="U684" t="s">
        <v>29</v>
      </c>
      <c r="V684" t="s">
        <v>1911</v>
      </c>
      <c r="W684" t="s">
        <v>1912</v>
      </c>
      <c r="X684" t="s">
        <v>38</v>
      </c>
      <c r="Y684" t="s">
        <v>34</v>
      </c>
    </row>
    <row r="685" spans="1:25" x14ac:dyDescent="0.25">
      <c r="A685" t="s">
        <v>1913</v>
      </c>
      <c r="B685" t="s">
        <v>26</v>
      </c>
      <c r="C685" s="1">
        <v>43811</v>
      </c>
      <c r="D685" s="1">
        <v>43831</v>
      </c>
      <c r="E685" s="1">
        <v>43811</v>
      </c>
      <c r="F685">
        <v>-31643824</v>
      </c>
      <c r="G685">
        <v>-60713971</v>
      </c>
      <c r="H685" t="s">
        <v>27</v>
      </c>
      <c r="I685" t="s">
        <v>28</v>
      </c>
      <c r="J685" t="s">
        <v>28</v>
      </c>
      <c r="K685" t="s">
        <v>29</v>
      </c>
      <c r="L685" t="s">
        <v>29</v>
      </c>
      <c r="M685" t="s">
        <v>29</v>
      </c>
      <c r="Q685">
        <v>15</v>
      </c>
      <c r="R685">
        <v>15</v>
      </c>
      <c r="T685" t="s">
        <v>29</v>
      </c>
      <c r="U685" t="s">
        <v>30</v>
      </c>
      <c r="V685" t="s">
        <v>1914</v>
      </c>
      <c r="W685" t="s">
        <v>1915</v>
      </c>
      <c r="X685" t="s">
        <v>124</v>
      </c>
      <c r="Y685" t="s">
        <v>34</v>
      </c>
    </row>
    <row r="686" spans="1:25" x14ac:dyDescent="0.25">
      <c r="A686" t="s">
        <v>1916</v>
      </c>
      <c r="B686" t="s">
        <v>26</v>
      </c>
      <c r="C686" s="1">
        <v>43811</v>
      </c>
      <c r="D686" s="1">
        <v>43813</v>
      </c>
      <c r="E686" s="1">
        <v>43811</v>
      </c>
      <c r="F686">
        <v>-31614574</v>
      </c>
      <c r="G686">
        <v>-6067812</v>
      </c>
      <c r="H686" t="s">
        <v>27</v>
      </c>
      <c r="I686" t="s">
        <v>28</v>
      </c>
      <c r="J686" t="s">
        <v>28</v>
      </c>
      <c r="K686" t="s">
        <v>29</v>
      </c>
      <c r="L686" t="s">
        <v>29</v>
      </c>
      <c r="M686" t="s">
        <v>29</v>
      </c>
      <c r="N686">
        <v>9</v>
      </c>
      <c r="O686">
        <v>4</v>
      </c>
      <c r="P686">
        <v>2</v>
      </c>
      <c r="Q686">
        <v>60</v>
      </c>
      <c r="R686">
        <v>50</v>
      </c>
      <c r="T686" t="s">
        <v>29</v>
      </c>
      <c r="U686" t="s">
        <v>30</v>
      </c>
      <c r="V686" t="s">
        <v>1917</v>
      </c>
      <c r="W686" t="s">
        <v>1918</v>
      </c>
      <c r="X686" t="s">
        <v>38</v>
      </c>
      <c r="Y686" t="s">
        <v>47</v>
      </c>
    </row>
    <row r="687" spans="1:25" x14ac:dyDescent="0.25">
      <c r="A687" t="s">
        <v>1919</v>
      </c>
      <c r="B687" t="s">
        <v>26</v>
      </c>
      <c r="C687" s="1">
        <v>43811</v>
      </c>
      <c r="D687" s="1">
        <v>43843</v>
      </c>
      <c r="E687" s="1">
        <v>43811</v>
      </c>
      <c r="H687" t="s">
        <v>27</v>
      </c>
      <c r="I687" t="s">
        <v>28</v>
      </c>
      <c r="J687" t="s">
        <v>28</v>
      </c>
      <c r="K687" t="s">
        <v>29</v>
      </c>
      <c r="L687" t="s">
        <v>29</v>
      </c>
      <c r="M687" t="s">
        <v>29</v>
      </c>
      <c r="N687">
        <v>2</v>
      </c>
      <c r="P687">
        <v>1</v>
      </c>
      <c r="R687">
        <v>48</v>
      </c>
      <c r="S687">
        <v>9200</v>
      </c>
      <c r="T687" t="s">
        <v>43</v>
      </c>
      <c r="U687" t="s">
        <v>30</v>
      </c>
      <c r="V687" t="s">
        <v>1920</v>
      </c>
      <c r="W687" t="s">
        <v>1921</v>
      </c>
      <c r="X687" t="s">
        <v>33</v>
      </c>
      <c r="Y687" t="s">
        <v>47</v>
      </c>
    </row>
    <row r="688" spans="1:25" x14ac:dyDescent="0.25">
      <c r="A688" t="s">
        <v>1922</v>
      </c>
      <c r="B688" t="s">
        <v>26</v>
      </c>
      <c r="C688" s="1">
        <v>43811</v>
      </c>
      <c r="D688" s="1">
        <v>43843</v>
      </c>
      <c r="E688" s="1">
        <v>43811</v>
      </c>
      <c r="F688">
        <v>-31634392</v>
      </c>
      <c r="G688">
        <v>-60701656</v>
      </c>
      <c r="H688" t="s">
        <v>27</v>
      </c>
      <c r="I688" t="s">
        <v>28</v>
      </c>
      <c r="J688" t="s">
        <v>28</v>
      </c>
      <c r="K688" t="s">
        <v>29</v>
      </c>
      <c r="L688" t="s">
        <v>29</v>
      </c>
      <c r="M688" t="s">
        <v>29</v>
      </c>
      <c r="N688">
        <v>2</v>
      </c>
      <c r="P688">
        <v>1</v>
      </c>
      <c r="Q688">
        <v>37</v>
      </c>
      <c r="R688">
        <v>37</v>
      </c>
      <c r="S688">
        <v>8500</v>
      </c>
      <c r="T688" t="s">
        <v>43</v>
      </c>
      <c r="U688" t="s">
        <v>30</v>
      </c>
      <c r="V688" t="s">
        <v>1923</v>
      </c>
      <c r="W688" t="s">
        <v>1924</v>
      </c>
      <c r="X688" t="s">
        <v>33</v>
      </c>
      <c r="Y688" t="s">
        <v>47</v>
      </c>
    </row>
    <row r="689" spans="1:25" x14ac:dyDescent="0.25">
      <c r="A689" t="s">
        <v>1925</v>
      </c>
      <c r="B689" t="s">
        <v>26</v>
      </c>
      <c r="C689" s="1">
        <v>43811</v>
      </c>
      <c r="D689" s="1">
        <v>43834</v>
      </c>
      <c r="E689" s="1">
        <v>43811</v>
      </c>
      <c r="F689">
        <v>-31641919</v>
      </c>
      <c r="G689">
        <v>-60720738</v>
      </c>
      <c r="H689" t="s">
        <v>27</v>
      </c>
      <c r="I689" t="s">
        <v>28</v>
      </c>
      <c r="J689" t="s">
        <v>28</v>
      </c>
      <c r="K689" t="s">
        <v>29</v>
      </c>
      <c r="L689" t="s">
        <v>29</v>
      </c>
      <c r="M689" t="s">
        <v>29</v>
      </c>
      <c r="N689">
        <v>1</v>
      </c>
      <c r="P689">
        <v>1</v>
      </c>
      <c r="Q689">
        <v>25</v>
      </c>
      <c r="R689">
        <v>25</v>
      </c>
      <c r="S689">
        <v>6500</v>
      </c>
      <c r="T689" t="s">
        <v>43</v>
      </c>
      <c r="U689" t="s">
        <v>29</v>
      </c>
      <c r="V689" t="s">
        <v>1926</v>
      </c>
      <c r="W689" t="s">
        <v>1927</v>
      </c>
      <c r="X689" t="s">
        <v>33</v>
      </c>
      <c r="Y689" t="s">
        <v>47</v>
      </c>
    </row>
    <row r="690" spans="1:25" x14ac:dyDescent="0.25">
      <c r="A690" t="s">
        <v>1928</v>
      </c>
      <c r="B690" t="s">
        <v>26</v>
      </c>
      <c r="C690" s="1">
        <v>43811</v>
      </c>
      <c r="D690" s="1">
        <v>43897</v>
      </c>
      <c r="E690" s="1">
        <v>43811</v>
      </c>
      <c r="F690">
        <v>-31701937</v>
      </c>
      <c r="G690">
        <v>-60776206</v>
      </c>
      <c r="H690" t="s">
        <v>27</v>
      </c>
      <c r="I690" t="s">
        <v>28</v>
      </c>
      <c r="J690" t="s">
        <v>28</v>
      </c>
      <c r="K690" t="s">
        <v>29</v>
      </c>
      <c r="L690" t="s">
        <v>29</v>
      </c>
      <c r="M690" t="s">
        <v>29</v>
      </c>
      <c r="N690">
        <v>3</v>
      </c>
      <c r="O690">
        <v>2</v>
      </c>
      <c r="P690">
        <v>1</v>
      </c>
      <c r="Q690">
        <v>300</v>
      </c>
      <c r="R690">
        <v>80</v>
      </c>
      <c r="S690">
        <v>1950000</v>
      </c>
      <c r="T690" t="s">
        <v>43</v>
      </c>
      <c r="U690" t="s">
        <v>29</v>
      </c>
      <c r="V690" t="s">
        <v>1929</v>
      </c>
      <c r="W690" t="s">
        <v>1930</v>
      </c>
      <c r="X690" t="s">
        <v>38</v>
      </c>
      <c r="Y690" t="s">
        <v>34</v>
      </c>
    </row>
    <row r="691" spans="1:25" x14ac:dyDescent="0.25">
      <c r="A691" t="s">
        <v>1931</v>
      </c>
      <c r="B691" t="s">
        <v>26</v>
      </c>
      <c r="C691" s="1">
        <v>43811</v>
      </c>
      <c r="D691" s="1">
        <v>43819</v>
      </c>
      <c r="E691" s="1">
        <v>43811</v>
      </c>
      <c r="F691">
        <v>-31647061</v>
      </c>
      <c r="G691">
        <v>-60714097</v>
      </c>
      <c r="H691" t="s">
        <v>27</v>
      </c>
      <c r="I691" t="s">
        <v>28</v>
      </c>
      <c r="J691" t="s">
        <v>28</v>
      </c>
      <c r="K691" t="s">
        <v>29</v>
      </c>
      <c r="L691" t="s">
        <v>29</v>
      </c>
      <c r="M691" t="s">
        <v>29</v>
      </c>
      <c r="N691">
        <v>3</v>
      </c>
      <c r="O691">
        <v>2</v>
      </c>
      <c r="P691">
        <v>1</v>
      </c>
      <c r="Q691">
        <v>114</v>
      </c>
      <c r="R691">
        <v>94</v>
      </c>
      <c r="S691">
        <v>15000</v>
      </c>
      <c r="T691" t="s">
        <v>43</v>
      </c>
      <c r="U691" t="s">
        <v>29</v>
      </c>
      <c r="V691" t="s">
        <v>1932</v>
      </c>
      <c r="W691" t="s">
        <v>1933</v>
      </c>
      <c r="X691" t="s">
        <v>33</v>
      </c>
      <c r="Y691" t="s">
        <v>47</v>
      </c>
    </row>
    <row r="692" spans="1:25" x14ac:dyDescent="0.25">
      <c r="A692" t="s">
        <v>1934</v>
      </c>
      <c r="B692" t="s">
        <v>26</v>
      </c>
      <c r="C692" s="1">
        <v>43811</v>
      </c>
      <c r="D692" s="1">
        <v>43823</v>
      </c>
      <c r="E692" s="1">
        <v>43811</v>
      </c>
      <c r="F692">
        <v>-31662535</v>
      </c>
      <c r="G692">
        <v>-6071694</v>
      </c>
      <c r="H692" t="s">
        <v>27</v>
      </c>
      <c r="I692" t="s">
        <v>28</v>
      </c>
      <c r="J692" t="s">
        <v>28</v>
      </c>
      <c r="K692" t="s">
        <v>29</v>
      </c>
      <c r="L692" t="s">
        <v>29</v>
      </c>
      <c r="M692" t="s">
        <v>29</v>
      </c>
      <c r="N692">
        <v>4</v>
      </c>
      <c r="O692">
        <v>2</v>
      </c>
      <c r="P692">
        <v>1</v>
      </c>
      <c r="Q692">
        <v>174</v>
      </c>
      <c r="R692">
        <v>135</v>
      </c>
      <c r="S692">
        <v>13500</v>
      </c>
      <c r="T692" t="s">
        <v>43</v>
      </c>
      <c r="U692" t="s">
        <v>29</v>
      </c>
      <c r="V692" t="s">
        <v>706</v>
      </c>
      <c r="W692" t="s">
        <v>1935</v>
      </c>
      <c r="X692" t="s">
        <v>33</v>
      </c>
      <c r="Y692" t="s">
        <v>47</v>
      </c>
    </row>
    <row r="693" spans="1:25" x14ac:dyDescent="0.25">
      <c r="A693" t="s">
        <v>1936</v>
      </c>
      <c r="B693" t="s">
        <v>26</v>
      </c>
      <c r="C693" s="1">
        <v>43811</v>
      </c>
      <c r="D693" s="1">
        <v>44009</v>
      </c>
      <c r="E693" s="1">
        <v>43811</v>
      </c>
      <c r="F693">
        <v>-316454992086</v>
      </c>
      <c r="G693">
        <v>-607076818377</v>
      </c>
      <c r="H693" t="s">
        <v>27</v>
      </c>
      <c r="I693" t="s">
        <v>28</v>
      </c>
      <c r="J693" t="s">
        <v>28</v>
      </c>
      <c r="K693" t="s">
        <v>29</v>
      </c>
      <c r="L693" t="s">
        <v>29</v>
      </c>
      <c r="M693" t="s">
        <v>29</v>
      </c>
      <c r="N693">
        <v>4</v>
      </c>
      <c r="O693">
        <v>2</v>
      </c>
      <c r="P693">
        <v>1</v>
      </c>
      <c r="Q693">
        <v>70</v>
      </c>
      <c r="R693">
        <v>70</v>
      </c>
      <c r="S693">
        <v>1575000</v>
      </c>
      <c r="T693" t="s">
        <v>43</v>
      </c>
      <c r="U693" t="s">
        <v>29</v>
      </c>
      <c r="V693" t="s">
        <v>1937</v>
      </c>
      <c r="W693" t="s">
        <v>1938</v>
      </c>
      <c r="X693" t="s">
        <v>33</v>
      </c>
      <c r="Y693" t="s">
        <v>34</v>
      </c>
    </row>
    <row r="694" spans="1:25" x14ac:dyDescent="0.25">
      <c r="A694" t="s">
        <v>1939</v>
      </c>
      <c r="B694" t="s">
        <v>26</v>
      </c>
      <c r="C694" s="1">
        <v>43811</v>
      </c>
      <c r="D694" s="1">
        <v>44009</v>
      </c>
      <c r="E694" s="1">
        <v>43811</v>
      </c>
      <c r="F694">
        <v>-316454992086</v>
      </c>
      <c r="G694">
        <v>-607076818377</v>
      </c>
      <c r="H694" t="s">
        <v>27</v>
      </c>
      <c r="I694" t="s">
        <v>28</v>
      </c>
      <c r="J694" t="s">
        <v>28</v>
      </c>
      <c r="K694" t="s">
        <v>29</v>
      </c>
      <c r="L694" t="s">
        <v>29</v>
      </c>
      <c r="M694" t="s">
        <v>29</v>
      </c>
      <c r="N694">
        <v>4</v>
      </c>
      <c r="O694">
        <v>2</v>
      </c>
      <c r="P694">
        <v>1</v>
      </c>
      <c r="Q694">
        <v>70</v>
      </c>
      <c r="R694">
        <v>70</v>
      </c>
      <c r="S694">
        <v>1624000</v>
      </c>
      <c r="T694" t="s">
        <v>43</v>
      </c>
      <c r="U694" t="s">
        <v>29</v>
      </c>
      <c r="V694" t="s">
        <v>1937</v>
      </c>
      <c r="W694" t="s">
        <v>1940</v>
      </c>
      <c r="X694" t="s">
        <v>33</v>
      </c>
      <c r="Y694" t="s">
        <v>34</v>
      </c>
    </row>
    <row r="695" spans="1:25" x14ac:dyDescent="0.25">
      <c r="A695" t="s">
        <v>1941</v>
      </c>
      <c r="B695" t="s">
        <v>26</v>
      </c>
      <c r="C695" s="1">
        <v>43811</v>
      </c>
      <c r="D695" s="1">
        <v>44091</v>
      </c>
      <c r="E695" s="1">
        <v>43811</v>
      </c>
      <c r="F695">
        <v>-3165570068</v>
      </c>
      <c r="G695">
        <v>-6071757126</v>
      </c>
      <c r="H695" t="s">
        <v>27</v>
      </c>
      <c r="I695" t="s">
        <v>28</v>
      </c>
      <c r="J695" t="s">
        <v>28</v>
      </c>
      <c r="K695" t="s">
        <v>29</v>
      </c>
      <c r="L695" t="s">
        <v>29</v>
      </c>
      <c r="M695" t="s">
        <v>29</v>
      </c>
      <c r="S695">
        <v>17000</v>
      </c>
      <c r="T695" t="s">
        <v>55</v>
      </c>
      <c r="U695" t="s">
        <v>29</v>
      </c>
      <c r="V695" t="s">
        <v>1942</v>
      </c>
      <c r="W695" t="s">
        <v>1943</v>
      </c>
      <c r="X695" t="s">
        <v>124</v>
      </c>
      <c r="Y695" t="s">
        <v>34</v>
      </c>
    </row>
    <row r="696" spans="1:25" x14ac:dyDescent="0.25">
      <c r="A696" t="s">
        <v>1944</v>
      </c>
      <c r="B696" t="s">
        <v>26</v>
      </c>
      <c r="C696" s="1">
        <v>43811</v>
      </c>
      <c r="D696" s="1">
        <v>44076</v>
      </c>
      <c r="E696" s="1">
        <v>43811</v>
      </c>
      <c r="F696">
        <v>-31611552</v>
      </c>
      <c r="G696">
        <v>-60670732</v>
      </c>
      <c r="H696" t="s">
        <v>27</v>
      </c>
      <c r="I696" t="s">
        <v>28</v>
      </c>
      <c r="J696" t="s">
        <v>28</v>
      </c>
      <c r="K696" t="s">
        <v>29</v>
      </c>
      <c r="L696" t="s">
        <v>29</v>
      </c>
      <c r="M696" t="s">
        <v>29</v>
      </c>
      <c r="N696">
        <v>10</v>
      </c>
      <c r="O696">
        <v>4</v>
      </c>
      <c r="P696">
        <v>2</v>
      </c>
      <c r="Q696">
        <v>213</v>
      </c>
      <c r="R696">
        <v>223</v>
      </c>
      <c r="S696">
        <v>180000</v>
      </c>
      <c r="T696" t="s">
        <v>55</v>
      </c>
      <c r="U696" t="s">
        <v>29</v>
      </c>
      <c r="V696" t="s">
        <v>1945</v>
      </c>
      <c r="W696" t="s">
        <v>1946</v>
      </c>
      <c r="X696" t="s">
        <v>38</v>
      </c>
      <c r="Y696" t="s">
        <v>34</v>
      </c>
    </row>
    <row r="697" spans="1:25" x14ac:dyDescent="0.25">
      <c r="A697" t="s">
        <v>1947</v>
      </c>
      <c r="B697" t="s">
        <v>26</v>
      </c>
      <c r="C697" s="1">
        <v>44136</v>
      </c>
      <c r="D697" s="1">
        <v>44151</v>
      </c>
      <c r="E697" s="1">
        <v>44136</v>
      </c>
      <c r="F697">
        <v>-31582494</v>
      </c>
      <c r="G697">
        <v>-60689833</v>
      </c>
      <c r="H697" t="s">
        <v>27</v>
      </c>
      <c r="I697" t="s">
        <v>28</v>
      </c>
      <c r="J697" t="s">
        <v>28</v>
      </c>
      <c r="K697" t="s">
        <v>29</v>
      </c>
      <c r="L697" t="s">
        <v>29</v>
      </c>
      <c r="M697" t="s">
        <v>29</v>
      </c>
      <c r="Q697">
        <v>5700</v>
      </c>
      <c r="R697">
        <v>2270</v>
      </c>
      <c r="T697" t="s">
        <v>29</v>
      </c>
      <c r="U697" t="s">
        <v>29</v>
      </c>
      <c r="V697" t="s">
        <v>1948</v>
      </c>
      <c r="W697" t="s">
        <v>1949</v>
      </c>
      <c r="X697" t="s">
        <v>46</v>
      </c>
      <c r="Y697" t="s">
        <v>34</v>
      </c>
    </row>
    <row r="698" spans="1:25" x14ac:dyDescent="0.25">
      <c r="A698" t="s">
        <v>1950</v>
      </c>
      <c r="B698" t="s">
        <v>26</v>
      </c>
      <c r="C698" s="1">
        <v>44136</v>
      </c>
      <c r="D698" s="1">
        <v>44151</v>
      </c>
      <c r="E698" s="1">
        <v>44136</v>
      </c>
      <c r="F698">
        <v>-31648898</v>
      </c>
      <c r="G698">
        <v>-60713878</v>
      </c>
      <c r="H698" t="s">
        <v>27</v>
      </c>
      <c r="I698" t="s">
        <v>28</v>
      </c>
      <c r="J698" t="s">
        <v>28</v>
      </c>
      <c r="K698" t="s">
        <v>29</v>
      </c>
      <c r="L698" t="s">
        <v>29</v>
      </c>
      <c r="M698" t="s">
        <v>29</v>
      </c>
      <c r="N698">
        <v>3</v>
      </c>
      <c r="O698">
        <v>2</v>
      </c>
      <c r="P698">
        <v>1</v>
      </c>
      <c r="R698">
        <v>1</v>
      </c>
      <c r="S698">
        <v>85000</v>
      </c>
      <c r="T698" t="s">
        <v>55</v>
      </c>
      <c r="U698" t="s">
        <v>29</v>
      </c>
      <c r="V698" t="s">
        <v>1951</v>
      </c>
      <c r="W698" t="s">
        <v>1952</v>
      </c>
      <c r="X698" t="s">
        <v>33</v>
      </c>
      <c r="Y698" t="s">
        <v>34</v>
      </c>
    </row>
    <row r="699" spans="1:25" x14ac:dyDescent="0.25">
      <c r="A699" t="s">
        <v>1953</v>
      </c>
      <c r="B699" t="s">
        <v>26</v>
      </c>
      <c r="C699" s="1">
        <v>44136</v>
      </c>
      <c r="D699" s="1">
        <v>44151</v>
      </c>
      <c r="E699" s="1">
        <v>44136</v>
      </c>
      <c r="F699">
        <v>-316360267223</v>
      </c>
      <c r="G699">
        <v>-606917238173</v>
      </c>
      <c r="H699" t="s">
        <v>27</v>
      </c>
      <c r="I699" t="s">
        <v>28</v>
      </c>
      <c r="J699" t="s">
        <v>28</v>
      </c>
      <c r="K699" t="s">
        <v>29</v>
      </c>
      <c r="L699" t="s">
        <v>29</v>
      </c>
      <c r="M699" t="s">
        <v>29</v>
      </c>
      <c r="O699">
        <v>3</v>
      </c>
      <c r="P699">
        <v>2</v>
      </c>
      <c r="R699">
        <v>137</v>
      </c>
      <c r="S699">
        <v>145000</v>
      </c>
      <c r="T699" t="s">
        <v>55</v>
      </c>
      <c r="U699" t="s">
        <v>29</v>
      </c>
      <c r="V699" t="s">
        <v>1954</v>
      </c>
      <c r="W699" t="s">
        <v>1955</v>
      </c>
      <c r="X699" t="s">
        <v>38</v>
      </c>
      <c r="Y699" t="s">
        <v>34</v>
      </c>
    </row>
    <row r="700" spans="1:25" x14ac:dyDescent="0.25">
      <c r="A700" t="s">
        <v>1956</v>
      </c>
      <c r="B700" t="s">
        <v>26</v>
      </c>
      <c r="C700" s="1">
        <v>43793</v>
      </c>
      <c r="D700" s="1">
        <v>43898</v>
      </c>
      <c r="E700" s="1">
        <v>43793</v>
      </c>
      <c r="F700">
        <v>-31641932</v>
      </c>
      <c r="G700">
        <v>-60707266</v>
      </c>
      <c r="H700" t="s">
        <v>27</v>
      </c>
      <c r="I700" t="s">
        <v>28</v>
      </c>
      <c r="J700" t="s">
        <v>28</v>
      </c>
      <c r="K700" t="s">
        <v>29</v>
      </c>
      <c r="L700" t="s">
        <v>29</v>
      </c>
      <c r="M700" t="s">
        <v>29</v>
      </c>
      <c r="T700" t="s">
        <v>29</v>
      </c>
      <c r="U700" t="s">
        <v>30</v>
      </c>
      <c r="V700" t="s">
        <v>1957</v>
      </c>
      <c r="W700" t="s">
        <v>1958</v>
      </c>
      <c r="X700" t="s">
        <v>124</v>
      </c>
      <c r="Y700" t="s">
        <v>34</v>
      </c>
    </row>
    <row r="701" spans="1:25" x14ac:dyDescent="0.25">
      <c r="A701" t="s">
        <v>1959</v>
      </c>
      <c r="B701" t="s">
        <v>26</v>
      </c>
      <c r="C701" s="1">
        <v>43793</v>
      </c>
      <c r="D701" s="1">
        <v>44009</v>
      </c>
      <c r="E701" s="1">
        <v>43793</v>
      </c>
      <c r="F701">
        <v>-31639681</v>
      </c>
      <c r="G701">
        <v>-60685258</v>
      </c>
      <c r="H701" t="s">
        <v>27</v>
      </c>
      <c r="I701" t="s">
        <v>28</v>
      </c>
      <c r="J701" t="s">
        <v>28</v>
      </c>
      <c r="K701" t="s">
        <v>29</v>
      </c>
      <c r="L701" t="s">
        <v>29</v>
      </c>
      <c r="M701" t="s">
        <v>29</v>
      </c>
      <c r="N701">
        <v>2</v>
      </c>
      <c r="O701">
        <v>1</v>
      </c>
      <c r="P701">
        <v>1</v>
      </c>
      <c r="Q701">
        <v>45</v>
      </c>
      <c r="R701">
        <v>45</v>
      </c>
      <c r="T701" t="s">
        <v>29</v>
      </c>
      <c r="U701" t="s">
        <v>30</v>
      </c>
      <c r="V701" t="s">
        <v>1960</v>
      </c>
      <c r="W701" t="s">
        <v>1961</v>
      </c>
      <c r="X701" t="s">
        <v>33</v>
      </c>
      <c r="Y701" t="s">
        <v>34</v>
      </c>
    </row>
    <row r="702" spans="1:25" x14ac:dyDescent="0.25">
      <c r="A702" t="s">
        <v>1962</v>
      </c>
      <c r="B702" t="s">
        <v>26</v>
      </c>
      <c r="C702" s="1">
        <v>43793</v>
      </c>
      <c r="D702" s="1">
        <v>44048</v>
      </c>
      <c r="E702" s="1">
        <v>43793</v>
      </c>
      <c r="F702">
        <v>-31641901</v>
      </c>
      <c r="G702">
        <v>-60707321</v>
      </c>
      <c r="H702" t="s">
        <v>27</v>
      </c>
      <c r="I702" t="s">
        <v>28</v>
      </c>
      <c r="J702" t="s">
        <v>28</v>
      </c>
      <c r="K702" t="s">
        <v>29</v>
      </c>
      <c r="L702" t="s">
        <v>29</v>
      </c>
      <c r="M702" t="s">
        <v>29</v>
      </c>
      <c r="N702">
        <v>2</v>
      </c>
      <c r="O702">
        <v>1</v>
      </c>
      <c r="P702">
        <v>1</v>
      </c>
      <c r="Q702">
        <v>51</v>
      </c>
      <c r="R702">
        <v>51</v>
      </c>
      <c r="T702" t="s">
        <v>29</v>
      </c>
      <c r="U702" t="s">
        <v>30</v>
      </c>
      <c r="V702" t="s">
        <v>1963</v>
      </c>
      <c r="W702" t="s">
        <v>1964</v>
      </c>
      <c r="X702" t="s">
        <v>33</v>
      </c>
      <c r="Y702" t="s">
        <v>34</v>
      </c>
    </row>
    <row r="703" spans="1:25" x14ac:dyDescent="0.25">
      <c r="A703" t="s">
        <v>1965</v>
      </c>
      <c r="B703" t="s">
        <v>26</v>
      </c>
      <c r="C703" s="1">
        <v>43793</v>
      </c>
      <c r="D703" s="1">
        <v>43873</v>
      </c>
      <c r="E703" s="1">
        <v>43793</v>
      </c>
      <c r="F703">
        <v>-31642988</v>
      </c>
      <c r="G703">
        <v>-60714355</v>
      </c>
      <c r="H703" t="s">
        <v>27</v>
      </c>
      <c r="I703" t="s">
        <v>28</v>
      </c>
      <c r="J703" t="s">
        <v>28</v>
      </c>
      <c r="K703" t="s">
        <v>29</v>
      </c>
      <c r="L703" t="s">
        <v>29</v>
      </c>
      <c r="M703" t="s">
        <v>29</v>
      </c>
      <c r="N703">
        <v>3</v>
      </c>
      <c r="O703">
        <v>2</v>
      </c>
      <c r="P703">
        <v>1</v>
      </c>
      <c r="Q703">
        <v>90</v>
      </c>
      <c r="R703">
        <v>76</v>
      </c>
      <c r="T703" t="s">
        <v>29</v>
      </c>
      <c r="U703" t="s">
        <v>30</v>
      </c>
      <c r="V703" t="s">
        <v>1966</v>
      </c>
      <c r="W703" t="s">
        <v>1967</v>
      </c>
      <c r="X703" t="s">
        <v>33</v>
      </c>
      <c r="Y703" t="s">
        <v>34</v>
      </c>
    </row>
    <row r="704" spans="1:25" x14ac:dyDescent="0.25">
      <c r="A704" t="s">
        <v>1968</v>
      </c>
      <c r="B704" t="s">
        <v>26</v>
      </c>
      <c r="C704" s="1">
        <v>43793</v>
      </c>
      <c r="D704" s="1">
        <v>44048</v>
      </c>
      <c r="E704" s="1">
        <v>43793</v>
      </c>
      <c r="F704">
        <v>-31617537</v>
      </c>
      <c r="G704">
        <v>-60691996</v>
      </c>
      <c r="H704" t="s">
        <v>27</v>
      </c>
      <c r="I704" t="s">
        <v>28</v>
      </c>
      <c r="J704" t="s">
        <v>28</v>
      </c>
      <c r="K704" t="s">
        <v>29</v>
      </c>
      <c r="L704" t="s">
        <v>29</v>
      </c>
      <c r="M704" t="s">
        <v>29</v>
      </c>
      <c r="N704">
        <v>8</v>
      </c>
      <c r="O704">
        <v>3</v>
      </c>
      <c r="P704">
        <v>2</v>
      </c>
      <c r="Q704">
        <v>389</v>
      </c>
      <c r="R704">
        <v>204</v>
      </c>
      <c r="T704" t="s">
        <v>29</v>
      </c>
      <c r="U704" t="s">
        <v>30</v>
      </c>
      <c r="V704" t="s">
        <v>1969</v>
      </c>
      <c r="W704" t="s">
        <v>1970</v>
      </c>
      <c r="X704" t="s">
        <v>38</v>
      </c>
      <c r="Y704" t="s">
        <v>34</v>
      </c>
    </row>
    <row r="705" spans="1:25" x14ac:dyDescent="0.25">
      <c r="A705" t="s">
        <v>1971</v>
      </c>
      <c r="B705" t="s">
        <v>26</v>
      </c>
      <c r="C705" s="1">
        <v>43793</v>
      </c>
      <c r="D705" s="1">
        <v>44076</v>
      </c>
      <c r="E705" s="1">
        <v>43793</v>
      </c>
      <c r="F705">
        <v>-31635059</v>
      </c>
      <c r="G705">
        <v>-60698261</v>
      </c>
      <c r="H705" t="s">
        <v>27</v>
      </c>
      <c r="I705" t="s">
        <v>28</v>
      </c>
      <c r="J705" t="s">
        <v>28</v>
      </c>
      <c r="K705" t="s">
        <v>29</v>
      </c>
      <c r="L705" t="s">
        <v>29</v>
      </c>
      <c r="M705" t="s">
        <v>29</v>
      </c>
      <c r="N705">
        <v>6</v>
      </c>
      <c r="O705">
        <v>3</v>
      </c>
      <c r="P705">
        <v>3</v>
      </c>
      <c r="Q705">
        <v>188</v>
      </c>
      <c r="R705">
        <v>167</v>
      </c>
      <c r="T705" t="s">
        <v>29</v>
      </c>
      <c r="U705" t="s">
        <v>30</v>
      </c>
      <c r="V705" t="s">
        <v>1972</v>
      </c>
      <c r="W705" t="s">
        <v>1973</v>
      </c>
      <c r="X705" t="s">
        <v>38</v>
      </c>
      <c r="Y705" t="s">
        <v>34</v>
      </c>
    </row>
    <row r="706" spans="1:25" x14ac:dyDescent="0.25">
      <c r="A706" t="s">
        <v>1974</v>
      </c>
      <c r="B706" t="s">
        <v>26</v>
      </c>
      <c r="C706" s="1">
        <v>43793</v>
      </c>
      <c r="D706" s="1">
        <v>43833</v>
      </c>
      <c r="E706" s="1">
        <v>43793</v>
      </c>
      <c r="F706">
        <v>-3163188</v>
      </c>
      <c r="G706">
        <v>-607019</v>
      </c>
      <c r="H706" t="s">
        <v>27</v>
      </c>
      <c r="I706" t="s">
        <v>28</v>
      </c>
      <c r="J706" t="s">
        <v>28</v>
      </c>
      <c r="K706" t="s">
        <v>29</v>
      </c>
      <c r="L706" t="s">
        <v>29</v>
      </c>
      <c r="M706" t="s">
        <v>29</v>
      </c>
      <c r="N706">
        <v>7</v>
      </c>
      <c r="O706">
        <v>3</v>
      </c>
      <c r="P706">
        <v>2</v>
      </c>
      <c r="Q706">
        <v>252</v>
      </c>
      <c r="R706">
        <v>300</v>
      </c>
      <c r="T706" t="s">
        <v>29</v>
      </c>
      <c r="U706" t="s">
        <v>30</v>
      </c>
      <c r="V706" t="s">
        <v>1975</v>
      </c>
      <c r="W706" t="s">
        <v>1976</v>
      </c>
      <c r="X706" t="s">
        <v>38</v>
      </c>
      <c r="Y706" t="s">
        <v>34</v>
      </c>
    </row>
    <row r="707" spans="1:25" x14ac:dyDescent="0.25">
      <c r="A707" t="s">
        <v>1977</v>
      </c>
      <c r="B707" t="s">
        <v>26</v>
      </c>
      <c r="C707" s="1">
        <v>43793</v>
      </c>
      <c r="D707" s="1">
        <v>43876</v>
      </c>
      <c r="E707" s="1">
        <v>43793</v>
      </c>
      <c r="F707">
        <v>-31631771</v>
      </c>
      <c r="G707">
        <v>-60695214</v>
      </c>
      <c r="H707" t="s">
        <v>27</v>
      </c>
      <c r="I707" t="s">
        <v>28</v>
      </c>
      <c r="J707" t="s">
        <v>28</v>
      </c>
      <c r="K707" t="s">
        <v>29</v>
      </c>
      <c r="L707" t="s">
        <v>29</v>
      </c>
      <c r="M707" t="s">
        <v>29</v>
      </c>
      <c r="N707">
        <v>8</v>
      </c>
      <c r="O707">
        <v>4</v>
      </c>
      <c r="P707">
        <v>3</v>
      </c>
      <c r="Q707">
        <v>442</v>
      </c>
      <c r="R707">
        <v>267</v>
      </c>
      <c r="T707" t="s">
        <v>29</v>
      </c>
      <c r="U707" t="s">
        <v>30</v>
      </c>
      <c r="V707" t="s">
        <v>1978</v>
      </c>
      <c r="W707" t="s">
        <v>1979</v>
      </c>
      <c r="X707" t="s">
        <v>38</v>
      </c>
      <c r="Y707" t="s">
        <v>34</v>
      </c>
    </row>
    <row r="708" spans="1:25" x14ac:dyDescent="0.25">
      <c r="A708" t="s">
        <v>1980</v>
      </c>
      <c r="B708" t="s">
        <v>26</v>
      </c>
      <c r="C708" s="1">
        <v>43793</v>
      </c>
      <c r="D708" s="1">
        <v>44076</v>
      </c>
      <c r="E708" s="1">
        <v>43793</v>
      </c>
      <c r="F708">
        <v>-31637081</v>
      </c>
      <c r="G708">
        <v>-60694188</v>
      </c>
      <c r="H708" t="s">
        <v>27</v>
      </c>
      <c r="I708" t="s">
        <v>28</v>
      </c>
      <c r="J708" t="s">
        <v>28</v>
      </c>
      <c r="K708" t="s">
        <v>29</v>
      </c>
      <c r="L708" t="s">
        <v>29</v>
      </c>
      <c r="M708" t="s">
        <v>29</v>
      </c>
      <c r="N708">
        <v>8</v>
      </c>
      <c r="O708">
        <v>5</v>
      </c>
      <c r="P708">
        <v>2</v>
      </c>
      <c r="Q708">
        <v>195</v>
      </c>
      <c r="R708">
        <v>282</v>
      </c>
      <c r="T708" t="s">
        <v>29</v>
      </c>
      <c r="U708" t="s">
        <v>30</v>
      </c>
      <c r="V708" t="s">
        <v>1981</v>
      </c>
      <c r="W708" t="s">
        <v>1982</v>
      </c>
      <c r="X708" t="s">
        <v>38</v>
      </c>
      <c r="Y708" t="s">
        <v>34</v>
      </c>
    </row>
    <row r="709" spans="1:25" x14ac:dyDescent="0.25">
      <c r="A709" t="s">
        <v>1983</v>
      </c>
      <c r="B709" t="s">
        <v>26</v>
      </c>
      <c r="C709" s="1">
        <v>43793</v>
      </c>
      <c r="D709" s="1">
        <v>43860</v>
      </c>
      <c r="E709" s="1">
        <v>43793</v>
      </c>
      <c r="F709">
        <v>-31651803</v>
      </c>
      <c r="G709">
        <v>-60698755</v>
      </c>
      <c r="H709" t="s">
        <v>27</v>
      </c>
      <c r="I709" t="s">
        <v>28</v>
      </c>
      <c r="J709" t="s">
        <v>28</v>
      </c>
      <c r="K709" t="s">
        <v>29</v>
      </c>
      <c r="L709" t="s">
        <v>29</v>
      </c>
      <c r="M709" t="s">
        <v>29</v>
      </c>
      <c r="Q709">
        <v>60</v>
      </c>
      <c r="R709">
        <v>60</v>
      </c>
      <c r="S709">
        <v>36000</v>
      </c>
      <c r="T709" t="s">
        <v>43</v>
      </c>
      <c r="U709" t="s">
        <v>29</v>
      </c>
      <c r="V709" t="s">
        <v>1984</v>
      </c>
      <c r="W709" t="s">
        <v>1985</v>
      </c>
      <c r="X709" t="s">
        <v>101</v>
      </c>
      <c r="Y709" t="s">
        <v>47</v>
      </c>
    </row>
    <row r="710" spans="1:25" x14ac:dyDescent="0.25">
      <c r="A710" t="s">
        <v>1986</v>
      </c>
      <c r="B710" t="s">
        <v>26</v>
      </c>
      <c r="C710" s="1">
        <v>43793</v>
      </c>
      <c r="D710" s="1">
        <v>43802</v>
      </c>
      <c r="E710" s="1">
        <v>43793</v>
      </c>
      <c r="F710">
        <v>-31659398</v>
      </c>
      <c r="G710">
        <v>-60718578</v>
      </c>
      <c r="H710" t="s">
        <v>27</v>
      </c>
      <c r="I710" t="s">
        <v>28</v>
      </c>
      <c r="J710" t="s">
        <v>28</v>
      </c>
      <c r="K710" t="s">
        <v>29</v>
      </c>
      <c r="L710" t="s">
        <v>29</v>
      </c>
      <c r="M710" t="s">
        <v>29</v>
      </c>
      <c r="N710">
        <v>1</v>
      </c>
      <c r="O710">
        <v>1</v>
      </c>
      <c r="P710">
        <v>1</v>
      </c>
      <c r="Q710">
        <v>30</v>
      </c>
      <c r="R710">
        <v>30</v>
      </c>
      <c r="S710">
        <v>7000</v>
      </c>
      <c r="T710" t="s">
        <v>43</v>
      </c>
      <c r="U710" t="s">
        <v>29</v>
      </c>
      <c r="V710" t="s">
        <v>1987</v>
      </c>
      <c r="W710" t="s">
        <v>1988</v>
      </c>
      <c r="X710" t="s">
        <v>33</v>
      </c>
      <c r="Y710" t="s">
        <v>47</v>
      </c>
    </row>
    <row r="711" spans="1:25" x14ac:dyDescent="0.25">
      <c r="A711" t="s">
        <v>1989</v>
      </c>
      <c r="B711" t="s">
        <v>26</v>
      </c>
      <c r="C711" s="1">
        <v>43793</v>
      </c>
      <c r="D711" s="1">
        <v>43802</v>
      </c>
      <c r="E711" s="1">
        <v>43793</v>
      </c>
      <c r="F711">
        <v>-31659518</v>
      </c>
      <c r="G711">
        <v>-60718603</v>
      </c>
      <c r="H711" t="s">
        <v>27</v>
      </c>
      <c r="I711" t="s">
        <v>28</v>
      </c>
      <c r="J711" t="s">
        <v>28</v>
      </c>
      <c r="K711" t="s">
        <v>29</v>
      </c>
      <c r="L711" t="s">
        <v>29</v>
      </c>
      <c r="M711" t="s">
        <v>29</v>
      </c>
      <c r="N711">
        <v>3</v>
      </c>
      <c r="O711">
        <v>2</v>
      </c>
      <c r="P711">
        <v>1</v>
      </c>
      <c r="Q711">
        <v>70</v>
      </c>
      <c r="R711">
        <v>65</v>
      </c>
      <c r="S711">
        <v>14000</v>
      </c>
      <c r="T711" t="s">
        <v>43</v>
      </c>
      <c r="U711" t="s">
        <v>29</v>
      </c>
      <c r="V711" t="s">
        <v>1990</v>
      </c>
      <c r="W711" t="s">
        <v>1991</v>
      </c>
      <c r="X711" t="s">
        <v>33</v>
      </c>
      <c r="Y711" t="s">
        <v>47</v>
      </c>
    </row>
    <row r="712" spans="1:25" x14ac:dyDescent="0.25">
      <c r="A712" t="s">
        <v>1992</v>
      </c>
      <c r="B712" t="s">
        <v>26</v>
      </c>
      <c r="C712" s="1">
        <v>43793</v>
      </c>
      <c r="D712" s="1">
        <v>44048</v>
      </c>
      <c r="E712" s="1">
        <v>43793</v>
      </c>
      <c r="F712">
        <v>-31790053</v>
      </c>
      <c r="G712">
        <v>-60852199</v>
      </c>
      <c r="H712" t="s">
        <v>27</v>
      </c>
      <c r="I712" t="s">
        <v>28</v>
      </c>
      <c r="J712" t="s">
        <v>28</v>
      </c>
      <c r="K712" t="s">
        <v>29</v>
      </c>
      <c r="L712" t="s">
        <v>29</v>
      </c>
      <c r="M712" t="s">
        <v>29</v>
      </c>
      <c r="N712">
        <v>4</v>
      </c>
      <c r="O712">
        <v>2</v>
      </c>
      <c r="P712">
        <v>1</v>
      </c>
      <c r="Q712">
        <v>339</v>
      </c>
      <c r="R712">
        <v>120</v>
      </c>
      <c r="S712">
        <v>73000</v>
      </c>
      <c r="T712" t="s">
        <v>55</v>
      </c>
      <c r="U712" t="s">
        <v>29</v>
      </c>
      <c r="V712" t="s">
        <v>1993</v>
      </c>
      <c r="W712" t="s">
        <v>1994</v>
      </c>
      <c r="X712" t="s">
        <v>38</v>
      </c>
      <c r="Y712" t="s">
        <v>34</v>
      </c>
    </row>
    <row r="713" spans="1:25" x14ac:dyDescent="0.25">
      <c r="A713" t="s">
        <v>1995</v>
      </c>
      <c r="B713" t="s">
        <v>26</v>
      </c>
      <c r="C713" s="1">
        <v>43815</v>
      </c>
      <c r="D713" s="1">
        <v>44009</v>
      </c>
      <c r="E713" s="1">
        <v>43815</v>
      </c>
      <c r="F713">
        <v>-31628989</v>
      </c>
      <c r="G713">
        <v>-6069647</v>
      </c>
      <c r="H713" t="s">
        <v>27</v>
      </c>
      <c r="I713" t="s">
        <v>28</v>
      </c>
      <c r="J713" t="s">
        <v>28</v>
      </c>
      <c r="K713" t="s">
        <v>29</v>
      </c>
      <c r="L713" t="s">
        <v>29</v>
      </c>
      <c r="M713" t="s">
        <v>29</v>
      </c>
      <c r="N713">
        <v>2</v>
      </c>
      <c r="O713">
        <v>1</v>
      </c>
      <c r="P713">
        <v>1</v>
      </c>
      <c r="Q713">
        <v>46</v>
      </c>
      <c r="R713">
        <v>43</v>
      </c>
      <c r="T713" t="s">
        <v>29</v>
      </c>
      <c r="U713" t="s">
        <v>30</v>
      </c>
      <c r="V713" t="s">
        <v>1996</v>
      </c>
      <c r="W713" t="s">
        <v>1997</v>
      </c>
      <c r="X713" t="s">
        <v>33</v>
      </c>
      <c r="Y713" t="s">
        <v>34</v>
      </c>
    </row>
    <row r="714" spans="1:25" x14ac:dyDescent="0.25">
      <c r="A714" t="s">
        <v>1998</v>
      </c>
      <c r="B714" t="s">
        <v>26</v>
      </c>
      <c r="C714" s="1">
        <v>44125</v>
      </c>
      <c r="D714" s="1">
        <v>44135</v>
      </c>
      <c r="E714" s="1">
        <v>44125</v>
      </c>
      <c r="F714">
        <v>-31590453</v>
      </c>
      <c r="G714">
        <v>-6068691</v>
      </c>
      <c r="H714" t="s">
        <v>27</v>
      </c>
      <c r="I714" t="s">
        <v>28</v>
      </c>
      <c r="J714" t="s">
        <v>28</v>
      </c>
      <c r="K714" t="s">
        <v>29</v>
      </c>
      <c r="L714" t="s">
        <v>29</v>
      </c>
      <c r="M714" t="s">
        <v>29</v>
      </c>
      <c r="Q714">
        <v>235</v>
      </c>
      <c r="T714" t="s">
        <v>29</v>
      </c>
      <c r="U714" t="s">
        <v>30</v>
      </c>
      <c r="V714" t="s">
        <v>1999</v>
      </c>
      <c r="W714" t="s">
        <v>2000</v>
      </c>
      <c r="X714" t="s">
        <v>97</v>
      </c>
      <c r="Y714" t="s">
        <v>34</v>
      </c>
    </row>
    <row r="715" spans="1:25" x14ac:dyDescent="0.25">
      <c r="A715" t="s">
        <v>2001</v>
      </c>
      <c r="B715" t="s">
        <v>26</v>
      </c>
      <c r="C715" s="1">
        <v>44125</v>
      </c>
      <c r="D715" s="1">
        <v>44198</v>
      </c>
      <c r="E715" s="1">
        <v>44125</v>
      </c>
      <c r="F715">
        <v>-31630013</v>
      </c>
      <c r="G715">
        <v>-60718099</v>
      </c>
      <c r="H715" t="s">
        <v>27</v>
      </c>
      <c r="I715" t="s">
        <v>28</v>
      </c>
      <c r="J715" t="s">
        <v>28</v>
      </c>
      <c r="K715" t="s">
        <v>29</v>
      </c>
      <c r="L715" t="s">
        <v>29</v>
      </c>
      <c r="M715" t="s">
        <v>29</v>
      </c>
      <c r="Q715">
        <v>36</v>
      </c>
      <c r="R715">
        <v>36</v>
      </c>
      <c r="S715">
        <v>15000</v>
      </c>
      <c r="T715" t="s">
        <v>43</v>
      </c>
      <c r="U715" t="s">
        <v>29</v>
      </c>
      <c r="V715" t="s">
        <v>1456</v>
      </c>
      <c r="W715" t="s">
        <v>2002</v>
      </c>
      <c r="X715" t="s">
        <v>46</v>
      </c>
      <c r="Y715" t="s">
        <v>150</v>
      </c>
    </row>
    <row r="716" spans="1:25" x14ac:dyDescent="0.25">
      <c r="A716" t="s">
        <v>2003</v>
      </c>
      <c r="B716" t="s">
        <v>26</v>
      </c>
      <c r="C716" s="1">
        <v>44125</v>
      </c>
      <c r="D716" s="1">
        <v>44130</v>
      </c>
      <c r="E716" s="1">
        <v>44125</v>
      </c>
      <c r="H716" t="s">
        <v>27</v>
      </c>
      <c r="I716" t="s">
        <v>28</v>
      </c>
      <c r="J716" t="s">
        <v>28</v>
      </c>
      <c r="K716" t="s">
        <v>29</v>
      </c>
      <c r="L716" t="s">
        <v>29</v>
      </c>
      <c r="M716" t="s">
        <v>29</v>
      </c>
      <c r="S716">
        <v>12000</v>
      </c>
      <c r="T716" t="s">
        <v>43</v>
      </c>
      <c r="U716" t="s">
        <v>30</v>
      </c>
      <c r="V716" t="s">
        <v>2004</v>
      </c>
      <c r="W716" t="s">
        <v>2005</v>
      </c>
      <c r="X716" t="s">
        <v>33</v>
      </c>
      <c r="Y716" t="s">
        <v>47</v>
      </c>
    </row>
    <row r="717" spans="1:25" x14ac:dyDescent="0.25">
      <c r="A717" t="s">
        <v>2006</v>
      </c>
      <c r="B717" t="s">
        <v>26</v>
      </c>
      <c r="C717" s="1">
        <v>44125</v>
      </c>
      <c r="D717" s="1">
        <v>44148</v>
      </c>
      <c r="E717" s="1">
        <v>44125</v>
      </c>
      <c r="H717" t="s">
        <v>27</v>
      </c>
      <c r="I717" t="s">
        <v>28</v>
      </c>
      <c r="J717" t="s">
        <v>28</v>
      </c>
      <c r="K717" t="s">
        <v>29</v>
      </c>
      <c r="L717" t="s">
        <v>29</v>
      </c>
      <c r="M717" t="s">
        <v>29</v>
      </c>
      <c r="N717">
        <v>2</v>
      </c>
      <c r="O717">
        <v>1</v>
      </c>
      <c r="P717">
        <v>1</v>
      </c>
      <c r="S717">
        <v>11800</v>
      </c>
      <c r="T717" t="s">
        <v>43</v>
      </c>
      <c r="U717" t="s">
        <v>30</v>
      </c>
      <c r="V717" t="s">
        <v>2007</v>
      </c>
      <c r="W717" t="s">
        <v>2008</v>
      </c>
      <c r="X717" t="s">
        <v>33</v>
      </c>
      <c r="Y717" t="s">
        <v>47</v>
      </c>
    </row>
    <row r="718" spans="1:25" x14ac:dyDescent="0.25">
      <c r="A718" t="s">
        <v>2009</v>
      </c>
      <c r="B718" t="s">
        <v>26</v>
      </c>
      <c r="C718" s="1">
        <v>44125</v>
      </c>
      <c r="D718" s="1">
        <v>44160</v>
      </c>
      <c r="E718" s="1">
        <v>44125</v>
      </c>
      <c r="H718" t="s">
        <v>27</v>
      </c>
      <c r="I718" t="s">
        <v>28</v>
      </c>
      <c r="J718" t="s">
        <v>28</v>
      </c>
      <c r="K718" t="s">
        <v>29</v>
      </c>
      <c r="L718" t="s">
        <v>29</v>
      </c>
      <c r="M718" t="s">
        <v>29</v>
      </c>
      <c r="N718">
        <v>2</v>
      </c>
      <c r="O718">
        <v>1</v>
      </c>
      <c r="P718">
        <v>1</v>
      </c>
      <c r="R718">
        <v>48</v>
      </c>
      <c r="S718">
        <v>12000</v>
      </c>
      <c r="T718" t="s">
        <v>43</v>
      </c>
      <c r="U718" t="s">
        <v>30</v>
      </c>
      <c r="V718" t="s">
        <v>1920</v>
      </c>
      <c r="W718" t="s">
        <v>1921</v>
      </c>
      <c r="X718" t="s">
        <v>33</v>
      </c>
      <c r="Y718" t="s">
        <v>47</v>
      </c>
    </row>
    <row r="719" spans="1:25" x14ac:dyDescent="0.25">
      <c r="A719" t="s">
        <v>2010</v>
      </c>
      <c r="B719" t="s">
        <v>26</v>
      </c>
      <c r="C719" s="1">
        <v>44125</v>
      </c>
      <c r="D719" s="1">
        <v>44132</v>
      </c>
      <c r="E719" s="1">
        <v>44125</v>
      </c>
      <c r="F719">
        <v>-316312544</v>
      </c>
      <c r="G719">
        <v>-606960028</v>
      </c>
      <c r="H719" t="s">
        <v>27</v>
      </c>
      <c r="I719" t="s">
        <v>28</v>
      </c>
      <c r="J719" t="s">
        <v>28</v>
      </c>
      <c r="K719" t="s">
        <v>29</v>
      </c>
      <c r="L719" t="s">
        <v>29</v>
      </c>
      <c r="M719" t="s">
        <v>29</v>
      </c>
      <c r="N719">
        <v>4</v>
      </c>
      <c r="O719">
        <v>2</v>
      </c>
      <c r="P719">
        <v>1</v>
      </c>
      <c r="Q719">
        <v>70</v>
      </c>
      <c r="R719">
        <v>70</v>
      </c>
      <c r="S719">
        <v>13000</v>
      </c>
      <c r="T719" t="s">
        <v>43</v>
      </c>
      <c r="U719" t="s">
        <v>30</v>
      </c>
      <c r="V719" t="s">
        <v>2011</v>
      </c>
      <c r="W719" t="s">
        <v>2012</v>
      </c>
      <c r="X719" t="s">
        <v>33</v>
      </c>
      <c r="Y719" t="s">
        <v>47</v>
      </c>
    </row>
    <row r="720" spans="1:25" x14ac:dyDescent="0.25">
      <c r="A720" t="s">
        <v>2013</v>
      </c>
      <c r="B720" t="s">
        <v>26</v>
      </c>
      <c r="C720" s="1">
        <v>44125</v>
      </c>
      <c r="D720" s="1">
        <v>44174</v>
      </c>
      <c r="E720" s="1">
        <v>44125</v>
      </c>
      <c r="F720">
        <v>-316527041</v>
      </c>
      <c r="G720">
        <v>-607098208</v>
      </c>
      <c r="H720" t="s">
        <v>27</v>
      </c>
      <c r="I720" t="s">
        <v>28</v>
      </c>
      <c r="J720" t="s">
        <v>28</v>
      </c>
      <c r="K720" t="s">
        <v>29</v>
      </c>
      <c r="L720" t="s">
        <v>29</v>
      </c>
      <c r="M720" t="s">
        <v>29</v>
      </c>
      <c r="N720">
        <v>3</v>
      </c>
      <c r="O720">
        <v>2</v>
      </c>
      <c r="P720">
        <v>1</v>
      </c>
      <c r="S720">
        <v>18000</v>
      </c>
      <c r="T720" t="s">
        <v>43</v>
      </c>
      <c r="U720" t="s">
        <v>30</v>
      </c>
      <c r="V720" t="s">
        <v>340</v>
      </c>
      <c r="W720" t="s">
        <v>2014</v>
      </c>
      <c r="X720" t="s">
        <v>33</v>
      </c>
      <c r="Y720" t="s">
        <v>47</v>
      </c>
    </row>
    <row r="721" spans="1:25" x14ac:dyDescent="0.25">
      <c r="A721" t="s">
        <v>2015</v>
      </c>
      <c r="B721" t="s">
        <v>26</v>
      </c>
      <c r="C721" s="1">
        <v>44125</v>
      </c>
      <c r="D721" s="1">
        <v>2958465</v>
      </c>
      <c r="E721" s="1">
        <v>44125</v>
      </c>
      <c r="F721">
        <v>-3163473</v>
      </c>
      <c r="G721">
        <v>-6065938</v>
      </c>
      <c r="H721" t="s">
        <v>27</v>
      </c>
      <c r="I721" t="s">
        <v>28</v>
      </c>
      <c r="J721" t="s">
        <v>28</v>
      </c>
      <c r="K721" t="s">
        <v>29</v>
      </c>
      <c r="L721" t="s">
        <v>29</v>
      </c>
      <c r="M721" t="s">
        <v>29</v>
      </c>
      <c r="N721">
        <v>5</v>
      </c>
      <c r="O721">
        <v>3</v>
      </c>
      <c r="P721">
        <v>1</v>
      </c>
      <c r="Q721">
        <v>93</v>
      </c>
      <c r="R721">
        <v>61</v>
      </c>
      <c r="S721">
        <v>4500000</v>
      </c>
      <c r="T721" t="s">
        <v>43</v>
      </c>
      <c r="U721" t="s">
        <v>29</v>
      </c>
      <c r="V721" t="s">
        <v>2016</v>
      </c>
      <c r="W721" t="s">
        <v>2017</v>
      </c>
      <c r="X721" t="s">
        <v>33</v>
      </c>
      <c r="Y721" t="s">
        <v>34</v>
      </c>
    </row>
    <row r="722" spans="1:25" x14ac:dyDescent="0.25">
      <c r="A722" t="s">
        <v>2018</v>
      </c>
      <c r="B722" t="s">
        <v>26</v>
      </c>
      <c r="C722" s="1">
        <v>44125</v>
      </c>
      <c r="D722" s="1">
        <v>2958465</v>
      </c>
      <c r="E722" s="1">
        <v>44125</v>
      </c>
      <c r="F722">
        <v>-31632538</v>
      </c>
      <c r="G722">
        <v>-60698487</v>
      </c>
      <c r="H722" t="s">
        <v>27</v>
      </c>
      <c r="I722" t="s">
        <v>28</v>
      </c>
      <c r="J722" t="s">
        <v>28</v>
      </c>
      <c r="K722" t="s">
        <v>29</v>
      </c>
      <c r="L722" t="s">
        <v>29</v>
      </c>
      <c r="M722" t="s">
        <v>29</v>
      </c>
      <c r="N722">
        <v>3</v>
      </c>
      <c r="O722">
        <v>2</v>
      </c>
      <c r="P722">
        <v>1</v>
      </c>
      <c r="Q722">
        <v>87</v>
      </c>
      <c r="R722">
        <v>80</v>
      </c>
      <c r="S722">
        <v>104000</v>
      </c>
      <c r="T722" t="s">
        <v>55</v>
      </c>
      <c r="U722" t="s">
        <v>29</v>
      </c>
      <c r="V722" t="s">
        <v>2019</v>
      </c>
      <c r="W722" t="s">
        <v>2020</v>
      </c>
      <c r="X722" t="s">
        <v>33</v>
      </c>
      <c r="Y722" t="s">
        <v>34</v>
      </c>
    </row>
    <row r="723" spans="1:25" x14ac:dyDescent="0.25">
      <c r="A723" t="s">
        <v>2021</v>
      </c>
      <c r="B723" t="s">
        <v>26</v>
      </c>
      <c r="C723" s="1">
        <v>43761</v>
      </c>
      <c r="D723" s="1">
        <v>44076</v>
      </c>
      <c r="E723" s="1">
        <v>43761</v>
      </c>
      <c r="F723">
        <v>-316106578</v>
      </c>
      <c r="G723">
        <v>-60697294</v>
      </c>
      <c r="H723" t="s">
        <v>27</v>
      </c>
      <c r="I723" t="s">
        <v>28</v>
      </c>
      <c r="J723" t="s">
        <v>28</v>
      </c>
      <c r="K723" t="s">
        <v>29</v>
      </c>
      <c r="L723" t="s">
        <v>29</v>
      </c>
      <c r="M723" t="s">
        <v>29</v>
      </c>
      <c r="N723">
        <v>6</v>
      </c>
      <c r="P723">
        <v>2</v>
      </c>
      <c r="Q723">
        <v>93</v>
      </c>
      <c r="R723">
        <v>93</v>
      </c>
      <c r="T723" t="s">
        <v>29</v>
      </c>
      <c r="U723" t="s">
        <v>30</v>
      </c>
      <c r="V723" t="s">
        <v>262</v>
      </c>
      <c r="W723" t="s">
        <v>2022</v>
      </c>
      <c r="X723" t="s">
        <v>33</v>
      </c>
      <c r="Y723" t="s">
        <v>34</v>
      </c>
    </row>
    <row r="724" spans="1:25" x14ac:dyDescent="0.25">
      <c r="A724" t="s">
        <v>2023</v>
      </c>
      <c r="B724" t="s">
        <v>26</v>
      </c>
      <c r="C724" s="1">
        <v>43761</v>
      </c>
      <c r="D724" s="1">
        <v>44193</v>
      </c>
      <c r="E724" s="1">
        <v>43761</v>
      </c>
      <c r="F724">
        <v>-31581771</v>
      </c>
      <c r="G724">
        <v>-60525699</v>
      </c>
      <c r="H724" t="s">
        <v>27</v>
      </c>
      <c r="I724" t="s">
        <v>28</v>
      </c>
      <c r="J724" t="s">
        <v>28</v>
      </c>
      <c r="K724" t="s">
        <v>29</v>
      </c>
      <c r="L724" t="s">
        <v>29</v>
      </c>
      <c r="M724" t="s">
        <v>29</v>
      </c>
      <c r="N724">
        <v>3</v>
      </c>
      <c r="O724">
        <v>1</v>
      </c>
      <c r="P724">
        <v>1</v>
      </c>
      <c r="Q724">
        <v>900</v>
      </c>
      <c r="R724">
        <v>109</v>
      </c>
      <c r="T724" t="s">
        <v>29</v>
      </c>
      <c r="U724" t="s">
        <v>30</v>
      </c>
      <c r="V724" t="s">
        <v>2024</v>
      </c>
      <c r="W724" t="s">
        <v>2025</v>
      </c>
      <c r="X724" t="s">
        <v>149</v>
      </c>
      <c r="Y724" t="s">
        <v>34</v>
      </c>
    </row>
    <row r="725" spans="1:25" x14ac:dyDescent="0.25">
      <c r="A725" t="s">
        <v>2026</v>
      </c>
      <c r="B725" t="s">
        <v>26</v>
      </c>
      <c r="C725" s="1">
        <v>43761</v>
      </c>
      <c r="D725" s="1">
        <v>43764</v>
      </c>
      <c r="E725" s="1">
        <v>43761</v>
      </c>
      <c r="F725">
        <v>-316407943</v>
      </c>
      <c r="G725">
        <v>-607187511</v>
      </c>
      <c r="H725" t="s">
        <v>27</v>
      </c>
      <c r="I725" t="s">
        <v>28</v>
      </c>
      <c r="J725" t="s">
        <v>28</v>
      </c>
      <c r="K725" t="s">
        <v>29</v>
      </c>
      <c r="L725" t="s">
        <v>29</v>
      </c>
      <c r="M725" t="s">
        <v>29</v>
      </c>
      <c r="N725">
        <v>3</v>
      </c>
      <c r="O725">
        <v>2</v>
      </c>
      <c r="P725">
        <v>1</v>
      </c>
      <c r="S725">
        <v>11999</v>
      </c>
      <c r="T725" t="s">
        <v>43</v>
      </c>
      <c r="U725" t="s">
        <v>29</v>
      </c>
      <c r="V725" t="s">
        <v>2027</v>
      </c>
      <c r="W725" t="s">
        <v>2028</v>
      </c>
      <c r="X725" t="s">
        <v>38</v>
      </c>
      <c r="Y725" t="s">
        <v>47</v>
      </c>
    </row>
    <row r="726" spans="1:25" x14ac:dyDescent="0.25">
      <c r="A726" t="s">
        <v>2029</v>
      </c>
      <c r="B726" t="s">
        <v>26</v>
      </c>
      <c r="C726" s="1">
        <v>43761</v>
      </c>
      <c r="D726" s="1">
        <v>43768</v>
      </c>
      <c r="E726" s="1">
        <v>43761</v>
      </c>
      <c r="H726" t="s">
        <v>27</v>
      </c>
      <c r="I726" t="s">
        <v>28</v>
      </c>
      <c r="J726" t="s">
        <v>28</v>
      </c>
      <c r="K726" t="s">
        <v>29</v>
      </c>
      <c r="L726" t="s">
        <v>29</v>
      </c>
      <c r="M726" t="s">
        <v>29</v>
      </c>
      <c r="N726">
        <v>5</v>
      </c>
      <c r="O726">
        <v>3</v>
      </c>
      <c r="P726">
        <v>2</v>
      </c>
      <c r="Q726">
        <v>200</v>
      </c>
      <c r="R726">
        <v>180</v>
      </c>
      <c r="S726">
        <v>17000</v>
      </c>
      <c r="T726" t="s">
        <v>43</v>
      </c>
      <c r="U726" t="s">
        <v>29</v>
      </c>
      <c r="V726" t="s">
        <v>2030</v>
      </c>
      <c r="W726" t="s">
        <v>2031</v>
      </c>
      <c r="X726" t="s">
        <v>38</v>
      </c>
      <c r="Y726" t="s">
        <v>47</v>
      </c>
    </row>
    <row r="727" spans="1:25" x14ac:dyDescent="0.25">
      <c r="A727" t="s">
        <v>2032</v>
      </c>
      <c r="B727" t="s">
        <v>26</v>
      </c>
      <c r="C727" s="1">
        <v>43761</v>
      </c>
      <c r="D727" s="1">
        <v>43873</v>
      </c>
      <c r="E727" s="1">
        <v>43761</v>
      </c>
      <c r="F727">
        <v>-316037317</v>
      </c>
      <c r="G727">
        <v>-607026028</v>
      </c>
      <c r="H727" t="s">
        <v>27</v>
      </c>
      <c r="I727" t="s">
        <v>28</v>
      </c>
      <c r="J727" t="s">
        <v>28</v>
      </c>
      <c r="K727" t="s">
        <v>29</v>
      </c>
      <c r="L727" t="s">
        <v>29</v>
      </c>
      <c r="M727" t="s">
        <v>29</v>
      </c>
      <c r="N727">
        <v>6</v>
      </c>
      <c r="O727">
        <v>3</v>
      </c>
      <c r="P727">
        <v>1</v>
      </c>
      <c r="Q727">
        <v>497</v>
      </c>
      <c r="R727">
        <v>215</v>
      </c>
      <c r="S727">
        <v>280000</v>
      </c>
      <c r="T727" t="s">
        <v>55</v>
      </c>
      <c r="U727" t="s">
        <v>29</v>
      </c>
      <c r="V727" t="s">
        <v>2033</v>
      </c>
      <c r="W727" t="s">
        <v>2034</v>
      </c>
      <c r="X727" t="s">
        <v>38</v>
      </c>
      <c r="Y727" t="s">
        <v>34</v>
      </c>
    </row>
    <row r="728" spans="1:25" x14ac:dyDescent="0.25">
      <c r="A728" t="s">
        <v>2035</v>
      </c>
      <c r="B728" t="s">
        <v>26</v>
      </c>
      <c r="C728" s="1">
        <v>43863</v>
      </c>
      <c r="D728" s="1">
        <v>43949</v>
      </c>
      <c r="E728" s="1">
        <v>43863</v>
      </c>
      <c r="F728">
        <v>-3163906097</v>
      </c>
      <c r="G728">
        <v>-6070357132</v>
      </c>
      <c r="H728" t="s">
        <v>27</v>
      </c>
      <c r="I728" t="s">
        <v>28</v>
      </c>
      <c r="J728" t="s">
        <v>28</v>
      </c>
      <c r="K728" t="s">
        <v>29</v>
      </c>
      <c r="L728" t="s">
        <v>29</v>
      </c>
      <c r="M728" t="s">
        <v>29</v>
      </c>
      <c r="S728">
        <v>16000</v>
      </c>
      <c r="T728" t="s">
        <v>55</v>
      </c>
      <c r="U728" t="s">
        <v>29</v>
      </c>
      <c r="V728" t="s">
        <v>2036</v>
      </c>
      <c r="W728" t="s">
        <v>2037</v>
      </c>
      <c r="X728" t="s">
        <v>120</v>
      </c>
      <c r="Y728" t="s">
        <v>34</v>
      </c>
    </row>
    <row r="729" spans="1:25" x14ac:dyDescent="0.25">
      <c r="A729" t="s">
        <v>2038</v>
      </c>
      <c r="B729" t="s">
        <v>26</v>
      </c>
      <c r="C729" s="1">
        <v>43863</v>
      </c>
      <c r="D729" s="1">
        <v>43949</v>
      </c>
      <c r="E729" s="1">
        <v>43863</v>
      </c>
      <c r="F729">
        <v>-315982899</v>
      </c>
      <c r="G729">
        <v>-607214462</v>
      </c>
      <c r="H729" t="s">
        <v>27</v>
      </c>
      <c r="I729" t="s">
        <v>28</v>
      </c>
      <c r="J729" t="s">
        <v>28</v>
      </c>
      <c r="K729" t="s">
        <v>29</v>
      </c>
      <c r="L729" t="s">
        <v>29</v>
      </c>
      <c r="M729" t="s">
        <v>29</v>
      </c>
      <c r="P729">
        <v>1</v>
      </c>
      <c r="S729">
        <v>9000</v>
      </c>
      <c r="T729" t="s">
        <v>43</v>
      </c>
      <c r="U729" t="s">
        <v>29</v>
      </c>
      <c r="V729" t="s">
        <v>2039</v>
      </c>
      <c r="W729" t="s">
        <v>2040</v>
      </c>
      <c r="X729" t="s">
        <v>33</v>
      </c>
      <c r="Y729" t="s">
        <v>47</v>
      </c>
    </row>
    <row r="730" spans="1:25" x14ac:dyDescent="0.25">
      <c r="A730" t="s">
        <v>2041</v>
      </c>
      <c r="B730" t="s">
        <v>26</v>
      </c>
      <c r="C730" s="1">
        <v>43862</v>
      </c>
      <c r="D730" s="1">
        <v>44009</v>
      </c>
      <c r="E730" s="1">
        <v>43862</v>
      </c>
      <c r="F730">
        <v>-31716331</v>
      </c>
      <c r="G730">
        <v>-60794958</v>
      </c>
      <c r="H730" t="s">
        <v>27</v>
      </c>
      <c r="I730" t="s">
        <v>28</v>
      </c>
      <c r="J730" t="s">
        <v>28</v>
      </c>
      <c r="K730" t="s">
        <v>29</v>
      </c>
      <c r="L730" t="s">
        <v>29</v>
      </c>
      <c r="M730" t="s">
        <v>29</v>
      </c>
      <c r="N730">
        <v>5</v>
      </c>
      <c r="O730">
        <v>2</v>
      </c>
      <c r="P730">
        <v>2</v>
      </c>
      <c r="Q730">
        <v>920</v>
      </c>
      <c r="R730">
        <v>300</v>
      </c>
      <c r="T730" t="s">
        <v>29</v>
      </c>
      <c r="U730" t="s">
        <v>30</v>
      </c>
      <c r="V730" t="s">
        <v>2042</v>
      </c>
      <c r="W730" t="s">
        <v>2043</v>
      </c>
      <c r="X730" t="s">
        <v>149</v>
      </c>
      <c r="Y730" t="s">
        <v>34</v>
      </c>
    </row>
    <row r="731" spans="1:25" x14ac:dyDescent="0.25">
      <c r="A731" t="s">
        <v>2044</v>
      </c>
      <c r="B731" t="s">
        <v>26</v>
      </c>
      <c r="C731" s="1">
        <v>43862</v>
      </c>
      <c r="D731" s="1">
        <v>44052</v>
      </c>
      <c r="E731" s="1">
        <v>43862</v>
      </c>
      <c r="F731">
        <v>-31619598</v>
      </c>
      <c r="G731">
        <v>-60677538</v>
      </c>
      <c r="H731" t="s">
        <v>27</v>
      </c>
      <c r="I731" t="s">
        <v>28</v>
      </c>
      <c r="J731" t="s">
        <v>28</v>
      </c>
      <c r="K731" t="s">
        <v>29</v>
      </c>
      <c r="L731" t="s">
        <v>29</v>
      </c>
      <c r="M731" t="s">
        <v>29</v>
      </c>
      <c r="N731">
        <v>5</v>
      </c>
      <c r="O731">
        <v>3</v>
      </c>
      <c r="P731">
        <v>2</v>
      </c>
      <c r="Q731">
        <v>108</v>
      </c>
      <c r="R731">
        <v>98</v>
      </c>
      <c r="T731" t="s">
        <v>29</v>
      </c>
      <c r="U731" t="s">
        <v>30</v>
      </c>
      <c r="V731" t="s">
        <v>2045</v>
      </c>
      <c r="W731" t="s">
        <v>2046</v>
      </c>
      <c r="X731" t="s">
        <v>33</v>
      </c>
      <c r="Y731" t="s">
        <v>34</v>
      </c>
    </row>
    <row r="732" spans="1:25" x14ac:dyDescent="0.25">
      <c r="A732" t="s">
        <v>2047</v>
      </c>
      <c r="B732" t="s">
        <v>26</v>
      </c>
      <c r="C732" s="1">
        <v>43862</v>
      </c>
      <c r="D732" s="1">
        <v>44052</v>
      </c>
      <c r="E732" s="1">
        <v>43862</v>
      </c>
      <c r="F732">
        <v>-31633857</v>
      </c>
      <c r="G732">
        <v>-60711309</v>
      </c>
      <c r="H732" t="s">
        <v>27</v>
      </c>
      <c r="I732" t="s">
        <v>28</v>
      </c>
      <c r="J732" t="s">
        <v>28</v>
      </c>
      <c r="K732" t="s">
        <v>29</v>
      </c>
      <c r="L732" t="s">
        <v>29</v>
      </c>
      <c r="M732" t="s">
        <v>29</v>
      </c>
      <c r="N732">
        <v>5</v>
      </c>
      <c r="O732">
        <v>3</v>
      </c>
      <c r="P732">
        <v>1</v>
      </c>
      <c r="Q732">
        <v>129</v>
      </c>
      <c r="R732">
        <v>108</v>
      </c>
      <c r="T732" t="s">
        <v>29</v>
      </c>
      <c r="U732" t="s">
        <v>30</v>
      </c>
      <c r="V732" t="s">
        <v>2048</v>
      </c>
      <c r="W732" t="s">
        <v>2049</v>
      </c>
      <c r="X732" t="s">
        <v>33</v>
      </c>
      <c r="Y732" t="s">
        <v>34</v>
      </c>
    </row>
    <row r="733" spans="1:25" x14ac:dyDescent="0.25">
      <c r="A733" t="s">
        <v>2050</v>
      </c>
      <c r="B733" t="s">
        <v>26</v>
      </c>
      <c r="C733" s="1">
        <v>43862</v>
      </c>
      <c r="D733" s="1">
        <v>43904</v>
      </c>
      <c r="E733" s="1">
        <v>43862</v>
      </c>
      <c r="F733">
        <v>-31640274</v>
      </c>
      <c r="G733">
        <v>-60707539</v>
      </c>
      <c r="H733" t="s">
        <v>27</v>
      </c>
      <c r="I733" t="s">
        <v>28</v>
      </c>
      <c r="J733" t="s">
        <v>28</v>
      </c>
      <c r="K733" t="s">
        <v>29</v>
      </c>
      <c r="L733" t="s">
        <v>29</v>
      </c>
      <c r="M733" t="s">
        <v>29</v>
      </c>
      <c r="Q733">
        <v>379</v>
      </c>
      <c r="R733">
        <v>216</v>
      </c>
      <c r="T733" t="s">
        <v>29</v>
      </c>
      <c r="U733" t="s">
        <v>30</v>
      </c>
      <c r="V733" t="s">
        <v>2051</v>
      </c>
      <c r="W733" t="s">
        <v>2052</v>
      </c>
      <c r="X733" t="s">
        <v>101</v>
      </c>
      <c r="Y733" t="s">
        <v>47</v>
      </c>
    </row>
    <row r="734" spans="1:25" x14ac:dyDescent="0.25">
      <c r="A734" t="s">
        <v>2053</v>
      </c>
      <c r="B734" t="s">
        <v>26</v>
      </c>
      <c r="C734" s="1">
        <v>43862</v>
      </c>
      <c r="D734" s="1">
        <v>43915</v>
      </c>
      <c r="E734" s="1">
        <v>43862</v>
      </c>
      <c r="F734">
        <v>-31589028</v>
      </c>
      <c r="G734">
        <v>-60721521</v>
      </c>
      <c r="H734" t="s">
        <v>27</v>
      </c>
      <c r="I734" t="s">
        <v>28</v>
      </c>
      <c r="J734" t="s">
        <v>28</v>
      </c>
      <c r="K734" t="s">
        <v>29</v>
      </c>
      <c r="L734" t="s">
        <v>29</v>
      </c>
      <c r="M734" t="s">
        <v>29</v>
      </c>
      <c r="N734">
        <v>5</v>
      </c>
      <c r="O734">
        <v>2</v>
      </c>
      <c r="P734">
        <v>1</v>
      </c>
      <c r="Q734">
        <v>294</v>
      </c>
      <c r="R734">
        <v>146</v>
      </c>
      <c r="S734">
        <v>3100000</v>
      </c>
      <c r="T734" t="s">
        <v>43</v>
      </c>
      <c r="U734" t="s">
        <v>29</v>
      </c>
      <c r="V734" t="s">
        <v>2054</v>
      </c>
      <c r="W734" t="s">
        <v>2055</v>
      </c>
      <c r="X734" t="s">
        <v>38</v>
      </c>
      <c r="Y734" t="s">
        <v>34</v>
      </c>
    </row>
    <row r="735" spans="1:25" x14ac:dyDescent="0.25">
      <c r="A735" t="s">
        <v>2056</v>
      </c>
      <c r="B735" t="s">
        <v>26</v>
      </c>
      <c r="C735" s="1">
        <v>43862</v>
      </c>
      <c r="D735" s="1">
        <v>43915</v>
      </c>
      <c r="E735" s="1">
        <v>43862</v>
      </c>
      <c r="F735">
        <v>-31593195</v>
      </c>
      <c r="G735">
        <v>-60712616</v>
      </c>
      <c r="H735" t="s">
        <v>27</v>
      </c>
      <c r="I735" t="s">
        <v>28</v>
      </c>
      <c r="J735" t="s">
        <v>28</v>
      </c>
      <c r="K735" t="s">
        <v>29</v>
      </c>
      <c r="L735" t="s">
        <v>29</v>
      </c>
      <c r="M735" t="s">
        <v>29</v>
      </c>
      <c r="N735">
        <v>8</v>
      </c>
      <c r="O735">
        <v>3</v>
      </c>
      <c r="P735">
        <v>1</v>
      </c>
      <c r="Q735">
        <v>55</v>
      </c>
      <c r="R735">
        <v>83</v>
      </c>
      <c r="S735">
        <v>1500000</v>
      </c>
      <c r="T735" t="s">
        <v>43</v>
      </c>
      <c r="U735" t="s">
        <v>29</v>
      </c>
      <c r="V735" t="s">
        <v>2057</v>
      </c>
      <c r="W735" t="s">
        <v>2058</v>
      </c>
      <c r="X735" t="s">
        <v>33</v>
      </c>
      <c r="Y735" t="s">
        <v>34</v>
      </c>
    </row>
    <row r="736" spans="1:25" x14ac:dyDescent="0.25">
      <c r="A736" t="s">
        <v>2059</v>
      </c>
      <c r="B736" t="s">
        <v>26</v>
      </c>
      <c r="C736" s="1">
        <v>43862</v>
      </c>
      <c r="D736" s="1">
        <v>44009</v>
      </c>
      <c r="E736" s="1">
        <v>43862</v>
      </c>
      <c r="F736">
        <v>-31568199</v>
      </c>
      <c r="G736">
        <v>-60741192</v>
      </c>
      <c r="H736" t="s">
        <v>27</v>
      </c>
      <c r="I736" t="s">
        <v>28</v>
      </c>
      <c r="J736" t="s">
        <v>28</v>
      </c>
      <c r="K736" t="s">
        <v>29</v>
      </c>
      <c r="L736" t="s">
        <v>29</v>
      </c>
      <c r="M736" t="s">
        <v>29</v>
      </c>
      <c r="N736">
        <v>4</v>
      </c>
      <c r="O736">
        <v>2</v>
      </c>
      <c r="P736">
        <v>1</v>
      </c>
      <c r="Q736">
        <v>169</v>
      </c>
      <c r="R736">
        <v>73</v>
      </c>
      <c r="S736">
        <v>3400000</v>
      </c>
      <c r="T736" t="s">
        <v>43</v>
      </c>
      <c r="U736" t="s">
        <v>29</v>
      </c>
      <c r="V736" t="s">
        <v>2060</v>
      </c>
      <c r="W736" t="s">
        <v>2061</v>
      </c>
      <c r="X736" t="s">
        <v>38</v>
      </c>
      <c r="Y736" t="s">
        <v>34</v>
      </c>
    </row>
    <row r="737" spans="1:25" x14ac:dyDescent="0.25">
      <c r="A737" t="s">
        <v>2062</v>
      </c>
      <c r="B737" t="s">
        <v>26</v>
      </c>
      <c r="C737" s="1">
        <v>43862</v>
      </c>
      <c r="D737" s="1">
        <v>43866</v>
      </c>
      <c r="E737" s="1">
        <v>43862</v>
      </c>
      <c r="F737">
        <v>-31632246</v>
      </c>
      <c r="G737">
        <v>-60708776</v>
      </c>
      <c r="H737" t="s">
        <v>27</v>
      </c>
      <c r="I737" t="s">
        <v>28</v>
      </c>
      <c r="J737" t="s">
        <v>28</v>
      </c>
      <c r="K737" t="s">
        <v>29</v>
      </c>
      <c r="L737" t="s">
        <v>29</v>
      </c>
      <c r="M737" t="s">
        <v>29</v>
      </c>
      <c r="N737">
        <v>6</v>
      </c>
      <c r="O737">
        <v>2</v>
      </c>
      <c r="P737">
        <v>2</v>
      </c>
      <c r="Q737">
        <v>115</v>
      </c>
      <c r="R737">
        <v>115</v>
      </c>
      <c r="S737">
        <v>30000</v>
      </c>
      <c r="T737" t="s">
        <v>43</v>
      </c>
      <c r="U737" t="s">
        <v>29</v>
      </c>
      <c r="V737" t="s">
        <v>2063</v>
      </c>
      <c r="W737" t="s">
        <v>2064</v>
      </c>
      <c r="X737" t="s">
        <v>38</v>
      </c>
      <c r="Y737" t="s">
        <v>47</v>
      </c>
    </row>
    <row r="738" spans="1:25" x14ac:dyDescent="0.25">
      <c r="A738" t="s">
        <v>2065</v>
      </c>
      <c r="B738" t="s">
        <v>26</v>
      </c>
      <c r="C738" s="1">
        <v>43862</v>
      </c>
      <c r="D738" s="1">
        <v>43879</v>
      </c>
      <c r="E738" s="1">
        <v>43862</v>
      </c>
      <c r="F738">
        <v>-31643191</v>
      </c>
      <c r="G738">
        <v>-60709655</v>
      </c>
      <c r="H738" t="s">
        <v>27</v>
      </c>
      <c r="I738" t="s">
        <v>28</v>
      </c>
      <c r="J738" t="s">
        <v>28</v>
      </c>
      <c r="K738" t="s">
        <v>29</v>
      </c>
      <c r="L738" t="s">
        <v>29</v>
      </c>
      <c r="M738" t="s">
        <v>29</v>
      </c>
      <c r="Q738">
        <v>80</v>
      </c>
      <c r="R738">
        <v>70</v>
      </c>
      <c r="S738">
        <v>13000</v>
      </c>
      <c r="T738" t="s">
        <v>43</v>
      </c>
      <c r="U738" t="s">
        <v>29</v>
      </c>
      <c r="V738" t="s">
        <v>2066</v>
      </c>
      <c r="W738" t="s">
        <v>2067</v>
      </c>
      <c r="X738" t="s">
        <v>311</v>
      </c>
      <c r="Y738" t="s">
        <v>47</v>
      </c>
    </row>
    <row r="739" spans="1:25" x14ac:dyDescent="0.25">
      <c r="A739" t="s">
        <v>2068</v>
      </c>
      <c r="B739" t="s">
        <v>26</v>
      </c>
      <c r="C739" s="1">
        <v>43862</v>
      </c>
      <c r="D739" s="1">
        <v>43948</v>
      </c>
      <c r="E739" s="1">
        <v>43862</v>
      </c>
      <c r="F739">
        <v>-3165032643</v>
      </c>
      <c r="G739">
        <v>-6070371687</v>
      </c>
      <c r="H739" t="s">
        <v>27</v>
      </c>
      <c r="I739" t="s">
        <v>28</v>
      </c>
      <c r="J739" t="s">
        <v>28</v>
      </c>
      <c r="K739" t="s">
        <v>29</v>
      </c>
      <c r="L739" t="s">
        <v>29</v>
      </c>
      <c r="M739" t="s">
        <v>29</v>
      </c>
      <c r="S739">
        <v>850000</v>
      </c>
      <c r="T739" t="s">
        <v>43</v>
      </c>
      <c r="U739" t="s">
        <v>29</v>
      </c>
      <c r="V739" t="s">
        <v>2069</v>
      </c>
      <c r="W739" t="s">
        <v>2070</v>
      </c>
      <c r="X739" t="s">
        <v>120</v>
      </c>
      <c r="Y739" t="s">
        <v>34</v>
      </c>
    </row>
    <row r="740" spans="1:25" x14ac:dyDescent="0.25">
      <c r="A740" t="s">
        <v>2071</v>
      </c>
      <c r="B740" t="s">
        <v>26</v>
      </c>
      <c r="C740" s="1">
        <v>43862</v>
      </c>
      <c r="D740" s="1">
        <v>43948</v>
      </c>
      <c r="E740" s="1">
        <v>43862</v>
      </c>
      <c r="F740">
        <v>-316433384</v>
      </c>
      <c r="G740">
        <v>-607157043</v>
      </c>
      <c r="H740" t="s">
        <v>27</v>
      </c>
      <c r="I740" t="s">
        <v>28</v>
      </c>
      <c r="J740" t="s">
        <v>28</v>
      </c>
      <c r="K740" t="s">
        <v>29</v>
      </c>
      <c r="L740" t="s">
        <v>29</v>
      </c>
      <c r="M740" t="s">
        <v>29</v>
      </c>
      <c r="P740">
        <v>1</v>
      </c>
      <c r="S740">
        <v>12000</v>
      </c>
      <c r="T740" t="s">
        <v>43</v>
      </c>
      <c r="U740" t="s">
        <v>29</v>
      </c>
      <c r="V740" t="s">
        <v>2072</v>
      </c>
      <c r="W740" t="s">
        <v>2073</v>
      </c>
      <c r="X740" t="s">
        <v>33</v>
      </c>
      <c r="Y740" t="s">
        <v>47</v>
      </c>
    </row>
    <row r="741" spans="1:25" x14ac:dyDescent="0.25">
      <c r="A741" t="s">
        <v>2074</v>
      </c>
      <c r="B741" t="s">
        <v>26</v>
      </c>
      <c r="C741" s="1">
        <v>43862</v>
      </c>
      <c r="D741" s="1">
        <v>44045</v>
      </c>
      <c r="E741" s="1">
        <v>43862</v>
      </c>
      <c r="F741">
        <v>-31654669</v>
      </c>
      <c r="G741">
        <v>-60734576</v>
      </c>
      <c r="H741" t="s">
        <v>27</v>
      </c>
      <c r="I741" t="s">
        <v>28</v>
      </c>
      <c r="J741" t="s">
        <v>28</v>
      </c>
      <c r="K741" t="s">
        <v>29</v>
      </c>
      <c r="L741" t="s">
        <v>29</v>
      </c>
      <c r="M741" t="s">
        <v>29</v>
      </c>
      <c r="Q741">
        <v>171</v>
      </c>
      <c r="R741">
        <v>166</v>
      </c>
      <c r="S741">
        <v>85000</v>
      </c>
      <c r="T741" t="s">
        <v>55</v>
      </c>
      <c r="U741" t="s">
        <v>29</v>
      </c>
      <c r="V741" t="s">
        <v>2075</v>
      </c>
      <c r="W741" t="s">
        <v>2076</v>
      </c>
      <c r="X741" t="s">
        <v>46</v>
      </c>
      <c r="Y741" t="s">
        <v>34</v>
      </c>
    </row>
    <row r="742" spans="1:25" x14ac:dyDescent="0.25">
      <c r="A742" t="s">
        <v>2077</v>
      </c>
      <c r="B742" t="s">
        <v>26</v>
      </c>
      <c r="C742" s="1">
        <v>43862</v>
      </c>
      <c r="D742" s="1">
        <v>44009</v>
      </c>
      <c r="E742" s="1">
        <v>43862</v>
      </c>
      <c r="F742">
        <v>-31644896</v>
      </c>
      <c r="G742">
        <v>-60704029</v>
      </c>
      <c r="H742" t="s">
        <v>27</v>
      </c>
      <c r="I742" t="s">
        <v>28</v>
      </c>
      <c r="J742" t="s">
        <v>28</v>
      </c>
      <c r="K742" t="s">
        <v>29</v>
      </c>
      <c r="L742" t="s">
        <v>29</v>
      </c>
      <c r="M742" t="s">
        <v>29</v>
      </c>
      <c r="Q742">
        <v>125</v>
      </c>
      <c r="R742">
        <v>125</v>
      </c>
      <c r="S742">
        <v>15000</v>
      </c>
      <c r="T742" t="s">
        <v>55</v>
      </c>
      <c r="U742" t="s">
        <v>29</v>
      </c>
      <c r="V742" t="s">
        <v>2078</v>
      </c>
      <c r="W742" t="s">
        <v>2079</v>
      </c>
      <c r="X742" t="s">
        <v>124</v>
      </c>
      <c r="Y742" t="s">
        <v>34</v>
      </c>
    </row>
    <row r="743" spans="1:25" x14ac:dyDescent="0.25">
      <c r="A743" t="s">
        <v>2080</v>
      </c>
      <c r="B743" t="s">
        <v>26</v>
      </c>
      <c r="C743" s="1">
        <v>43862</v>
      </c>
      <c r="D743" s="1">
        <v>44076</v>
      </c>
      <c r="E743" s="1">
        <v>43862</v>
      </c>
      <c r="F743">
        <v>-31605272</v>
      </c>
      <c r="G743">
        <v>-6069828</v>
      </c>
      <c r="H743" t="s">
        <v>27</v>
      </c>
      <c r="I743" t="s">
        <v>28</v>
      </c>
      <c r="J743" t="s">
        <v>28</v>
      </c>
      <c r="K743" t="s">
        <v>29</v>
      </c>
      <c r="L743" t="s">
        <v>29</v>
      </c>
      <c r="M743" t="s">
        <v>29</v>
      </c>
      <c r="N743">
        <v>4</v>
      </c>
      <c r="O743">
        <v>3</v>
      </c>
      <c r="P743">
        <v>3</v>
      </c>
      <c r="Q743">
        <v>283</v>
      </c>
      <c r="R743">
        <v>174</v>
      </c>
      <c r="S743">
        <v>125000</v>
      </c>
      <c r="T743" t="s">
        <v>55</v>
      </c>
      <c r="U743" t="s">
        <v>29</v>
      </c>
      <c r="V743" t="s">
        <v>2081</v>
      </c>
      <c r="W743" t="s">
        <v>2082</v>
      </c>
      <c r="X743" t="s">
        <v>38</v>
      </c>
      <c r="Y743" t="s">
        <v>34</v>
      </c>
    </row>
    <row r="744" spans="1:25" x14ac:dyDescent="0.25">
      <c r="A744" t="s">
        <v>2083</v>
      </c>
      <c r="B744" t="s">
        <v>26</v>
      </c>
      <c r="C744" s="1">
        <v>43862</v>
      </c>
      <c r="D744" s="1">
        <v>44076</v>
      </c>
      <c r="E744" s="1">
        <v>43862</v>
      </c>
      <c r="F744">
        <v>-31594395</v>
      </c>
      <c r="G744">
        <v>-60711954</v>
      </c>
      <c r="H744" t="s">
        <v>27</v>
      </c>
      <c r="I744" t="s">
        <v>28</v>
      </c>
      <c r="J744" t="s">
        <v>28</v>
      </c>
      <c r="K744" t="s">
        <v>29</v>
      </c>
      <c r="L744" t="s">
        <v>29</v>
      </c>
      <c r="M744" t="s">
        <v>29</v>
      </c>
      <c r="Q744">
        <v>718</v>
      </c>
      <c r="R744">
        <v>553</v>
      </c>
      <c r="S744">
        <v>250000</v>
      </c>
      <c r="T744" t="s">
        <v>55</v>
      </c>
      <c r="U744" t="s">
        <v>29</v>
      </c>
      <c r="V744" t="s">
        <v>2084</v>
      </c>
      <c r="W744" t="s">
        <v>2085</v>
      </c>
      <c r="X744" t="s">
        <v>46</v>
      </c>
      <c r="Y744" t="s">
        <v>34</v>
      </c>
    </row>
    <row r="745" spans="1:25" x14ac:dyDescent="0.25">
      <c r="A745" t="s">
        <v>2086</v>
      </c>
      <c r="B745" t="s">
        <v>26</v>
      </c>
      <c r="C745" s="1">
        <v>43862</v>
      </c>
      <c r="D745" s="1">
        <v>44094</v>
      </c>
      <c r="E745" s="1">
        <v>43862</v>
      </c>
      <c r="F745">
        <v>-3163595009</v>
      </c>
      <c r="G745">
        <v>-6070106506</v>
      </c>
      <c r="H745" t="s">
        <v>27</v>
      </c>
      <c r="I745" t="s">
        <v>28</v>
      </c>
      <c r="J745" t="s">
        <v>28</v>
      </c>
      <c r="K745" t="s">
        <v>29</v>
      </c>
      <c r="L745" t="s">
        <v>29</v>
      </c>
      <c r="M745" t="s">
        <v>29</v>
      </c>
      <c r="N745">
        <v>1</v>
      </c>
      <c r="P745">
        <v>1</v>
      </c>
      <c r="S745">
        <v>65000</v>
      </c>
      <c r="T745" t="s">
        <v>55</v>
      </c>
      <c r="U745" t="s">
        <v>29</v>
      </c>
      <c r="V745" t="s">
        <v>2087</v>
      </c>
      <c r="W745" t="s">
        <v>2088</v>
      </c>
      <c r="X745" t="s">
        <v>33</v>
      </c>
      <c r="Y745" t="s">
        <v>34</v>
      </c>
    </row>
    <row r="746" spans="1:25" x14ac:dyDescent="0.25">
      <c r="A746" t="s">
        <v>2089</v>
      </c>
      <c r="B746" t="s">
        <v>26</v>
      </c>
      <c r="C746" s="1">
        <v>43862</v>
      </c>
      <c r="D746" s="1">
        <v>44094</v>
      </c>
      <c r="E746" s="1">
        <v>43862</v>
      </c>
      <c r="F746">
        <v>-3162710953</v>
      </c>
      <c r="G746">
        <v>-6069834518</v>
      </c>
      <c r="H746" t="s">
        <v>27</v>
      </c>
      <c r="I746" t="s">
        <v>28</v>
      </c>
      <c r="J746" t="s">
        <v>28</v>
      </c>
      <c r="K746" t="s">
        <v>29</v>
      </c>
      <c r="L746" t="s">
        <v>29</v>
      </c>
      <c r="M746" t="s">
        <v>29</v>
      </c>
      <c r="N746">
        <v>2</v>
      </c>
      <c r="P746">
        <v>1</v>
      </c>
      <c r="Q746">
        <v>65</v>
      </c>
      <c r="S746">
        <v>85000</v>
      </c>
      <c r="T746" t="s">
        <v>55</v>
      </c>
      <c r="U746" t="s">
        <v>29</v>
      </c>
      <c r="V746" t="s">
        <v>2090</v>
      </c>
      <c r="W746" t="s">
        <v>2091</v>
      </c>
      <c r="X746" t="s">
        <v>33</v>
      </c>
      <c r="Y746" t="s">
        <v>34</v>
      </c>
    </row>
    <row r="747" spans="1:25" x14ac:dyDescent="0.25">
      <c r="A747" t="s">
        <v>2092</v>
      </c>
      <c r="B747" t="s">
        <v>26</v>
      </c>
      <c r="C747" s="1">
        <v>43862</v>
      </c>
      <c r="D747" s="1">
        <v>44094</v>
      </c>
      <c r="E747" s="1">
        <v>43862</v>
      </c>
      <c r="F747">
        <v>-3162710953</v>
      </c>
      <c r="G747">
        <v>-6069834518</v>
      </c>
      <c r="H747" t="s">
        <v>27</v>
      </c>
      <c r="I747" t="s">
        <v>28</v>
      </c>
      <c r="J747" t="s">
        <v>28</v>
      </c>
      <c r="K747" t="s">
        <v>29</v>
      </c>
      <c r="L747" t="s">
        <v>29</v>
      </c>
      <c r="M747" t="s">
        <v>29</v>
      </c>
      <c r="Q747">
        <v>100</v>
      </c>
      <c r="S747">
        <v>80000</v>
      </c>
      <c r="T747" t="s">
        <v>55</v>
      </c>
      <c r="U747" t="s">
        <v>29</v>
      </c>
      <c r="V747" t="s">
        <v>2093</v>
      </c>
      <c r="W747" t="s">
        <v>2094</v>
      </c>
      <c r="X747" t="s">
        <v>101</v>
      </c>
      <c r="Y747" t="s">
        <v>34</v>
      </c>
    </row>
    <row r="748" spans="1:25" x14ac:dyDescent="0.25">
      <c r="A748" t="s">
        <v>2095</v>
      </c>
      <c r="B748" t="s">
        <v>26</v>
      </c>
      <c r="C748" s="1">
        <v>43862</v>
      </c>
      <c r="D748" s="1">
        <v>43870</v>
      </c>
      <c r="E748" s="1">
        <v>43862</v>
      </c>
      <c r="F748">
        <v>-3177641</v>
      </c>
      <c r="G748">
        <v>-60839624</v>
      </c>
      <c r="H748" t="s">
        <v>27</v>
      </c>
      <c r="I748" t="s">
        <v>28</v>
      </c>
      <c r="J748" t="s">
        <v>28</v>
      </c>
      <c r="K748" t="s">
        <v>29</v>
      </c>
      <c r="L748" t="s">
        <v>29</v>
      </c>
      <c r="M748" t="s">
        <v>29</v>
      </c>
      <c r="N748">
        <v>4</v>
      </c>
      <c r="O748">
        <v>3</v>
      </c>
      <c r="P748">
        <v>1</v>
      </c>
      <c r="Q748">
        <v>435</v>
      </c>
      <c r="R748">
        <v>188</v>
      </c>
      <c r="S748">
        <v>85000</v>
      </c>
      <c r="T748" t="s">
        <v>55</v>
      </c>
      <c r="U748" t="s">
        <v>29</v>
      </c>
      <c r="V748" t="s">
        <v>2096</v>
      </c>
      <c r="W748" t="s">
        <v>2097</v>
      </c>
      <c r="X748" t="s">
        <v>38</v>
      </c>
      <c r="Y748" t="s">
        <v>34</v>
      </c>
    </row>
    <row r="749" spans="1:25" x14ac:dyDescent="0.25">
      <c r="A749" t="s">
        <v>2098</v>
      </c>
      <c r="B749" t="s">
        <v>26</v>
      </c>
      <c r="C749" s="1">
        <v>43862</v>
      </c>
      <c r="D749" s="1">
        <v>43949</v>
      </c>
      <c r="E749" s="1">
        <v>43862</v>
      </c>
      <c r="F749">
        <v>-3162710953</v>
      </c>
      <c r="G749">
        <v>-6069834518</v>
      </c>
      <c r="H749" t="s">
        <v>27</v>
      </c>
      <c r="I749" t="s">
        <v>28</v>
      </c>
      <c r="J749" t="s">
        <v>28</v>
      </c>
      <c r="K749" t="s">
        <v>29</v>
      </c>
      <c r="L749" t="s">
        <v>29</v>
      </c>
      <c r="M749" t="s">
        <v>29</v>
      </c>
      <c r="S749">
        <v>80000</v>
      </c>
      <c r="T749" t="s">
        <v>55</v>
      </c>
      <c r="U749" t="s">
        <v>29</v>
      </c>
      <c r="V749" t="s">
        <v>2093</v>
      </c>
      <c r="W749" t="s">
        <v>2099</v>
      </c>
      <c r="X749" t="s">
        <v>120</v>
      </c>
      <c r="Y749" t="s">
        <v>34</v>
      </c>
    </row>
    <row r="750" spans="1:25" x14ac:dyDescent="0.25">
      <c r="A750" t="s">
        <v>2100</v>
      </c>
      <c r="B750" t="s">
        <v>26</v>
      </c>
      <c r="C750" s="1">
        <v>43862</v>
      </c>
      <c r="D750" s="1">
        <v>43949</v>
      </c>
      <c r="E750" s="1">
        <v>43862</v>
      </c>
      <c r="F750">
        <v>-3162710953</v>
      </c>
      <c r="G750">
        <v>-6069834518</v>
      </c>
      <c r="H750" t="s">
        <v>27</v>
      </c>
      <c r="I750" t="s">
        <v>28</v>
      </c>
      <c r="J750" t="s">
        <v>28</v>
      </c>
      <c r="K750" t="s">
        <v>29</v>
      </c>
      <c r="L750" t="s">
        <v>29</v>
      </c>
      <c r="M750" t="s">
        <v>29</v>
      </c>
      <c r="P750">
        <v>1</v>
      </c>
      <c r="S750">
        <v>85000</v>
      </c>
      <c r="T750" t="s">
        <v>55</v>
      </c>
      <c r="U750" t="s">
        <v>29</v>
      </c>
      <c r="V750" t="s">
        <v>2090</v>
      </c>
      <c r="W750" t="s">
        <v>2101</v>
      </c>
      <c r="X750" t="s">
        <v>33</v>
      </c>
      <c r="Y750" t="s">
        <v>34</v>
      </c>
    </row>
    <row r="751" spans="1:25" x14ac:dyDescent="0.25">
      <c r="A751" t="s">
        <v>2102</v>
      </c>
      <c r="B751" t="s">
        <v>26</v>
      </c>
      <c r="C751" s="1">
        <v>43862</v>
      </c>
      <c r="D751" s="1">
        <v>43949</v>
      </c>
      <c r="E751" s="1">
        <v>43862</v>
      </c>
      <c r="F751">
        <v>-3163878632</v>
      </c>
      <c r="G751">
        <v>-607124939</v>
      </c>
      <c r="H751" t="s">
        <v>27</v>
      </c>
      <c r="I751" t="s">
        <v>28</v>
      </c>
      <c r="J751" t="s">
        <v>28</v>
      </c>
      <c r="K751" t="s">
        <v>29</v>
      </c>
      <c r="L751" t="s">
        <v>29</v>
      </c>
      <c r="M751" t="s">
        <v>29</v>
      </c>
      <c r="P751">
        <v>1</v>
      </c>
      <c r="S751">
        <v>96000</v>
      </c>
      <c r="T751" t="s">
        <v>55</v>
      </c>
      <c r="U751" t="s">
        <v>29</v>
      </c>
      <c r="V751" t="s">
        <v>2103</v>
      </c>
      <c r="W751" t="s">
        <v>2104</v>
      </c>
      <c r="X751" t="s">
        <v>33</v>
      </c>
      <c r="Y751" t="s">
        <v>34</v>
      </c>
    </row>
    <row r="752" spans="1:25" x14ac:dyDescent="0.25">
      <c r="A752" t="s">
        <v>2105</v>
      </c>
      <c r="B752" t="s">
        <v>26</v>
      </c>
      <c r="C752" s="1">
        <v>43777</v>
      </c>
      <c r="D752" s="1">
        <v>44009</v>
      </c>
      <c r="E752" s="1">
        <v>43777</v>
      </c>
      <c r="H752" t="s">
        <v>27</v>
      </c>
      <c r="I752" t="s">
        <v>28</v>
      </c>
      <c r="J752" t="s">
        <v>28</v>
      </c>
      <c r="K752" t="s">
        <v>29</v>
      </c>
      <c r="L752" t="s">
        <v>29</v>
      </c>
      <c r="M752" t="s">
        <v>29</v>
      </c>
      <c r="N752">
        <v>6</v>
      </c>
      <c r="O752">
        <v>3</v>
      </c>
      <c r="P752">
        <v>2</v>
      </c>
      <c r="Q752">
        <v>900</v>
      </c>
      <c r="R752">
        <v>220</v>
      </c>
      <c r="T752" t="s">
        <v>29</v>
      </c>
      <c r="U752" t="s">
        <v>30</v>
      </c>
      <c r="V752" t="s">
        <v>2106</v>
      </c>
      <c r="W752" t="s">
        <v>2107</v>
      </c>
      <c r="X752" t="s">
        <v>38</v>
      </c>
      <c r="Y752" t="s">
        <v>34</v>
      </c>
    </row>
    <row r="753" spans="1:25" x14ac:dyDescent="0.25">
      <c r="A753" t="s">
        <v>2108</v>
      </c>
      <c r="B753" t="s">
        <v>26</v>
      </c>
      <c r="C753" s="1">
        <v>43777</v>
      </c>
      <c r="D753" s="1">
        <v>44009</v>
      </c>
      <c r="E753" s="1">
        <v>43777</v>
      </c>
      <c r="F753">
        <v>-3165229</v>
      </c>
      <c r="G753">
        <v>-60708711</v>
      </c>
      <c r="H753" t="s">
        <v>27</v>
      </c>
      <c r="I753" t="s">
        <v>28</v>
      </c>
      <c r="J753" t="s">
        <v>28</v>
      </c>
      <c r="K753" t="s">
        <v>29</v>
      </c>
      <c r="L753" t="s">
        <v>29</v>
      </c>
      <c r="M753" t="s">
        <v>29</v>
      </c>
      <c r="Q753">
        <v>50</v>
      </c>
      <c r="R753">
        <v>50</v>
      </c>
      <c r="S753">
        <v>49500</v>
      </c>
      <c r="T753" t="s">
        <v>43</v>
      </c>
      <c r="U753" t="s">
        <v>29</v>
      </c>
      <c r="V753" t="s">
        <v>2109</v>
      </c>
      <c r="W753" t="s">
        <v>2110</v>
      </c>
      <c r="X753" t="s">
        <v>101</v>
      </c>
      <c r="Y753" t="s">
        <v>47</v>
      </c>
    </row>
    <row r="754" spans="1:25" x14ac:dyDescent="0.25">
      <c r="A754" t="s">
        <v>2111</v>
      </c>
      <c r="B754" t="s">
        <v>26</v>
      </c>
      <c r="C754" s="1">
        <v>43777</v>
      </c>
      <c r="D754" s="1">
        <v>43779</v>
      </c>
      <c r="E754" s="1">
        <v>43777</v>
      </c>
      <c r="F754">
        <v>-31652194</v>
      </c>
      <c r="G754">
        <v>-60715234</v>
      </c>
      <c r="H754" t="s">
        <v>27</v>
      </c>
      <c r="I754" t="s">
        <v>28</v>
      </c>
      <c r="J754" t="s">
        <v>28</v>
      </c>
      <c r="K754" t="s">
        <v>29</v>
      </c>
      <c r="L754" t="s">
        <v>29</v>
      </c>
      <c r="M754" t="s">
        <v>29</v>
      </c>
      <c r="N754">
        <v>4</v>
      </c>
      <c r="O754">
        <v>2</v>
      </c>
      <c r="P754">
        <v>1</v>
      </c>
      <c r="Q754">
        <v>82</v>
      </c>
      <c r="R754">
        <v>53</v>
      </c>
      <c r="S754">
        <v>15000</v>
      </c>
      <c r="T754" t="s">
        <v>43</v>
      </c>
      <c r="U754" t="s">
        <v>29</v>
      </c>
      <c r="V754" t="s">
        <v>2112</v>
      </c>
      <c r="W754" t="s">
        <v>2113</v>
      </c>
      <c r="X754" t="s">
        <v>33</v>
      </c>
      <c r="Y754" t="s">
        <v>47</v>
      </c>
    </row>
    <row r="755" spans="1:25" x14ac:dyDescent="0.25">
      <c r="A755" t="s">
        <v>2114</v>
      </c>
      <c r="B755" t="s">
        <v>26</v>
      </c>
      <c r="C755" s="1">
        <v>43777</v>
      </c>
      <c r="D755" s="1">
        <v>43809</v>
      </c>
      <c r="E755" s="1">
        <v>43777</v>
      </c>
      <c r="F755">
        <v>-31638873</v>
      </c>
      <c r="G755">
        <v>-6070507</v>
      </c>
      <c r="H755" t="s">
        <v>27</v>
      </c>
      <c r="I755" t="s">
        <v>28</v>
      </c>
      <c r="J755" t="s">
        <v>28</v>
      </c>
      <c r="K755" t="s">
        <v>29</v>
      </c>
      <c r="L755" t="s">
        <v>29</v>
      </c>
      <c r="M755" t="s">
        <v>29</v>
      </c>
      <c r="N755">
        <v>3</v>
      </c>
      <c r="O755">
        <v>2</v>
      </c>
      <c r="P755">
        <v>1</v>
      </c>
      <c r="Q755">
        <v>80</v>
      </c>
      <c r="R755">
        <v>72</v>
      </c>
      <c r="S755">
        <v>15500</v>
      </c>
      <c r="T755" t="s">
        <v>43</v>
      </c>
      <c r="U755" t="s">
        <v>29</v>
      </c>
      <c r="V755" t="s">
        <v>2115</v>
      </c>
      <c r="W755" t="s">
        <v>2116</v>
      </c>
      <c r="X755" t="s">
        <v>33</v>
      </c>
      <c r="Y755" t="s">
        <v>47</v>
      </c>
    </row>
    <row r="756" spans="1:25" x14ac:dyDescent="0.25">
      <c r="A756" t="s">
        <v>2117</v>
      </c>
      <c r="B756" t="s">
        <v>26</v>
      </c>
      <c r="C756" s="1">
        <v>43777</v>
      </c>
      <c r="D756" s="1">
        <v>43879</v>
      </c>
      <c r="E756" s="1">
        <v>43777</v>
      </c>
      <c r="F756">
        <v>-31632868</v>
      </c>
      <c r="G756">
        <v>-60680068</v>
      </c>
      <c r="H756" t="s">
        <v>27</v>
      </c>
      <c r="I756" t="s">
        <v>28</v>
      </c>
      <c r="J756" t="s">
        <v>28</v>
      </c>
      <c r="K756" t="s">
        <v>29</v>
      </c>
      <c r="L756" t="s">
        <v>29</v>
      </c>
      <c r="M756" t="s">
        <v>29</v>
      </c>
      <c r="N756">
        <v>9</v>
      </c>
      <c r="O756">
        <v>3</v>
      </c>
      <c r="P756">
        <v>2</v>
      </c>
      <c r="S756">
        <v>34000</v>
      </c>
      <c r="T756" t="s">
        <v>43</v>
      </c>
      <c r="U756" t="s">
        <v>29</v>
      </c>
      <c r="V756" t="s">
        <v>1208</v>
      </c>
      <c r="W756" t="s">
        <v>2118</v>
      </c>
      <c r="X756" t="s">
        <v>38</v>
      </c>
      <c r="Y756" t="s">
        <v>47</v>
      </c>
    </row>
    <row r="757" spans="1:25" x14ac:dyDescent="0.25">
      <c r="A757" t="s">
        <v>2119</v>
      </c>
      <c r="B757" t="s">
        <v>26</v>
      </c>
      <c r="C757" s="1">
        <v>43777</v>
      </c>
      <c r="D757" s="1">
        <v>43779</v>
      </c>
      <c r="E757" s="1">
        <v>43777</v>
      </c>
      <c r="F757">
        <v>-31653325</v>
      </c>
      <c r="G757">
        <v>-60718059</v>
      </c>
      <c r="H757" t="s">
        <v>27</v>
      </c>
      <c r="I757" t="s">
        <v>28</v>
      </c>
      <c r="J757" t="s">
        <v>28</v>
      </c>
      <c r="K757" t="s">
        <v>29</v>
      </c>
      <c r="L757" t="s">
        <v>29</v>
      </c>
      <c r="M757" t="s">
        <v>29</v>
      </c>
      <c r="N757">
        <v>4</v>
      </c>
      <c r="O757">
        <v>3</v>
      </c>
      <c r="P757">
        <v>2</v>
      </c>
      <c r="Q757">
        <v>240</v>
      </c>
      <c r="R757">
        <v>120</v>
      </c>
      <c r="S757">
        <v>32000</v>
      </c>
      <c r="T757" t="s">
        <v>43</v>
      </c>
      <c r="U757" t="s">
        <v>29</v>
      </c>
      <c r="V757" t="s">
        <v>2120</v>
      </c>
      <c r="W757" t="s">
        <v>2121</v>
      </c>
      <c r="X757" t="s">
        <v>120</v>
      </c>
      <c r="Y757" t="s">
        <v>47</v>
      </c>
    </row>
    <row r="758" spans="1:25" x14ac:dyDescent="0.25">
      <c r="A758" t="s">
        <v>2122</v>
      </c>
      <c r="B758" t="s">
        <v>26</v>
      </c>
      <c r="C758" s="1">
        <v>43777</v>
      </c>
      <c r="D758" s="1">
        <v>43822</v>
      </c>
      <c r="E758" s="1">
        <v>43777</v>
      </c>
      <c r="F758">
        <v>-316106578</v>
      </c>
      <c r="G758">
        <v>-60697294</v>
      </c>
      <c r="H758" t="s">
        <v>27</v>
      </c>
      <c r="I758" t="s">
        <v>28</v>
      </c>
      <c r="J758" t="s">
        <v>28</v>
      </c>
      <c r="K758" t="s">
        <v>29</v>
      </c>
      <c r="L758" t="s">
        <v>29</v>
      </c>
      <c r="M758" t="s">
        <v>29</v>
      </c>
      <c r="Q758">
        <v>1300</v>
      </c>
      <c r="R758">
        <v>1000</v>
      </c>
      <c r="S758">
        <v>830000</v>
      </c>
      <c r="T758" t="s">
        <v>55</v>
      </c>
      <c r="U758" t="s">
        <v>29</v>
      </c>
      <c r="V758" t="s">
        <v>2123</v>
      </c>
      <c r="W758" t="s">
        <v>2124</v>
      </c>
      <c r="X758" t="s">
        <v>46</v>
      </c>
      <c r="Y758" t="s">
        <v>34</v>
      </c>
    </row>
    <row r="759" spans="1:25" x14ac:dyDescent="0.25">
      <c r="A759" t="s">
        <v>2125</v>
      </c>
      <c r="B759" t="s">
        <v>26</v>
      </c>
      <c r="C759" s="1">
        <v>43777</v>
      </c>
      <c r="D759" s="1">
        <v>43891</v>
      </c>
      <c r="E759" s="1">
        <v>43777</v>
      </c>
      <c r="F759">
        <v>-31621915</v>
      </c>
      <c r="G759">
        <v>-60705557</v>
      </c>
      <c r="H759" t="s">
        <v>27</v>
      </c>
      <c r="I759" t="s">
        <v>28</v>
      </c>
      <c r="J759" t="s">
        <v>28</v>
      </c>
      <c r="K759" t="s">
        <v>29</v>
      </c>
      <c r="L759" t="s">
        <v>29</v>
      </c>
      <c r="M759" t="s">
        <v>29</v>
      </c>
      <c r="N759">
        <v>2</v>
      </c>
      <c r="O759">
        <v>1</v>
      </c>
      <c r="P759">
        <v>1</v>
      </c>
      <c r="Q759">
        <v>38</v>
      </c>
      <c r="R759">
        <v>38</v>
      </c>
      <c r="S759">
        <v>65000</v>
      </c>
      <c r="T759" t="s">
        <v>55</v>
      </c>
      <c r="U759" t="s">
        <v>29</v>
      </c>
      <c r="V759" t="s">
        <v>2126</v>
      </c>
      <c r="W759" t="s">
        <v>2127</v>
      </c>
      <c r="X759" t="s">
        <v>33</v>
      </c>
      <c r="Y759" t="s">
        <v>34</v>
      </c>
    </row>
    <row r="760" spans="1:25" x14ac:dyDescent="0.25">
      <c r="A760" t="s">
        <v>2128</v>
      </c>
      <c r="B760" t="s">
        <v>26</v>
      </c>
      <c r="C760" s="1">
        <v>43777</v>
      </c>
      <c r="D760" s="1">
        <v>43822</v>
      </c>
      <c r="E760" s="1">
        <v>43777</v>
      </c>
      <c r="F760">
        <v>-316446872</v>
      </c>
      <c r="G760">
        <v>-606908699</v>
      </c>
      <c r="H760" t="s">
        <v>27</v>
      </c>
      <c r="I760" t="s">
        <v>28</v>
      </c>
      <c r="J760" t="s">
        <v>28</v>
      </c>
      <c r="K760" t="s">
        <v>29</v>
      </c>
      <c r="L760" t="s">
        <v>29</v>
      </c>
      <c r="M760" t="s">
        <v>29</v>
      </c>
      <c r="N760">
        <v>3</v>
      </c>
      <c r="O760">
        <v>2</v>
      </c>
      <c r="P760">
        <v>2</v>
      </c>
      <c r="Q760">
        <v>98</v>
      </c>
      <c r="R760">
        <v>98</v>
      </c>
      <c r="S760">
        <v>258000</v>
      </c>
      <c r="T760" t="s">
        <v>55</v>
      </c>
      <c r="U760" t="s">
        <v>29</v>
      </c>
      <c r="V760" t="s">
        <v>2129</v>
      </c>
      <c r="W760" t="s">
        <v>2130</v>
      </c>
      <c r="X760" t="s">
        <v>33</v>
      </c>
      <c r="Y760" t="s">
        <v>34</v>
      </c>
    </row>
    <row r="761" spans="1:25" x14ac:dyDescent="0.25">
      <c r="A761" t="s">
        <v>2131</v>
      </c>
      <c r="B761" t="s">
        <v>26</v>
      </c>
      <c r="C761" s="1">
        <v>43777</v>
      </c>
      <c r="D761" s="1">
        <v>43822</v>
      </c>
      <c r="E761" s="1">
        <v>43777</v>
      </c>
      <c r="F761">
        <v>-316602664</v>
      </c>
      <c r="G761">
        <v>-607229289</v>
      </c>
      <c r="H761" t="s">
        <v>27</v>
      </c>
      <c r="I761" t="s">
        <v>28</v>
      </c>
      <c r="J761" t="s">
        <v>28</v>
      </c>
      <c r="K761" t="s">
        <v>29</v>
      </c>
      <c r="L761" t="s">
        <v>29</v>
      </c>
      <c r="M761" t="s">
        <v>29</v>
      </c>
      <c r="O761">
        <v>3</v>
      </c>
      <c r="P761">
        <v>2</v>
      </c>
      <c r="Q761">
        <v>137</v>
      </c>
      <c r="R761">
        <v>137</v>
      </c>
      <c r="S761">
        <v>135000</v>
      </c>
      <c r="T761" t="s">
        <v>55</v>
      </c>
      <c r="U761" t="s">
        <v>29</v>
      </c>
      <c r="V761" t="s">
        <v>2132</v>
      </c>
      <c r="W761" t="s">
        <v>2133</v>
      </c>
      <c r="X761" t="s">
        <v>38</v>
      </c>
      <c r="Y761" t="s">
        <v>34</v>
      </c>
    </row>
    <row r="762" spans="1:25" x14ac:dyDescent="0.25">
      <c r="A762" t="s">
        <v>2134</v>
      </c>
      <c r="B762" t="s">
        <v>26</v>
      </c>
      <c r="C762" s="1">
        <v>43777</v>
      </c>
      <c r="D762" s="1">
        <v>44009</v>
      </c>
      <c r="E762" s="1">
        <v>43777</v>
      </c>
      <c r="F762">
        <v>-31612514</v>
      </c>
      <c r="G762">
        <v>-6067067</v>
      </c>
      <c r="H762" t="s">
        <v>27</v>
      </c>
      <c r="I762" t="s">
        <v>28</v>
      </c>
      <c r="J762" t="s">
        <v>28</v>
      </c>
      <c r="K762" t="s">
        <v>29</v>
      </c>
      <c r="L762" t="s">
        <v>29</v>
      </c>
      <c r="M762" t="s">
        <v>29</v>
      </c>
      <c r="N762">
        <v>8</v>
      </c>
      <c r="O762">
        <v>4</v>
      </c>
      <c r="P762">
        <v>3</v>
      </c>
      <c r="Q762">
        <v>433</v>
      </c>
      <c r="R762">
        <v>346</v>
      </c>
      <c r="S762">
        <v>430000</v>
      </c>
      <c r="T762" t="s">
        <v>55</v>
      </c>
      <c r="U762" t="s">
        <v>29</v>
      </c>
      <c r="V762" t="s">
        <v>2135</v>
      </c>
      <c r="W762" t="s">
        <v>2136</v>
      </c>
      <c r="X762" t="s">
        <v>38</v>
      </c>
      <c r="Y762" t="s">
        <v>34</v>
      </c>
    </row>
    <row r="763" spans="1:25" x14ac:dyDescent="0.25">
      <c r="A763" t="s">
        <v>2137</v>
      </c>
      <c r="B763" t="s">
        <v>26</v>
      </c>
      <c r="C763" s="1">
        <v>44093</v>
      </c>
      <c r="D763" s="1">
        <v>44096</v>
      </c>
      <c r="E763" s="1">
        <v>44093</v>
      </c>
      <c r="F763">
        <v>-3163594556</v>
      </c>
      <c r="G763">
        <v>-607050616773</v>
      </c>
      <c r="H763" t="s">
        <v>27</v>
      </c>
      <c r="I763" t="s">
        <v>28</v>
      </c>
      <c r="J763" t="s">
        <v>28</v>
      </c>
      <c r="K763" t="s">
        <v>29</v>
      </c>
      <c r="L763" t="s">
        <v>29</v>
      </c>
      <c r="M763" t="s">
        <v>29</v>
      </c>
      <c r="Q763">
        <v>247</v>
      </c>
      <c r="S763">
        <v>220000</v>
      </c>
      <c r="T763" t="s">
        <v>55</v>
      </c>
      <c r="U763" t="s">
        <v>30</v>
      </c>
      <c r="V763" t="s">
        <v>2138</v>
      </c>
      <c r="W763" t="s">
        <v>2139</v>
      </c>
      <c r="X763" t="s">
        <v>97</v>
      </c>
      <c r="Y763" t="s">
        <v>34</v>
      </c>
    </row>
    <row r="764" spans="1:25" x14ac:dyDescent="0.25">
      <c r="A764" t="s">
        <v>2140</v>
      </c>
      <c r="B764" t="s">
        <v>26</v>
      </c>
      <c r="C764" s="1">
        <v>44103</v>
      </c>
      <c r="D764" s="1">
        <v>44139</v>
      </c>
      <c r="E764" s="1">
        <v>44103</v>
      </c>
      <c r="F764">
        <v>-316367848</v>
      </c>
      <c r="G764">
        <v>-606985243</v>
      </c>
      <c r="H764" t="s">
        <v>27</v>
      </c>
      <c r="I764" t="s">
        <v>28</v>
      </c>
      <c r="J764" t="s">
        <v>28</v>
      </c>
      <c r="K764" t="s">
        <v>29</v>
      </c>
      <c r="L764" t="s">
        <v>29</v>
      </c>
      <c r="M764" t="s">
        <v>29</v>
      </c>
      <c r="T764" t="s">
        <v>29</v>
      </c>
      <c r="U764" t="s">
        <v>30</v>
      </c>
      <c r="V764" t="s">
        <v>2141</v>
      </c>
      <c r="W764" t="s">
        <v>2142</v>
      </c>
      <c r="X764" t="s">
        <v>311</v>
      </c>
      <c r="Y764" t="s">
        <v>47</v>
      </c>
    </row>
    <row r="765" spans="1:25" x14ac:dyDescent="0.25">
      <c r="A765" t="s">
        <v>2143</v>
      </c>
      <c r="B765" t="s">
        <v>26</v>
      </c>
      <c r="C765" s="1">
        <v>44103</v>
      </c>
      <c r="D765" s="1">
        <v>44139</v>
      </c>
      <c r="E765" s="1">
        <v>44103</v>
      </c>
      <c r="F765">
        <v>-31650391</v>
      </c>
      <c r="G765">
        <v>-60712929</v>
      </c>
      <c r="H765" t="s">
        <v>27</v>
      </c>
      <c r="I765" t="s">
        <v>28</v>
      </c>
      <c r="J765" t="s">
        <v>28</v>
      </c>
      <c r="K765" t="s">
        <v>29</v>
      </c>
      <c r="L765" t="s">
        <v>29</v>
      </c>
      <c r="M765" t="s">
        <v>29</v>
      </c>
      <c r="T765" t="s">
        <v>29</v>
      </c>
      <c r="U765" t="s">
        <v>30</v>
      </c>
      <c r="V765" t="s">
        <v>2144</v>
      </c>
      <c r="W765" t="s">
        <v>2145</v>
      </c>
      <c r="X765" t="s">
        <v>124</v>
      </c>
      <c r="Y765" t="s">
        <v>47</v>
      </c>
    </row>
    <row r="766" spans="1:25" x14ac:dyDescent="0.25">
      <c r="A766" t="s">
        <v>2146</v>
      </c>
      <c r="B766" t="s">
        <v>26</v>
      </c>
      <c r="C766" s="1">
        <v>44103</v>
      </c>
      <c r="D766" s="1">
        <v>44132</v>
      </c>
      <c r="E766" s="1">
        <v>44103</v>
      </c>
      <c r="F766">
        <v>-31634785</v>
      </c>
      <c r="G766">
        <v>-60708067</v>
      </c>
      <c r="H766" t="s">
        <v>27</v>
      </c>
      <c r="I766" t="s">
        <v>28</v>
      </c>
      <c r="J766" t="s">
        <v>28</v>
      </c>
      <c r="K766" t="s">
        <v>29</v>
      </c>
      <c r="L766" t="s">
        <v>29</v>
      </c>
      <c r="M766" t="s">
        <v>29</v>
      </c>
      <c r="N766">
        <v>2</v>
      </c>
      <c r="O766">
        <v>1</v>
      </c>
      <c r="P766">
        <v>1</v>
      </c>
      <c r="Q766">
        <v>50</v>
      </c>
      <c r="R766">
        <v>46</v>
      </c>
      <c r="T766" t="s">
        <v>29</v>
      </c>
      <c r="U766" t="s">
        <v>30</v>
      </c>
      <c r="V766" t="s">
        <v>2147</v>
      </c>
      <c r="W766" t="s">
        <v>2148</v>
      </c>
      <c r="X766" t="s">
        <v>33</v>
      </c>
      <c r="Y766" t="s">
        <v>34</v>
      </c>
    </row>
    <row r="767" spans="1:25" x14ac:dyDescent="0.25">
      <c r="A767" t="s">
        <v>2149</v>
      </c>
      <c r="B767" t="s">
        <v>26</v>
      </c>
      <c r="C767" s="1">
        <v>44103</v>
      </c>
      <c r="D767" s="1">
        <v>44113</v>
      </c>
      <c r="E767" s="1">
        <v>44103</v>
      </c>
      <c r="F767">
        <v>-31602278</v>
      </c>
      <c r="G767">
        <v>-60722036</v>
      </c>
      <c r="H767" t="s">
        <v>27</v>
      </c>
      <c r="I767" t="s">
        <v>28</v>
      </c>
      <c r="J767" t="s">
        <v>28</v>
      </c>
      <c r="K767" t="s">
        <v>29</v>
      </c>
      <c r="L767" t="s">
        <v>29</v>
      </c>
      <c r="M767" t="s">
        <v>29</v>
      </c>
      <c r="N767">
        <v>7</v>
      </c>
      <c r="O767">
        <v>3</v>
      </c>
      <c r="P767">
        <v>1</v>
      </c>
      <c r="Q767">
        <v>900</v>
      </c>
      <c r="R767">
        <v>127</v>
      </c>
      <c r="T767" t="s">
        <v>29</v>
      </c>
      <c r="U767" t="s">
        <v>30</v>
      </c>
      <c r="V767" t="s">
        <v>2150</v>
      </c>
      <c r="W767" t="s">
        <v>2151</v>
      </c>
      <c r="X767" t="s">
        <v>38</v>
      </c>
      <c r="Y767" t="s">
        <v>34</v>
      </c>
    </row>
    <row r="768" spans="1:25" x14ac:dyDescent="0.25">
      <c r="A768" t="s">
        <v>2152</v>
      </c>
      <c r="B768" t="s">
        <v>26</v>
      </c>
      <c r="C768" s="1">
        <v>44103</v>
      </c>
      <c r="D768" s="1">
        <v>44200</v>
      </c>
      <c r="E768" s="1">
        <v>44103</v>
      </c>
      <c r="F768">
        <v>-31590851</v>
      </c>
      <c r="G768">
        <v>-60729359</v>
      </c>
      <c r="H768" t="s">
        <v>27</v>
      </c>
      <c r="I768" t="s">
        <v>28</v>
      </c>
      <c r="J768" t="s">
        <v>28</v>
      </c>
      <c r="K768" t="s">
        <v>29</v>
      </c>
      <c r="L768" t="s">
        <v>29</v>
      </c>
      <c r="M768" t="s">
        <v>29</v>
      </c>
      <c r="N768">
        <v>6</v>
      </c>
      <c r="O768">
        <v>3</v>
      </c>
      <c r="P768">
        <v>1</v>
      </c>
      <c r="Q768">
        <v>267</v>
      </c>
      <c r="R768">
        <v>120</v>
      </c>
      <c r="T768" t="s">
        <v>29</v>
      </c>
      <c r="U768" t="s">
        <v>30</v>
      </c>
      <c r="V768" t="s">
        <v>2153</v>
      </c>
      <c r="W768" t="s">
        <v>2154</v>
      </c>
      <c r="X768" t="s">
        <v>38</v>
      </c>
      <c r="Y768" t="s">
        <v>34</v>
      </c>
    </row>
    <row r="769" spans="1:25" x14ac:dyDescent="0.25">
      <c r="A769" t="s">
        <v>2155</v>
      </c>
      <c r="B769" t="s">
        <v>26</v>
      </c>
      <c r="C769" s="1">
        <v>44103</v>
      </c>
      <c r="D769" s="1">
        <v>2958465</v>
      </c>
      <c r="E769" s="1">
        <v>44103</v>
      </c>
      <c r="F769">
        <v>-31656523</v>
      </c>
      <c r="G769">
        <v>-60721221</v>
      </c>
      <c r="H769" t="s">
        <v>27</v>
      </c>
      <c r="I769" t="s">
        <v>28</v>
      </c>
      <c r="J769" t="s">
        <v>28</v>
      </c>
      <c r="K769" t="s">
        <v>29</v>
      </c>
      <c r="L769" t="s">
        <v>29</v>
      </c>
      <c r="M769" t="s">
        <v>29</v>
      </c>
      <c r="N769">
        <v>7</v>
      </c>
      <c r="O769">
        <v>4</v>
      </c>
      <c r="P769">
        <v>2</v>
      </c>
      <c r="Q769">
        <v>176</v>
      </c>
      <c r="R769">
        <v>190</v>
      </c>
      <c r="T769" t="s">
        <v>29</v>
      </c>
      <c r="U769" t="s">
        <v>30</v>
      </c>
      <c r="V769" t="s">
        <v>2156</v>
      </c>
      <c r="W769" t="s">
        <v>2157</v>
      </c>
      <c r="X769" t="s">
        <v>38</v>
      </c>
      <c r="Y769" t="s">
        <v>34</v>
      </c>
    </row>
    <row r="770" spans="1:25" x14ac:dyDescent="0.25">
      <c r="A770" t="s">
        <v>2158</v>
      </c>
      <c r="B770" t="s">
        <v>26</v>
      </c>
      <c r="C770" s="1">
        <v>44103</v>
      </c>
      <c r="D770" s="1">
        <v>44158</v>
      </c>
      <c r="E770" s="1">
        <v>44103</v>
      </c>
      <c r="F770">
        <v>-31791622</v>
      </c>
      <c r="G770">
        <v>-60843079</v>
      </c>
      <c r="H770" t="s">
        <v>27</v>
      </c>
      <c r="I770" t="s">
        <v>28</v>
      </c>
      <c r="J770" t="s">
        <v>28</v>
      </c>
      <c r="K770" t="s">
        <v>29</v>
      </c>
      <c r="L770" t="s">
        <v>29</v>
      </c>
      <c r="M770" t="s">
        <v>29</v>
      </c>
      <c r="Q770">
        <v>296</v>
      </c>
      <c r="S770">
        <v>750000</v>
      </c>
      <c r="T770" t="s">
        <v>43</v>
      </c>
      <c r="U770" t="s">
        <v>29</v>
      </c>
      <c r="V770" t="s">
        <v>2159</v>
      </c>
      <c r="W770" t="s">
        <v>2160</v>
      </c>
      <c r="X770" t="s">
        <v>97</v>
      </c>
      <c r="Y770" t="s">
        <v>34</v>
      </c>
    </row>
    <row r="771" spans="1:25" x14ac:dyDescent="0.25">
      <c r="A771" t="s">
        <v>2161</v>
      </c>
      <c r="B771" t="s">
        <v>26</v>
      </c>
      <c r="C771" s="1">
        <v>44103</v>
      </c>
      <c r="D771" s="1">
        <v>44168</v>
      </c>
      <c r="E771" s="1">
        <v>44103</v>
      </c>
      <c r="F771">
        <v>-31623293</v>
      </c>
      <c r="G771">
        <v>-60713346</v>
      </c>
      <c r="H771" t="s">
        <v>27</v>
      </c>
      <c r="I771" t="s">
        <v>28</v>
      </c>
      <c r="J771" t="s">
        <v>28</v>
      </c>
      <c r="K771" t="s">
        <v>29</v>
      </c>
      <c r="L771" t="s">
        <v>29</v>
      </c>
      <c r="M771" t="s">
        <v>29</v>
      </c>
      <c r="Q771">
        <v>450</v>
      </c>
      <c r="R771">
        <v>380</v>
      </c>
      <c r="S771">
        <v>13000000</v>
      </c>
      <c r="T771" t="s">
        <v>43</v>
      </c>
      <c r="U771" t="s">
        <v>29</v>
      </c>
      <c r="V771" t="s">
        <v>2162</v>
      </c>
      <c r="W771" t="s">
        <v>2163</v>
      </c>
      <c r="X771" t="s">
        <v>101</v>
      </c>
      <c r="Y771" t="s">
        <v>34</v>
      </c>
    </row>
    <row r="772" spans="1:25" x14ac:dyDescent="0.25">
      <c r="A772" t="s">
        <v>2164</v>
      </c>
      <c r="B772" t="s">
        <v>26</v>
      </c>
      <c r="C772" s="1">
        <v>44103</v>
      </c>
      <c r="D772" s="1">
        <v>44160</v>
      </c>
      <c r="E772" s="1">
        <v>44103</v>
      </c>
      <c r="F772">
        <v>-315855109</v>
      </c>
      <c r="G772">
        <v>-607238016</v>
      </c>
      <c r="H772" t="s">
        <v>27</v>
      </c>
      <c r="I772" t="s">
        <v>28</v>
      </c>
      <c r="J772" t="s">
        <v>28</v>
      </c>
      <c r="K772" t="s">
        <v>29</v>
      </c>
      <c r="L772" t="s">
        <v>29</v>
      </c>
      <c r="M772" t="s">
        <v>29</v>
      </c>
      <c r="N772">
        <v>3</v>
      </c>
      <c r="S772">
        <v>2300000</v>
      </c>
      <c r="T772" t="s">
        <v>43</v>
      </c>
      <c r="U772" t="s">
        <v>29</v>
      </c>
      <c r="V772" t="s">
        <v>2165</v>
      </c>
      <c r="W772" t="s">
        <v>2166</v>
      </c>
      <c r="X772" t="s">
        <v>38</v>
      </c>
      <c r="Y772" t="s">
        <v>34</v>
      </c>
    </row>
    <row r="773" spans="1:25" x14ac:dyDescent="0.25">
      <c r="A773" t="s">
        <v>2167</v>
      </c>
      <c r="B773" t="s">
        <v>26</v>
      </c>
      <c r="C773" s="1">
        <v>44103</v>
      </c>
      <c r="D773" s="1">
        <v>2958465</v>
      </c>
      <c r="E773" s="1">
        <v>44103</v>
      </c>
      <c r="F773">
        <v>-316408307</v>
      </c>
      <c r="G773">
        <v>-606928052</v>
      </c>
      <c r="H773" t="s">
        <v>27</v>
      </c>
      <c r="I773" t="s">
        <v>28</v>
      </c>
      <c r="J773" t="s">
        <v>28</v>
      </c>
      <c r="K773" t="s">
        <v>29</v>
      </c>
      <c r="L773" t="s">
        <v>29</v>
      </c>
      <c r="M773" t="s">
        <v>29</v>
      </c>
      <c r="N773">
        <v>2</v>
      </c>
      <c r="P773">
        <v>1</v>
      </c>
      <c r="Q773">
        <v>49</v>
      </c>
      <c r="R773">
        <v>49</v>
      </c>
      <c r="S773">
        <v>23000</v>
      </c>
      <c r="T773" t="s">
        <v>43</v>
      </c>
      <c r="U773" t="s">
        <v>30</v>
      </c>
      <c r="V773" t="s">
        <v>2168</v>
      </c>
      <c r="W773" t="s">
        <v>2169</v>
      </c>
      <c r="X773" t="s">
        <v>101</v>
      </c>
      <c r="Y773" t="s">
        <v>47</v>
      </c>
    </row>
    <row r="774" spans="1:25" x14ac:dyDescent="0.25">
      <c r="A774" t="s">
        <v>2170</v>
      </c>
      <c r="B774" t="s">
        <v>26</v>
      </c>
      <c r="C774" s="1">
        <v>44103</v>
      </c>
      <c r="D774" s="1">
        <v>44123</v>
      </c>
      <c r="E774" s="1">
        <v>44103</v>
      </c>
      <c r="F774">
        <v>-316082717</v>
      </c>
      <c r="G774">
        <v>-607006109</v>
      </c>
      <c r="H774" t="s">
        <v>27</v>
      </c>
      <c r="I774" t="s">
        <v>28</v>
      </c>
      <c r="J774" t="s">
        <v>28</v>
      </c>
      <c r="K774" t="s">
        <v>29</v>
      </c>
      <c r="L774" t="s">
        <v>29</v>
      </c>
      <c r="M774" t="s">
        <v>29</v>
      </c>
      <c r="N774">
        <v>2</v>
      </c>
      <c r="O774">
        <v>1</v>
      </c>
      <c r="P774">
        <v>1</v>
      </c>
      <c r="S774">
        <v>12500</v>
      </c>
      <c r="T774" t="s">
        <v>43</v>
      </c>
      <c r="U774" t="s">
        <v>29</v>
      </c>
      <c r="V774" t="s">
        <v>2171</v>
      </c>
      <c r="W774" t="s">
        <v>2172</v>
      </c>
      <c r="X774" t="s">
        <v>33</v>
      </c>
      <c r="Y774" t="s">
        <v>47</v>
      </c>
    </row>
    <row r="775" spans="1:25" x14ac:dyDescent="0.25">
      <c r="A775" t="s">
        <v>2173</v>
      </c>
      <c r="B775" t="s">
        <v>26</v>
      </c>
      <c r="C775" s="1">
        <v>44103</v>
      </c>
      <c r="D775" s="1">
        <v>44113</v>
      </c>
      <c r="E775" s="1">
        <v>44103</v>
      </c>
      <c r="F775">
        <v>-3165416</v>
      </c>
      <c r="G775">
        <v>-6071558</v>
      </c>
      <c r="H775" t="s">
        <v>27</v>
      </c>
      <c r="I775" t="s">
        <v>28</v>
      </c>
      <c r="J775" t="s">
        <v>28</v>
      </c>
      <c r="K775" t="s">
        <v>29</v>
      </c>
      <c r="L775" t="s">
        <v>29</v>
      </c>
      <c r="M775" t="s">
        <v>29</v>
      </c>
      <c r="N775">
        <v>3</v>
      </c>
      <c r="O775">
        <v>1</v>
      </c>
      <c r="P775">
        <v>1</v>
      </c>
      <c r="Q775">
        <v>60</v>
      </c>
      <c r="R775">
        <v>55</v>
      </c>
      <c r="S775">
        <v>18000</v>
      </c>
      <c r="T775" t="s">
        <v>43</v>
      </c>
      <c r="U775" t="s">
        <v>29</v>
      </c>
      <c r="V775" t="s">
        <v>2174</v>
      </c>
      <c r="W775" t="s">
        <v>2175</v>
      </c>
      <c r="X775" t="s">
        <v>33</v>
      </c>
      <c r="Y775" t="s">
        <v>47</v>
      </c>
    </row>
    <row r="776" spans="1:25" x14ac:dyDescent="0.25">
      <c r="A776" t="s">
        <v>2176</v>
      </c>
      <c r="B776" t="s">
        <v>26</v>
      </c>
      <c r="C776" s="1">
        <v>44103</v>
      </c>
      <c r="D776" s="1">
        <v>44105</v>
      </c>
      <c r="E776" s="1">
        <v>44103</v>
      </c>
      <c r="F776">
        <v>-31645978</v>
      </c>
      <c r="G776">
        <v>-6070483</v>
      </c>
      <c r="H776" t="s">
        <v>27</v>
      </c>
      <c r="I776" t="s">
        <v>28</v>
      </c>
      <c r="J776" t="s">
        <v>28</v>
      </c>
      <c r="K776" t="s">
        <v>29</v>
      </c>
      <c r="L776" t="s">
        <v>29</v>
      </c>
      <c r="M776" t="s">
        <v>29</v>
      </c>
      <c r="N776">
        <v>3</v>
      </c>
      <c r="O776">
        <v>1</v>
      </c>
      <c r="P776">
        <v>1</v>
      </c>
      <c r="Q776">
        <v>47</v>
      </c>
      <c r="R776">
        <v>47</v>
      </c>
      <c r="S776">
        <v>8036410</v>
      </c>
      <c r="T776" t="s">
        <v>43</v>
      </c>
      <c r="U776" t="s">
        <v>29</v>
      </c>
      <c r="V776" t="s">
        <v>2177</v>
      </c>
      <c r="W776" t="s">
        <v>2178</v>
      </c>
      <c r="X776" t="s">
        <v>33</v>
      </c>
      <c r="Y776" t="s">
        <v>34</v>
      </c>
    </row>
    <row r="777" spans="1:25" x14ac:dyDescent="0.25">
      <c r="A777" t="s">
        <v>2179</v>
      </c>
      <c r="B777" t="s">
        <v>26</v>
      </c>
      <c r="C777" s="1">
        <v>44103</v>
      </c>
      <c r="D777" s="1">
        <v>44130</v>
      </c>
      <c r="E777" s="1">
        <v>44103</v>
      </c>
      <c r="F777">
        <v>-3166478</v>
      </c>
      <c r="G777">
        <v>-60716821</v>
      </c>
      <c r="H777" t="s">
        <v>27</v>
      </c>
      <c r="I777" t="s">
        <v>28</v>
      </c>
      <c r="J777" t="s">
        <v>28</v>
      </c>
      <c r="K777" t="s">
        <v>29</v>
      </c>
      <c r="L777" t="s">
        <v>29</v>
      </c>
      <c r="M777" t="s">
        <v>29</v>
      </c>
      <c r="N777">
        <v>3</v>
      </c>
      <c r="O777">
        <v>1</v>
      </c>
      <c r="P777">
        <v>1</v>
      </c>
      <c r="Q777">
        <v>47</v>
      </c>
      <c r="R777">
        <v>47</v>
      </c>
      <c r="S777">
        <v>8382393</v>
      </c>
      <c r="T777" t="s">
        <v>43</v>
      </c>
      <c r="U777" t="s">
        <v>29</v>
      </c>
      <c r="V777" t="s">
        <v>2180</v>
      </c>
      <c r="W777" t="s">
        <v>2181</v>
      </c>
      <c r="X777" t="s">
        <v>33</v>
      </c>
      <c r="Y777" t="s">
        <v>34</v>
      </c>
    </row>
    <row r="778" spans="1:25" x14ac:dyDescent="0.25">
      <c r="A778" t="s">
        <v>2182</v>
      </c>
      <c r="B778" t="s">
        <v>26</v>
      </c>
      <c r="C778" s="1">
        <v>44103</v>
      </c>
      <c r="D778" s="1">
        <v>44124</v>
      </c>
      <c r="E778" s="1">
        <v>44103</v>
      </c>
      <c r="F778">
        <v>-316106578</v>
      </c>
      <c r="G778">
        <v>-60697294</v>
      </c>
      <c r="H778" t="s">
        <v>27</v>
      </c>
      <c r="I778" t="s">
        <v>28</v>
      </c>
      <c r="J778" t="s">
        <v>28</v>
      </c>
      <c r="K778" t="s">
        <v>29</v>
      </c>
      <c r="L778" t="s">
        <v>29</v>
      </c>
      <c r="M778" t="s">
        <v>29</v>
      </c>
      <c r="N778">
        <v>5</v>
      </c>
      <c r="O778">
        <v>2</v>
      </c>
      <c r="P778">
        <v>1</v>
      </c>
      <c r="R778">
        <v>65</v>
      </c>
      <c r="S778">
        <v>19000</v>
      </c>
      <c r="T778" t="s">
        <v>43</v>
      </c>
      <c r="U778" t="s">
        <v>30</v>
      </c>
      <c r="V778" t="s">
        <v>340</v>
      </c>
      <c r="W778" t="s">
        <v>2183</v>
      </c>
      <c r="X778" t="s">
        <v>33</v>
      </c>
      <c r="Y778" t="s">
        <v>47</v>
      </c>
    </row>
    <row r="779" spans="1:25" x14ac:dyDescent="0.25">
      <c r="A779" t="s">
        <v>2184</v>
      </c>
      <c r="B779" t="s">
        <v>26</v>
      </c>
      <c r="C779" s="1">
        <v>44103</v>
      </c>
      <c r="D779" s="1">
        <v>44130</v>
      </c>
      <c r="E779" s="1">
        <v>44103</v>
      </c>
      <c r="F779">
        <v>-31644652</v>
      </c>
      <c r="G779">
        <v>-60704929</v>
      </c>
      <c r="H779" t="s">
        <v>27</v>
      </c>
      <c r="I779" t="s">
        <v>28</v>
      </c>
      <c r="J779" t="s">
        <v>28</v>
      </c>
      <c r="K779" t="s">
        <v>29</v>
      </c>
      <c r="L779" t="s">
        <v>29</v>
      </c>
      <c r="M779" t="s">
        <v>29</v>
      </c>
      <c r="N779">
        <v>4</v>
      </c>
      <c r="O779">
        <v>2</v>
      </c>
      <c r="P779">
        <v>1</v>
      </c>
      <c r="Q779">
        <v>87</v>
      </c>
      <c r="R779">
        <v>87</v>
      </c>
      <c r="S779">
        <v>12745891</v>
      </c>
      <c r="T779" t="s">
        <v>43</v>
      </c>
      <c r="U779" t="s">
        <v>29</v>
      </c>
      <c r="V779" t="s">
        <v>2185</v>
      </c>
      <c r="W779" t="s">
        <v>2186</v>
      </c>
      <c r="X779" t="s">
        <v>33</v>
      </c>
      <c r="Y779" t="s">
        <v>34</v>
      </c>
    </row>
    <row r="780" spans="1:25" x14ac:dyDescent="0.25">
      <c r="A780" t="s">
        <v>2187</v>
      </c>
      <c r="B780" t="s">
        <v>26</v>
      </c>
      <c r="C780" s="1">
        <v>44103</v>
      </c>
      <c r="D780" s="1">
        <v>44130</v>
      </c>
      <c r="E780" s="1">
        <v>44103</v>
      </c>
      <c r="F780">
        <v>-31633413</v>
      </c>
      <c r="G780">
        <v>-60719149</v>
      </c>
      <c r="H780" t="s">
        <v>27</v>
      </c>
      <c r="I780" t="s">
        <v>28</v>
      </c>
      <c r="J780" t="s">
        <v>28</v>
      </c>
      <c r="K780" t="s">
        <v>29</v>
      </c>
      <c r="L780" t="s">
        <v>29</v>
      </c>
      <c r="M780" t="s">
        <v>29</v>
      </c>
      <c r="N780">
        <v>4</v>
      </c>
      <c r="O780">
        <v>2</v>
      </c>
      <c r="P780">
        <v>2</v>
      </c>
      <c r="Q780">
        <v>80</v>
      </c>
      <c r="R780">
        <v>80</v>
      </c>
      <c r="S780">
        <v>14586794</v>
      </c>
      <c r="T780" t="s">
        <v>43</v>
      </c>
      <c r="U780" t="s">
        <v>29</v>
      </c>
      <c r="V780" t="s">
        <v>2188</v>
      </c>
      <c r="W780" t="s">
        <v>2189</v>
      </c>
      <c r="X780" t="s">
        <v>33</v>
      </c>
      <c r="Y780" t="s">
        <v>34</v>
      </c>
    </row>
    <row r="781" spans="1:25" x14ac:dyDescent="0.25">
      <c r="A781" t="s">
        <v>2190</v>
      </c>
      <c r="B781" t="s">
        <v>26</v>
      </c>
      <c r="C781" s="1">
        <v>44103</v>
      </c>
      <c r="D781" s="1">
        <v>44105</v>
      </c>
      <c r="E781" s="1">
        <v>44103</v>
      </c>
      <c r="F781">
        <v>-31638682</v>
      </c>
      <c r="G781">
        <v>-60693633</v>
      </c>
      <c r="H781" t="s">
        <v>27</v>
      </c>
      <c r="I781" t="s">
        <v>28</v>
      </c>
      <c r="J781" t="s">
        <v>28</v>
      </c>
      <c r="K781" t="s">
        <v>29</v>
      </c>
      <c r="L781" t="s">
        <v>29</v>
      </c>
      <c r="M781" t="s">
        <v>29</v>
      </c>
      <c r="N781">
        <v>3</v>
      </c>
      <c r="O781">
        <v>2</v>
      </c>
      <c r="P781">
        <v>1</v>
      </c>
      <c r="Q781">
        <v>665</v>
      </c>
      <c r="R781">
        <v>665</v>
      </c>
      <c r="S781">
        <v>13362825</v>
      </c>
      <c r="T781" t="s">
        <v>43</v>
      </c>
      <c r="U781" t="s">
        <v>29</v>
      </c>
      <c r="V781" t="s">
        <v>2191</v>
      </c>
      <c r="W781" t="s">
        <v>2192</v>
      </c>
      <c r="X781" t="s">
        <v>33</v>
      </c>
      <c r="Y781" t="s">
        <v>34</v>
      </c>
    </row>
    <row r="782" spans="1:25" x14ac:dyDescent="0.25">
      <c r="A782" t="s">
        <v>2193</v>
      </c>
      <c r="B782" t="s">
        <v>26</v>
      </c>
      <c r="C782" s="1">
        <v>44103</v>
      </c>
      <c r="D782" s="1">
        <v>44103</v>
      </c>
      <c r="E782" s="1">
        <v>44103</v>
      </c>
      <c r="F782">
        <v>-316526879</v>
      </c>
      <c r="G782">
        <v>-607112505</v>
      </c>
      <c r="H782" t="s">
        <v>27</v>
      </c>
      <c r="I782" t="s">
        <v>28</v>
      </c>
      <c r="J782" t="s">
        <v>28</v>
      </c>
      <c r="K782" t="s">
        <v>29</v>
      </c>
      <c r="L782" t="s">
        <v>29</v>
      </c>
      <c r="M782" t="s">
        <v>29</v>
      </c>
      <c r="N782">
        <v>4</v>
      </c>
      <c r="S782">
        <v>115000</v>
      </c>
      <c r="T782" t="s">
        <v>55</v>
      </c>
      <c r="U782" t="s">
        <v>30</v>
      </c>
      <c r="V782" t="s">
        <v>2194</v>
      </c>
      <c r="W782" t="s">
        <v>2195</v>
      </c>
      <c r="X782" t="s">
        <v>33</v>
      </c>
      <c r="Y782" t="s">
        <v>34</v>
      </c>
    </row>
    <row r="783" spans="1:25" x14ac:dyDescent="0.25">
      <c r="A783" t="s">
        <v>2196</v>
      </c>
      <c r="B783" t="s">
        <v>26</v>
      </c>
      <c r="C783" s="1">
        <v>44103</v>
      </c>
      <c r="D783" s="1">
        <v>2958465</v>
      </c>
      <c r="E783" s="1">
        <v>44103</v>
      </c>
      <c r="F783">
        <v>-316526879</v>
      </c>
      <c r="G783">
        <v>-607112505</v>
      </c>
      <c r="H783" t="s">
        <v>27</v>
      </c>
      <c r="I783" t="s">
        <v>28</v>
      </c>
      <c r="J783" t="s">
        <v>28</v>
      </c>
      <c r="K783" t="s">
        <v>29</v>
      </c>
      <c r="L783" t="s">
        <v>29</v>
      </c>
      <c r="M783" t="s">
        <v>29</v>
      </c>
      <c r="N783">
        <v>4</v>
      </c>
      <c r="S783">
        <v>115000</v>
      </c>
      <c r="T783" t="s">
        <v>55</v>
      </c>
      <c r="U783" t="s">
        <v>29</v>
      </c>
      <c r="V783" t="s">
        <v>2194</v>
      </c>
      <c r="W783" t="s">
        <v>2195</v>
      </c>
      <c r="X783" t="s">
        <v>33</v>
      </c>
      <c r="Y783" t="s">
        <v>34</v>
      </c>
    </row>
    <row r="784" spans="1:25" x14ac:dyDescent="0.25">
      <c r="A784" t="s">
        <v>2197</v>
      </c>
      <c r="B784" t="s">
        <v>26</v>
      </c>
      <c r="C784" s="1">
        <v>44103</v>
      </c>
      <c r="D784" s="1">
        <v>2958465</v>
      </c>
      <c r="E784" s="1">
        <v>44103</v>
      </c>
      <c r="F784">
        <v>-316260752807</v>
      </c>
      <c r="G784">
        <v>-607074104792</v>
      </c>
      <c r="H784" t="s">
        <v>27</v>
      </c>
      <c r="I784" t="s">
        <v>28</v>
      </c>
      <c r="J784" t="s">
        <v>28</v>
      </c>
      <c r="K784" t="s">
        <v>29</v>
      </c>
      <c r="L784" t="s">
        <v>29</v>
      </c>
      <c r="M784" t="s">
        <v>29</v>
      </c>
      <c r="N784">
        <v>8</v>
      </c>
      <c r="S784">
        <v>105000</v>
      </c>
      <c r="T784" t="s">
        <v>55</v>
      </c>
      <c r="U784" t="s">
        <v>29</v>
      </c>
      <c r="V784" t="s">
        <v>2198</v>
      </c>
      <c r="W784" t="s">
        <v>2199</v>
      </c>
      <c r="X784" t="s">
        <v>38</v>
      </c>
      <c r="Y784" t="s">
        <v>34</v>
      </c>
    </row>
    <row r="785" spans="1:25" x14ac:dyDescent="0.25">
      <c r="A785" t="s">
        <v>2200</v>
      </c>
      <c r="B785" t="s">
        <v>26</v>
      </c>
      <c r="C785" s="1">
        <v>44103</v>
      </c>
      <c r="D785" s="1">
        <v>44198</v>
      </c>
      <c r="E785" s="1">
        <v>44103</v>
      </c>
      <c r="F785">
        <v>-31639859</v>
      </c>
      <c r="G785">
        <v>-60712005</v>
      </c>
      <c r="H785" t="s">
        <v>27</v>
      </c>
      <c r="I785" t="s">
        <v>28</v>
      </c>
      <c r="J785" t="s">
        <v>28</v>
      </c>
      <c r="K785" t="s">
        <v>29</v>
      </c>
      <c r="L785" t="s">
        <v>29</v>
      </c>
      <c r="M785" t="s">
        <v>29</v>
      </c>
      <c r="N785">
        <v>2</v>
      </c>
      <c r="O785">
        <v>1</v>
      </c>
      <c r="P785">
        <v>1</v>
      </c>
      <c r="Q785">
        <v>45</v>
      </c>
      <c r="R785">
        <v>45</v>
      </c>
      <c r="S785">
        <v>65000</v>
      </c>
      <c r="T785" t="s">
        <v>55</v>
      </c>
      <c r="U785" t="s">
        <v>29</v>
      </c>
      <c r="V785" t="s">
        <v>2201</v>
      </c>
      <c r="W785" t="s">
        <v>2202</v>
      </c>
      <c r="X785" t="s">
        <v>33</v>
      </c>
      <c r="Y785" t="s">
        <v>34</v>
      </c>
    </row>
    <row r="786" spans="1:25" x14ac:dyDescent="0.25">
      <c r="A786" t="s">
        <v>2203</v>
      </c>
      <c r="B786" t="s">
        <v>26</v>
      </c>
      <c r="C786" s="1">
        <v>44103</v>
      </c>
      <c r="D786" s="1">
        <v>44196</v>
      </c>
      <c r="E786" s="1">
        <v>44103</v>
      </c>
      <c r="F786">
        <v>-31643735</v>
      </c>
      <c r="G786">
        <v>-60709752</v>
      </c>
      <c r="H786" t="s">
        <v>27</v>
      </c>
      <c r="I786" t="s">
        <v>28</v>
      </c>
      <c r="J786" t="s">
        <v>28</v>
      </c>
      <c r="K786" t="s">
        <v>29</v>
      </c>
      <c r="L786" t="s">
        <v>29</v>
      </c>
      <c r="M786" t="s">
        <v>29</v>
      </c>
      <c r="N786">
        <v>3</v>
      </c>
      <c r="O786">
        <v>2</v>
      </c>
      <c r="P786">
        <v>1</v>
      </c>
      <c r="Q786">
        <v>65</v>
      </c>
      <c r="S786">
        <v>66000</v>
      </c>
      <c r="T786" t="s">
        <v>55</v>
      </c>
      <c r="U786" t="s">
        <v>29</v>
      </c>
      <c r="V786" t="s">
        <v>2204</v>
      </c>
      <c r="W786" t="s">
        <v>2205</v>
      </c>
      <c r="X786" t="s">
        <v>33</v>
      </c>
      <c r="Y786" t="s">
        <v>34</v>
      </c>
    </row>
    <row r="787" spans="1:25" x14ac:dyDescent="0.25">
      <c r="A787" t="s">
        <v>2206</v>
      </c>
      <c r="B787" t="s">
        <v>26</v>
      </c>
      <c r="C787" s="1">
        <v>44103</v>
      </c>
      <c r="D787" s="1">
        <v>44127</v>
      </c>
      <c r="E787" s="1">
        <v>44103</v>
      </c>
      <c r="F787">
        <v>-31641458</v>
      </c>
      <c r="G787">
        <v>-60709854</v>
      </c>
      <c r="H787" t="s">
        <v>27</v>
      </c>
      <c r="I787" t="s">
        <v>28</v>
      </c>
      <c r="J787" t="s">
        <v>28</v>
      </c>
      <c r="K787" t="s">
        <v>29</v>
      </c>
      <c r="L787" t="s">
        <v>29</v>
      </c>
      <c r="M787" t="s">
        <v>29</v>
      </c>
      <c r="N787">
        <v>4</v>
      </c>
      <c r="O787">
        <v>2</v>
      </c>
      <c r="P787">
        <v>2</v>
      </c>
      <c r="Q787">
        <v>103</v>
      </c>
      <c r="R787">
        <v>103</v>
      </c>
      <c r="S787">
        <v>145000</v>
      </c>
      <c r="T787" t="s">
        <v>55</v>
      </c>
      <c r="U787" t="s">
        <v>29</v>
      </c>
      <c r="V787" t="s">
        <v>2207</v>
      </c>
      <c r="W787" t="s">
        <v>2208</v>
      </c>
      <c r="X787" t="s">
        <v>33</v>
      </c>
      <c r="Y787" t="s">
        <v>34</v>
      </c>
    </row>
    <row r="788" spans="1:25" x14ac:dyDescent="0.25">
      <c r="A788" t="s">
        <v>2209</v>
      </c>
      <c r="B788" t="s">
        <v>26</v>
      </c>
      <c r="C788" s="1">
        <v>44103</v>
      </c>
      <c r="D788" s="1">
        <v>44198</v>
      </c>
      <c r="E788" s="1">
        <v>44103</v>
      </c>
      <c r="F788">
        <v>-3159601</v>
      </c>
      <c r="G788">
        <v>-60725791</v>
      </c>
      <c r="H788" t="s">
        <v>27</v>
      </c>
      <c r="I788" t="s">
        <v>28</v>
      </c>
      <c r="J788" t="s">
        <v>28</v>
      </c>
      <c r="K788" t="s">
        <v>29</v>
      </c>
      <c r="L788" t="s">
        <v>29</v>
      </c>
      <c r="M788" t="s">
        <v>29</v>
      </c>
      <c r="N788">
        <v>6</v>
      </c>
      <c r="O788">
        <v>3</v>
      </c>
      <c r="P788">
        <v>1</v>
      </c>
      <c r="Q788">
        <v>210</v>
      </c>
      <c r="R788">
        <v>129</v>
      </c>
      <c r="S788">
        <v>51000</v>
      </c>
      <c r="T788" t="s">
        <v>55</v>
      </c>
      <c r="U788" t="s">
        <v>29</v>
      </c>
      <c r="V788" t="s">
        <v>2210</v>
      </c>
      <c r="W788" t="s">
        <v>2211</v>
      </c>
      <c r="X788" t="s">
        <v>38</v>
      </c>
      <c r="Y788" t="s">
        <v>34</v>
      </c>
    </row>
    <row r="789" spans="1:25" x14ac:dyDescent="0.25">
      <c r="A789" t="s">
        <v>2212</v>
      </c>
      <c r="B789" t="s">
        <v>26</v>
      </c>
      <c r="C789" s="1">
        <v>44103</v>
      </c>
      <c r="D789" s="1">
        <v>44130</v>
      </c>
      <c r="E789" s="1">
        <v>44103</v>
      </c>
      <c r="F789">
        <v>-31638434</v>
      </c>
      <c r="G789">
        <v>-60692378</v>
      </c>
      <c r="H789" t="s">
        <v>27</v>
      </c>
      <c r="I789" t="s">
        <v>28</v>
      </c>
      <c r="J789" t="s">
        <v>28</v>
      </c>
      <c r="K789" t="s">
        <v>29</v>
      </c>
      <c r="L789" t="s">
        <v>29</v>
      </c>
      <c r="M789" t="s">
        <v>29</v>
      </c>
      <c r="N789">
        <v>5</v>
      </c>
      <c r="O789">
        <v>3</v>
      </c>
      <c r="P789">
        <v>3</v>
      </c>
      <c r="Q789">
        <v>120</v>
      </c>
      <c r="R789">
        <v>120</v>
      </c>
      <c r="S789">
        <v>290500</v>
      </c>
      <c r="T789" t="s">
        <v>55</v>
      </c>
      <c r="U789" t="s">
        <v>29</v>
      </c>
      <c r="V789" t="s">
        <v>2213</v>
      </c>
      <c r="W789" t="s">
        <v>2214</v>
      </c>
      <c r="X789" t="s">
        <v>33</v>
      </c>
      <c r="Y789" t="s">
        <v>34</v>
      </c>
    </row>
    <row r="790" spans="1:25" x14ac:dyDescent="0.25">
      <c r="A790" t="s">
        <v>2215</v>
      </c>
      <c r="B790" t="s">
        <v>26</v>
      </c>
      <c r="C790" s="1">
        <v>43804</v>
      </c>
      <c r="D790" s="1">
        <v>43835</v>
      </c>
      <c r="E790" s="1">
        <v>43804</v>
      </c>
      <c r="F790">
        <v>-3156345</v>
      </c>
      <c r="G790">
        <v>-60728065</v>
      </c>
      <c r="H790" t="s">
        <v>27</v>
      </c>
      <c r="I790" t="s">
        <v>28</v>
      </c>
      <c r="J790" t="s">
        <v>28</v>
      </c>
      <c r="K790" t="s">
        <v>29</v>
      </c>
      <c r="L790" t="s">
        <v>29</v>
      </c>
      <c r="M790" t="s">
        <v>29</v>
      </c>
      <c r="Q790">
        <v>3928</v>
      </c>
      <c r="T790" t="s">
        <v>29</v>
      </c>
      <c r="U790" t="s">
        <v>30</v>
      </c>
      <c r="V790" t="s">
        <v>2216</v>
      </c>
      <c r="W790" t="s">
        <v>2217</v>
      </c>
      <c r="X790" t="s">
        <v>97</v>
      </c>
      <c r="Y790" t="s">
        <v>34</v>
      </c>
    </row>
    <row r="791" spans="1:25" x14ac:dyDescent="0.25">
      <c r="A791" t="s">
        <v>2218</v>
      </c>
      <c r="B791" t="s">
        <v>26</v>
      </c>
      <c r="C791" s="1">
        <v>43804</v>
      </c>
      <c r="D791" s="1">
        <v>43851</v>
      </c>
      <c r="E791" s="1">
        <v>43804</v>
      </c>
      <c r="F791">
        <v>-31732584</v>
      </c>
      <c r="G791">
        <v>-60811574</v>
      </c>
      <c r="H791" t="s">
        <v>27</v>
      </c>
      <c r="I791" t="s">
        <v>28</v>
      </c>
      <c r="J791" t="s">
        <v>28</v>
      </c>
      <c r="K791" t="s">
        <v>29</v>
      </c>
      <c r="L791" t="s">
        <v>29</v>
      </c>
      <c r="M791" t="s">
        <v>29</v>
      </c>
      <c r="Q791">
        <v>400</v>
      </c>
      <c r="T791" t="s">
        <v>29</v>
      </c>
      <c r="U791" t="s">
        <v>30</v>
      </c>
      <c r="V791" t="s">
        <v>2219</v>
      </c>
      <c r="W791" t="s">
        <v>2220</v>
      </c>
      <c r="X791" t="s">
        <v>97</v>
      </c>
      <c r="Y791" t="s">
        <v>34</v>
      </c>
    </row>
    <row r="792" spans="1:25" x14ac:dyDescent="0.25">
      <c r="A792" t="s">
        <v>2221</v>
      </c>
      <c r="B792" t="s">
        <v>26</v>
      </c>
      <c r="C792" s="1">
        <v>43804</v>
      </c>
      <c r="D792" s="1">
        <v>43920</v>
      </c>
      <c r="E792" s="1">
        <v>43804</v>
      </c>
      <c r="F792">
        <v>-3161611</v>
      </c>
      <c r="G792">
        <v>-60705189</v>
      </c>
      <c r="H792" t="s">
        <v>27</v>
      </c>
      <c r="I792" t="s">
        <v>28</v>
      </c>
      <c r="J792" t="s">
        <v>28</v>
      </c>
      <c r="K792" t="s">
        <v>29</v>
      </c>
      <c r="L792" t="s">
        <v>29</v>
      </c>
      <c r="M792" t="s">
        <v>29</v>
      </c>
      <c r="Q792">
        <v>142</v>
      </c>
      <c r="R792">
        <v>142</v>
      </c>
      <c r="T792" t="s">
        <v>29</v>
      </c>
      <c r="U792" t="s">
        <v>30</v>
      </c>
      <c r="V792" t="s">
        <v>2222</v>
      </c>
      <c r="W792" t="s">
        <v>2223</v>
      </c>
      <c r="X792" t="s">
        <v>311</v>
      </c>
      <c r="Y792" t="s">
        <v>47</v>
      </c>
    </row>
    <row r="793" spans="1:25" x14ac:dyDescent="0.25">
      <c r="A793" t="s">
        <v>2224</v>
      </c>
      <c r="B793" t="s">
        <v>26</v>
      </c>
      <c r="C793" s="1">
        <v>43804</v>
      </c>
      <c r="D793" s="1">
        <v>43851</v>
      </c>
      <c r="E793" s="1">
        <v>43804</v>
      </c>
      <c r="F793">
        <v>-31594107</v>
      </c>
      <c r="G793">
        <v>-60686138</v>
      </c>
      <c r="H793" t="s">
        <v>27</v>
      </c>
      <c r="I793" t="s">
        <v>28</v>
      </c>
      <c r="J793" t="s">
        <v>28</v>
      </c>
      <c r="K793" t="s">
        <v>29</v>
      </c>
      <c r="L793" t="s">
        <v>29</v>
      </c>
      <c r="M793" t="s">
        <v>29</v>
      </c>
      <c r="Q793">
        <v>863</v>
      </c>
      <c r="R793">
        <v>666</v>
      </c>
      <c r="T793" t="s">
        <v>29</v>
      </c>
      <c r="U793" t="s">
        <v>30</v>
      </c>
      <c r="V793" t="s">
        <v>2225</v>
      </c>
      <c r="W793" t="s">
        <v>2226</v>
      </c>
      <c r="X793" t="s">
        <v>46</v>
      </c>
      <c r="Y793" t="s">
        <v>34</v>
      </c>
    </row>
    <row r="794" spans="1:25" x14ac:dyDescent="0.25">
      <c r="A794" t="s">
        <v>2227</v>
      </c>
      <c r="B794" t="s">
        <v>26</v>
      </c>
      <c r="C794" s="1">
        <v>43804</v>
      </c>
      <c r="D794" s="1">
        <v>43905</v>
      </c>
      <c r="E794" s="1">
        <v>43804</v>
      </c>
      <c r="F794">
        <v>-31610658</v>
      </c>
      <c r="G794">
        <v>-60697294</v>
      </c>
      <c r="H794" t="s">
        <v>27</v>
      </c>
      <c r="I794" t="s">
        <v>28</v>
      </c>
      <c r="J794" t="s">
        <v>28</v>
      </c>
      <c r="K794" t="s">
        <v>29</v>
      </c>
      <c r="L794" t="s">
        <v>29</v>
      </c>
      <c r="M794" t="s">
        <v>29</v>
      </c>
      <c r="Q794">
        <v>34</v>
      </c>
      <c r="R794">
        <v>34</v>
      </c>
      <c r="T794" t="s">
        <v>29</v>
      </c>
      <c r="U794" t="s">
        <v>30</v>
      </c>
      <c r="V794" t="s">
        <v>2228</v>
      </c>
      <c r="W794" t="s">
        <v>2229</v>
      </c>
      <c r="X794" t="s">
        <v>101</v>
      </c>
      <c r="Y794" t="s">
        <v>34</v>
      </c>
    </row>
    <row r="795" spans="1:25" x14ac:dyDescent="0.25">
      <c r="A795" t="s">
        <v>2230</v>
      </c>
      <c r="B795" t="s">
        <v>26</v>
      </c>
      <c r="C795" s="1">
        <v>43804</v>
      </c>
      <c r="D795" s="1">
        <v>43891</v>
      </c>
      <c r="E795" s="1">
        <v>43804</v>
      </c>
      <c r="F795">
        <v>-31639179</v>
      </c>
      <c r="G795">
        <v>-60709184</v>
      </c>
      <c r="H795" t="s">
        <v>27</v>
      </c>
      <c r="I795" t="s">
        <v>28</v>
      </c>
      <c r="J795" t="s">
        <v>28</v>
      </c>
      <c r="K795" t="s">
        <v>29</v>
      </c>
      <c r="L795" t="s">
        <v>29</v>
      </c>
      <c r="M795" t="s">
        <v>29</v>
      </c>
      <c r="N795">
        <v>2</v>
      </c>
      <c r="O795">
        <v>1</v>
      </c>
      <c r="P795">
        <v>1</v>
      </c>
      <c r="Q795">
        <v>54</v>
      </c>
      <c r="R795">
        <v>54</v>
      </c>
      <c r="T795" t="s">
        <v>29</v>
      </c>
      <c r="U795" t="s">
        <v>30</v>
      </c>
      <c r="V795" t="s">
        <v>2231</v>
      </c>
      <c r="W795" t="s">
        <v>2232</v>
      </c>
      <c r="X795" t="s">
        <v>33</v>
      </c>
      <c r="Y795" t="s">
        <v>34</v>
      </c>
    </row>
    <row r="796" spans="1:25" x14ac:dyDescent="0.25">
      <c r="A796" t="s">
        <v>2233</v>
      </c>
      <c r="B796" t="s">
        <v>26</v>
      </c>
      <c r="C796" s="1">
        <v>43804</v>
      </c>
      <c r="D796" s="1">
        <v>44009</v>
      </c>
      <c r="E796" s="1">
        <v>43804</v>
      </c>
      <c r="F796">
        <v>-316435905257</v>
      </c>
      <c r="G796">
        <v>-607189464569</v>
      </c>
      <c r="H796" t="s">
        <v>27</v>
      </c>
      <c r="I796" t="s">
        <v>28</v>
      </c>
      <c r="J796" t="s">
        <v>28</v>
      </c>
      <c r="K796" t="s">
        <v>29</v>
      </c>
      <c r="L796" t="s">
        <v>29</v>
      </c>
      <c r="M796" t="s">
        <v>29</v>
      </c>
      <c r="N796">
        <v>3</v>
      </c>
      <c r="O796">
        <v>1</v>
      </c>
      <c r="P796">
        <v>1</v>
      </c>
      <c r="Q796">
        <v>45</v>
      </c>
      <c r="R796">
        <v>40</v>
      </c>
      <c r="T796" t="s">
        <v>29</v>
      </c>
      <c r="U796" t="s">
        <v>30</v>
      </c>
      <c r="V796" t="s">
        <v>2234</v>
      </c>
      <c r="W796" t="s">
        <v>2235</v>
      </c>
      <c r="X796" t="s">
        <v>33</v>
      </c>
      <c r="Y796" t="s">
        <v>34</v>
      </c>
    </row>
    <row r="797" spans="1:25" x14ac:dyDescent="0.25">
      <c r="A797" t="s">
        <v>2236</v>
      </c>
      <c r="B797" t="s">
        <v>26</v>
      </c>
      <c r="C797" s="1">
        <v>43804</v>
      </c>
      <c r="D797" s="1">
        <v>44009</v>
      </c>
      <c r="E797" s="1">
        <v>43804</v>
      </c>
      <c r="F797">
        <v>-31567797</v>
      </c>
      <c r="G797">
        <v>-6072994</v>
      </c>
      <c r="H797" t="s">
        <v>27</v>
      </c>
      <c r="I797" t="s">
        <v>28</v>
      </c>
      <c r="J797" t="s">
        <v>28</v>
      </c>
      <c r="K797" t="s">
        <v>29</v>
      </c>
      <c r="L797" t="s">
        <v>29</v>
      </c>
      <c r="M797" t="s">
        <v>29</v>
      </c>
      <c r="N797">
        <v>3</v>
      </c>
      <c r="O797">
        <v>2</v>
      </c>
      <c r="P797">
        <v>1</v>
      </c>
      <c r="Q797">
        <v>418</v>
      </c>
      <c r="R797">
        <v>116</v>
      </c>
      <c r="T797" t="s">
        <v>29</v>
      </c>
      <c r="U797" t="s">
        <v>30</v>
      </c>
      <c r="V797" t="s">
        <v>2237</v>
      </c>
      <c r="W797" t="s">
        <v>2238</v>
      </c>
      <c r="X797" t="s">
        <v>38</v>
      </c>
      <c r="Y797" t="s">
        <v>34</v>
      </c>
    </row>
    <row r="798" spans="1:25" x14ac:dyDescent="0.25">
      <c r="A798" t="s">
        <v>2239</v>
      </c>
      <c r="B798" t="s">
        <v>26</v>
      </c>
      <c r="C798" s="1">
        <v>43804</v>
      </c>
      <c r="D798" s="1">
        <v>43867</v>
      </c>
      <c r="E798" s="1">
        <v>43804</v>
      </c>
      <c r="F798">
        <v>-31643072</v>
      </c>
      <c r="G798">
        <v>-60713846</v>
      </c>
      <c r="H798" t="s">
        <v>27</v>
      </c>
      <c r="I798" t="s">
        <v>28</v>
      </c>
      <c r="J798" t="s">
        <v>28</v>
      </c>
      <c r="K798" t="s">
        <v>29</v>
      </c>
      <c r="L798" t="s">
        <v>29</v>
      </c>
      <c r="M798" t="s">
        <v>29</v>
      </c>
      <c r="N798">
        <v>4</v>
      </c>
      <c r="O798">
        <v>2</v>
      </c>
      <c r="P798">
        <v>1</v>
      </c>
      <c r="Q798">
        <v>90</v>
      </c>
      <c r="R798">
        <v>82</v>
      </c>
      <c r="T798" t="s">
        <v>29</v>
      </c>
      <c r="U798" t="s">
        <v>30</v>
      </c>
      <c r="V798" t="s">
        <v>2240</v>
      </c>
      <c r="W798" t="s">
        <v>2241</v>
      </c>
      <c r="X798" t="s">
        <v>33</v>
      </c>
      <c r="Y798" t="s">
        <v>34</v>
      </c>
    </row>
    <row r="799" spans="1:25" x14ac:dyDescent="0.25">
      <c r="A799" t="s">
        <v>2242</v>
      </c>
      <c r="B799" t="s">
        <v>26</v>
      </c>
      <c r="C799" s="1">
        <v>43804</v>
      </c>
      <c r="D799" s="1">
        <v>43851</v>
      </c>
      <c r="E799" s="1">
        <v>43804</v>
      </c>
      <c r="F799">
        <v>-31593566</v>
      </c>
      <c r="G799">
        <v>-60720642</v>
      </c>
      <c r="H799" t="s">
        <v>27</v>
      </c>
      <c r="I799" t="s">
        <v>28</v>
      </c>
      <c r="J799" t="s">
        <v>28</v>
      </c>
      <c r="K799" t="s">
        <v>29</v>
      </c>
      <c r="L799" t="s">
        <v>29</v>
      </c>
      <c r="M799" t="s">
        <v>29</v>
      </c>
      <c r="N799">
        <v>4</v>
      </c>
      <c r="O799">
        <v>2</v>
      </c>
      <c r="P799">
        <v>1</v>
      </c>
      <c r="Q799">
        <v>60</v>
      </c>
      <c r="R799">
        <v>61</v>
      </c>
      <c r="T799" t="s">
        <v>29</v>
      </c>
      <c r="U799" t="s">
        <v>30</v>
      </c>
      <c r="V799" t="s">
        <v>2243</v>
      </c>
      <c r="W799" t="s">
        <v>2244</v>
      </c>
      <c r="X799" t="s">
        <v>33</v>
      </c>
      <c r="Y799" t="s">
        <v>34</v>
      </c>
    </row>
    <row r="800" spans="1:25" x14ac:dyDescent="0.25">
      <c r="A800" t="s">
        <v>2245</v>
      </c>
      <c r="B800" t="s">
        <v>26</v>
      </c>
      <c r="C800" s="1">
        <v>43804</v>
      </c>
      <c r="D800" s="1">
        <v>43879</v>
      </c>
      <c r="E800" s="1">
        <v>43804</v>
      </c>
      <c r="F800">
        <v>-31653713</v>
      </c>
      <c r="G800">
        <v>-60716244</v>
      </c>
      <c r="H800" t="s">
        <v>27</v>
      </c>
      <c r="I800" t="s">
        <v>28</v>
      </c>
      <c r="J800" t="s">
        <v>28</v>
      </c>
      <c r="K800" t="s">
        <v>29</v>
      </c>
      <c r="L800" t="s">
        <v>29</v>
      </c>
      <c r="M800" t="s">
        <v>29</v>
      </c>
      <c r="N800">
        <v>4</v>
      </c>
      <c r="O800">
        <v>2</v>
      </c>
      <c r="P800">
        <v>1</v>
      </c>
      <c r="Q800">
        <v>87</v>
      </c>
      <c r="R800">
        <v>78</v>
      </c>
      <c r="T800" t="s">
        <v>29</v>
      </c>
      <c r="U800" t="s">
        <v>30</v>
      </c>
      <c r="V800" t="s">
        <v>2246</v>
      </c>
      <c r="W800" t="s">
        <v>2247</v>
      </c>
      <c r="X800" t="s">
        <v>33</v>
      </c>
      <c r="Y800" t="s">
        <v>34</v>
      </c>
    </row>
    <row r="801" spans="1:25" x14ac:dyDescent="0.25">
      <c r="A801" t="s">
        <v>2248</v>
      </c>
      <c r="B801" t="s">
        <v>26</v>
      </c>
      <c r="C801" s="1">
        <v>43804</v>
      </c>
      <c r="D801" s="1">
        <v>43861</v>
      </c>
      <c r="E801" s="1">
        <v>43804</v>
      </c>
      <c r="F801">
        <v>-31639211</v>
      </c>
      <c r="G801">
        <v>-60698256</v>
      </c>
      <c r="H801" t="s">
        <v>27</v>
      </c>
      <c r="I801" t="s">
        <v>28</v>
      </c>
      <c r="J801" t="s">
        <v>28</v>
      </c>
      <c r="K801" t="s">
        <v>29</v>
      </c>
      <c r="L801" t="s">
        <v>29</v>
      </c>
      <c r="M801" t="s">
        <v>29</v>
      </c>
      <c r="N801">
        <v>4</v>
      </c>
      <c r="O801">
        <v>3</v>
      </c>
      <c r="P801">
        <v>2</v>
      </c>
      <c r="Q801">
        <v>150</v>
      </c>
      <c r="R801">
        <v>123</v>
      </c>
      <c r="T801" t="s">
        <v>29</v>
      </c>
      <c r="U801" t="s">
        <v>30</v>
      </c>
      <c r="V801" t="s">
        <v>2249</v>
      </c>
      <c r="W801" t="s">
        <v>2250</v>
      </c>
      <c r="X801" t="s">
        <v>38</v>
      </c>
      <c r="Y801" t="s">
        <v>34</v>
      </c>
    </row>
    <row r="802" spans="1:25" x14ac:dyDescent="0.25">
      <c r="A802" t="s">
        <v>2251</v>
      </c>
      <c r="B802" t="s">
        <v>26</v>
      </c>
      <c r="C802" s="1">
        <v>43804</v>
      </c>
      <c r="D802" s="1">
        <v>43876</v>
      </c>
      <c r="E802" s="1">
        <v>43804</v>
      </c>
      <c r="F802">
        <v>-31630861</v>
      </c>
      <c r="G802">
        <v>-60715832</v>
      </c>
      <c r="H802" t="s">
        <v>27</v>
      </c>
      <c r="I802" t="s">
        <v>28</v>
      </c>
      <c r="J802" t="s">
        <v>28</v>
      </c>
      <c r="K802" t="s">
        <v>29</v>
      </c>
      <c r="L802" t="s">
        <v>29</v>
      </c>
      <c r="M802" t="s">
        <v>29</v>
      </c>
      <c r="N802">
        <v>7</v>
      </c>
      <c r="O802">
        <v>3</v>
      </c>
      <c r="P802">
        <v>2</v>
      </c>
      <c r="Q802">
        <v>270</v>
      </c>
      <c r="R802">
        <v>190</v>
      </c>
      <c r="T802" t="s">
        <v>29</v>
      </c>
      <c r="U802" t="s">
        <v>30</v>
      </c>
      <c r="V802" t="s">
        <v>2252</v>
      </c>
      <c r="W802" t="s">
        <v>2253</v>
      </c>
      <c r="X802" t="s">
        <v>38</v>
      </c>
      <c r="Y802" t="s">
        <v>34</v>
      </c>
    </row>
    <row r="803" spans="1:25" x14ac:dyDescent="0.25">
      <c r="A803" t="s">
        <v>2254</v>
      </c>
      <c r="B803" t="s">
        <v>26</v>
      </c>
      <c r="C803" s="1">
        <v>43804</v>
      </c>
      <c r="D803" s="1">
        <v>44048</v>
      </c>
      <c r="E803" s="1">
        <v>43804</v>
      </c>
      <c r="F803">
        <v>-31617163</v>
      </c>
      <c r="G803">
        <v>-60712117</v>
      </c>
      <c r="H803" t="s">
        <v>27</v>
      </c>
      <c r="I803" t="s">
        <v>28</v>
      </c>
      <c r="J803" t="s">
        <v>28</v>
      </c>
      <c r="K803" t="s">
        <v>29</v>
      </c>
      <c r="L803" t="s">
        <v>29</v>
      </c>
      <c r="M803" t="s">
        <v>29</v>
      </c>
      <c r="N803">
        <v>5</v>
      </c>
      <c r="O803">
        <v>3</v>
      </c>
      <c r="P803">
        <v>2</v>
      </c>
      <c r="Q803">
        <v>233</v>
      </c>
      <c r="R803">
        <v>125</v>
      </c>
      <c r="T803" t="s">
        <v>29</v>
      </c>
      <c r="U803" t="s">
        <v>30</v>
      </c>
      <c r="V803" t="s">
        <v>2255</v>
      </c>
      <c r="W803" t="s">
        <v>2256</v>
      </c>
      <c r="X803" t="s">
        <v>38</v>
      </c>
      <c r="Y803" t="s">
        <v>34</v>
      </c>
    </row>
    <row r="804" spans="1:25" x14ac:dyDescent="0.25">
      <c r="A804" t="s">
        <v>2257</v>
      </c>
      <c r="B804" t="s">
        <v>26</v>
      </c>
      <c r="C804" s="1">
        <v>43804</v>
      </c>
      <c r="D804" s="1">
        <v>43848</v>
      </c>
      <c r="E804" s="1">
        <v>43804</v>
      </c>
      <c r="F804">
        <v>-31648833</v>
      </c>
      <c r="G804">
        <v>-60713968</v>
      </c>
      <c r="H804" t="s">
        <v>27</v>
      </c>
      <c r="I804" t="s">
        <v>28</v>
      </c>
      <c r="J804" t="s">
        <v>28</v>
      </c>
      <c r="K804" t="s">
        <v>29</v>
      </c>
      <c r="L804" t="s">
        <v>29</v>
      </c>
      <c r="M804" t="s">
        <v>29</v>
      </c>
      <c r="N804">
        <v>4</v>
      </c>
      <c r="O804">
        <v>3</v>
      </c>
      <c r="P804">
        <v>1</v>
      </c>
      <c r="Q804">
        <v>95</v>
      </c>
      <c r="R804">
        <v>92</v>
      </c>
      <c r="T804" t="s">
        <v>29</v>
      </c>
      <c r="U804" t="s">
        <v>30</v>
      </c>
      <c r="V804" t="s">
        <v>2258</v>
      </c>
      <c r="W804" t="s">
        <v>2259</v>
      </c>
      <c r="X804" t="s">
        <v>33</v>
      </c>
      <c r="Y804" t="s">
        <v>34</v>
      </c>
    </row>
    <row r="805" spans="1:25" x14ac:dyDescent="0.25">
      <c r="A805" t="s">
        <v>2260</v>
      </c>
      <c r="B805" t="s">
        <v>26</v>
      </c>
      <c r="C805" s="1">
        <v>43804</v>
      </c>
      <c r="D805" s="1">
        <v>43851</v>
      </c>
      <c r="E805" s="1">
        <v>43804</v>
      </c>
      <c r="F805">
        <v>-31785761</v>
      </c>
      <c r="G805">
        <v>-60857015</v>
      </c>
      <c r="H805" t="s">
        <v>27</v>
      </c>
      <c r="I805" t="s">
        <v>28</v>
      </c>
      <c r="J805" t="s">
        <v>28</v>
      </c>
      <c r="K805" t="s">
        <v>29</v>
      </c>
      <c r="L805" t="s">
        <v>29</v>
      </c>
      <c r="M805" t="s">
        <v>29</v>
      </c>
      <c r="Q805">
        <v>360</v>
      </c>
      <c r="S805">
        <v>550000</v>
      </c>
      <c r="T805" t="s">
        <v>43</v>
      </c>
      <c r="U805" t="s">
        <v>29</v>
      </c>
      <c r="V805" t="s">
        <v>2261</v>
      </c>
      <c r="W805" t="s">
        <v>2262</v>
      </c>
      <c r="X805" t="s">
        <v>97</v>
      </c>
      <c r="Y805" t="s">
        <v>34</v>
      </c>
    </row>
    <row r="806" spans="1:25" x14ac:dyDescent="0.25">
      <c r="A806" t="s">
        <v>2263</v>
      </c>
      <c r="B806" t="s">
        <v>26</v>
      </c>
      <c r="C806" s="1">
        <v>43804</v>
      </c>
      <c r="D806" s="1">
        <v>43851</v>
      </c>
      <c r="E806" s="1">
        <v>43804</v>
      </c>
      <c r="F806">
        <v>-31640576</v>
      </c>
      <c r="G806">
        <v>-6070133</v>
      </c>
      <c r="H806" t="s">
        <v>27</v>
      </c>
      <c r="I806" t="s">
        <v>28</v>
      </c>
      <c r="J806" t="s">
        <v>28</v>
      </c>
      <c r="K806" t="s">
        <v>29</v>
      </c>
      <c r="L806" t="s">
        <v>29</v>
      </c>
      <c r="M806" t="s">
        <v>29</v>
      </c>
      <c r="S806">
        <v>350000</v>
      </c>
      <c r="T806" t="s">
        <v>43</v>
      </c>
      <c r="U806" t="s">
        <v>29</v>
      </c>
      <c r="V806" t="s">
        <v>2264</v>
      </c>
      <c r="W806" t="s">
        <v>2265</v>
      </c>
      <c r="X806" t="s">
        <v>124</v>
      </c>
      <c r="Y806" t="s">
        <v>34</v>
      </c>
    </row>
    <row r="807" spans="1:25" x14ac:dyDescent="0.25">
      <c r="A807" t="s">
        <v>2266</v>
      </c>
      <c r="B807" t="s">
        <v>26</v>
      </c>
      <c r="C807" s="1">
        <v>43804</v>
      </c>
      <c r="D807" s="1">
        <v>43869</v>
      </c>
      <c r="E807" s="1">
        <v>43804</v>
      </c>
      <c r="F807">
        <v>-316106578</v>
      </c>
      <c r="G807">
        <v>-60697294</v>
      </c>
      <c r="H807" t="s">
        <v>27</v>
      </c>
      <c r="I807" t="s">
        <v>28</v>
      </c>
      <c r="J807" t="s">
        <v>28</v>
      </c>
      <c r="K807" t="s">
        <v>29</v>
      </c>
      <c r="L807" t="s">
        <v>29</v>
      </c>
      <c r="M807" t="s">
        <v>29</v>
      </c>
      <c r="P807">
        <v>1</v>
      </c>
      <c r="Q807">
        <v>50</v>
      </c>
      <c r="R807">
        <v>50</v>
      </c>
      <c r="S807">
        <v>10000</v>
      </c>
      <c r="T807" t="s">
        <v>43</v>
      </c>
      <c r="U807" t="s">
        <v>30</v>
      </c>
      <c r="V807" t="s">
        <v>340</v>
      </c>
      <c r="W807" t="s">
        <v>2267</v>
      </c>
      <c r="X807" t="s">
        <v>33</v>
      </c>
      <c r="Y807" t="s">
        <v>47</v>
      </c>
    </row>
    <row r="808" spans="1:25" x14ac:dyDescent="0.25">
      <c r="A808" t="s">
        <v>2268</v>
      </c>
      <c r="B808" t="s">
        <v>26</v>
      </c>
      <c r="C808" s="1">
        <v>43804</v>
      </c>
      <c r="D808" s="1">
        <v>43891</v>
      </c>
      <c r="E808" s="1">
        <v>43804</v>
      </c>
      <c r="F808">
        <v>-31571214</v>
      </c>
      <c r="G808">
        <v>-60711479</v>
      </c>
      <c r="H808" t="s">
        <v>27</v>
      </c>
      <c r="I808" t="s">
        <v>28</v>
      </c>
      <c r="J808" t="s">
        <v>28</v>
      </c>
      <c r="K808" t="s">
        <v>29</v>
      </c>
      <c r="L808" t="s">
        <v>29</v>
      </c>
      <c r="M808" t="s">
        <v>29</v>
      </c>
      <c r="N808">
        <v>2</v>
      </c>
      <c r="O808">
        <v>1</v>
      </c>
      <c r="P808">
        <v>1</v>
      </c>
      <c r="Q808">
        <v>202</v>
      </c>
      <c r="R808">
        <v>100</v>
      </c>
      <c r="S808">
        <v>680000</v>
      </c>
      <c r="T808" t="s">
        <v>43</v>
      </c>
      <c r="U808" t="s">
        <v>29</v>
      </c>
      <c r="V808" t="s">
        <v>2269</v>
      </c>
      <c r="W808" t="s">
        <v>2270</v>
      </c>
      <c r="X808" t="s">
        <v>38</v>
      </c>
      <c r="Y808" t="s">
        <v>34</v>
      </c>
    </row>
    <row r="809" spans="1:25" x14ac:dyDescent="0.25">
      <c r="A809" t="s">
        <v>2271</v>
      </c>
      <c r="B809" t="s">
        <v>26</v>
      </c>
      <c r="C809" s="1">
        <v>43804</v>
      </c>
      <c r="D809" s="1">
        <v>43851</v>
      </c>
      <c r="E809" s="1">
        <v>43804</v>
      </c>
      <c r="F809">
        <v>-31572212</v>
      </c>
      <c r="G809">
        <v>-60694098</v>
      </c>
      <c r="H809" t="s">
        <v>27</v>
      </c>
      <c r="I809" t="s">
        <v>28</v>
      </c>
      <c r="J809" t="s">
        <v>28</v>
      </c>
      <c r="K809" t="s">
        <v>29</v>
      </c>
      <c r="L809" t="s">
        <v>29</v>
      </c>
      <c r="M809" t="s">
        <v>29</v>
      </c>
      <c r="N809">
        <v>4</v>
      </c>
      <c r="O809">
        <v>2</v>
      </c>
      <c r="P809">
        <v>1</v>
      </c>
      <c r="Q809">
        <v>224</v>
      </c>
      <c r="R809">
        <v>76</v>
      </c>
      <c r="S809">
        <v>2600000</v>
      </c>
      <c r="T809" t="s">
        <v>43</v>
      </c>
      <c r="U809" t="s">
        <v>29</v>
      </c>
      <c r="V809" t="s">
        <v>2272</v>
      </c>
      <c r="W809" t="s">
        <v>2273</v>
      </c>
      <c r="X809" t="s">
        <v>38</v>
      </c>
      <c r="Y809" t="s">
        <v>34</v>
      </c>
    </row>
    <row r="810" spans="1:25" x14ac:dyDescent="0.25">
      <c r="A810" t="s">
        <v>2274</v>
      </c>
      <c r="B810" t="s">
        <v>26</v>
      </c>
      <c r="C810" s="1">
        <v>43804</v>
      </c>
      <c r="D810" s="1">
        <v>43889</v>
      </c>
      <c r="E810" s="1">
        <v>43804</v>
      </c>
      <c r="F810">
        <v>-3160555</v>
      </c>
      <c r="G810">
        <v>-60705949</v>
      </c>
      <c r="H810" t="s">
        <v>27</v>
      </c>
      <c r="I810" t="s">
        <v>28</v>
      </c>
      <c r="J810" t="s">
        <v>28</v>
      </c>
      <c r="K810" t="s">
        <v>29</v>
      </c>
      <c r="L810" t="s">
        <v>29</v>
      </c>
      <c r="M810" t="s">
        <v>29</v>
      </c>
      <c r="N810">
        <v>4</v>
      </c>
      <c r="O810">
        <v>2</v>
      </c>
      <c r="P810">
        <v>1</v>
      </c>
      <c r="Q810">
        <v>230</v>
      </c>
      <c r="R810">
        <v>103</v>
      </c>
      <c r="S810">
        <v>3200000</v>
      </c>
      <c r="T810" t="s">
        <v>43</v>
      </c>
      <c r="U810" t="s">
        <v>29</v>
      </c>
      <c r="V810" t="s">
        <v>2275</v>
      </c>
      <c r="W810" t="s">
        <v>2276</v>
      </c>
      <c r="X810" t="s">
        <v>38</v>
      </c>
      <c r="Y810" t="s">
        <v>34</v>
      </c>
    </row>
    <row r="811" spans="1:25" x14ac:dyDescent="0.25">
      <c r="A811" t="s">
        <v>2277</v>
      </c>
      <c r="B811" t="s">
        <v>26</v>
      </c>
      <c r="C811" s="1">
        <v>43804</v>
      </c>
      <c r="D811" s="1">
        <v>43892</v>
      </c>
      <c r="E811" s="1">
        <v>43804</v>
      </c>
      <c r="F811">
        <v>-31737078</v>
      </c>
      <c r="G811">
        <v>-60812899</v>
      </c>
      <c r="H811" t="s">
        <v>27</v>
      </c>
      <c r="I811" t="s">
        <v>28</v>
      </c>
      <c r="J811" t="s">
        <v>28</v>
      </c>
      <c r="K811" t="s">
        <v>29</v>
      </c>
      <c r="L811" t="s">
        <v>29</v>
      </c>
      <c r="M811" t="s">
        <v>29</v>
      </c>
      <c r="Q811">
        <v>531</v>
      </c>
      <c r="S811">
        <v>19000</v>
      </c>
      <c r="T811" t="s">
        <v>55</v>
      </c>
      <c r="U811" t="s">
        <v>29</v>
      </c>
      <c r="V811" t="s">
        <v>2278</v>
      </c>
      <c r="W811" t="s">
        <v>2279</v>
      </c>
      <c r="X811" t="s">
        <v>97</v>
      </c>
      <c r="Y811" t="s">
        <v>34</v>
      </c>
    </row>
    <row r="812" spans="1:25" x14ac:dyDescent="0.25">
      <c r="A812" t="s">
        <v>2280</v>
      </c>
      <c r="B812" t="s">
        <v>26</v>
      </c>
      <c r="C812" s="1">
        <v>43804</v>
      </c>
      <c r="D812" s="1">
        <v>44009</v>
      </c>
      <c r="E812" s="1">
        <v>43804</v>
      </c>
      <c r="F812">
        <v>-31651796</v>
      </c>
      <c r="G812">
        <v>-60712825</v>
      </c>
      <c r="H812" t="s">
        <v>27</v>
      </c>
      <c r="I812" t="s">
        <v>28</v>
      </c>
      <c r="J812" t="s">
        <v>28</v>
      </c>
      <c r="K812" t="s">
        <v>29</v>
      </c>
      <c r="L812" t="s">
        <v>29</v>
      </c>
      <c r="M812" t="s">
        <v>29</v>
      </c>
      <c r="N812">
        <v>2</v>
      </c>
      <c r="O812">
        <v>1</v>
      </c>
      <c r="P812">
        <v>1</v>
      </c>
      <c r="Q812">
        <v>44</v>
      </c>
      <c r="R812">
        <v>40</v>
      </c>
      <c r="S812">
        <v>62000</v>
      </c>
      <c r="T812" t="s">
        <v>55</v>
      </c>
      <c r="U812" t="s">
        <v>29</v>
      </c>
      <c r="V812" t="s">
        <v>1326</v>
      </c>
      <c r="W812" t="s">
        <v>2281</v>
      </c>
      <c r="X812" t="s">
        <v>33</v>
      </c>
      <c r="Y812" t="s">
        <v>34</v>
      </c>
    </row>
    <row r="813" spans="1:25" x14ac:dyDescent="0.25">
      <c r="A813" t="s">
        <v>2282</v>
      </c>
      <c r="B813" t="s">
        <v>26</v>
      </c>
      <c r="C813" s="1">
        <v>43868</v>
      </c>
      <c r="D813" s="1">
        <v>43883</v>
      </c>
      <c r="E813" s="1">
        <v>43868</v>
      </c>
      <c r="F813">
        <v>-31597636</v>
      </c>
      <c r="G813">
        <v>-607213843</v>
      </c>
      <c r="H813" t="s">
        <v>27</v>
      </c>
      <c r="I813" t="s">
        <v>28</v>
      </c>
      <c r="J813" t="s">
        <v>28</v>
      </c>
      <c r="K813" t="s">
        <v>29</v>
      </c>
      <c r="L813" t="s">
        <v>29</v>
      </c>
      <c r="M813" t="s">
        <v>29</v>
      </c>
      <c r="P813">
        <v>1</v>
      </c>
      <c r="S813">
        <v>9500</v>
      </c>
      <c r="T813" t="s">
        <v>43</v>
      </c>
      <c r="U813" t="s">
        <v>29</v>
      </c>
      <c r="V813" t="s">
        <v>2283</v>
      </c>
      <c r="W813" t="s">
        <v>2284</v>
      </c>
      <c r="X813" t="s">
        <v>33</v>
      </c>
      <c r="Y813" t="s">
        <v>47</v>
      </c>
    </row>
    <row r="814" spans="1:25" x14ac:dyDescent="0.25">
      <c r="A814" t="s">
        <v>2285</v>
      </c>
      <c r="B814" t="s">
        <v>26</v>
      </c>
      <c r="C814" s="1">
        <v>43868</v>
      </c>
      <c r="D814" s="1">
        <v>43881</v>
      </c>
      <c r="E814" s="1">
        <v>43868</v>
      </c>
      <c r="F814">
        <v>-3164533615</v>
      </c>
      <c r="G814">
        <v>-6071036911</v>
      </c>
      <c r="H814" t="s">
        <v>27</v>
      </c>
      <c r="I814" t="s">
        <v>28</v>
      </c>
      <c r="J814" t="s">
        <v>28</v>
      </c>
      <c r="K814" t="s">
        <v>29</v>
      </c>
      <c r="L814" t="s">
        <v>29</v>
      </c>
      <c r="M814" t="s">
        <v>29</v>
      </c>
      <c r="P814">
        <v>2</v>
      </c>
      <c r="S814">
        <v>90000</v>
      </c>
      <c r="T814" t="s">
        <v>55</v>
      </c>
      <c r="U814" t="s">
        <v>29</v>
      </c>
      <c r="V814" t="s">
        <v>2286</v>
      </c>
      <c r="W814" t="s">
        <v>2287</v>
      </c>
      <c r="X814" t="s">
        <v>33</v>
      </c>
      <c r="Y814" t="s">
        <v>34</v>
      </c>
    </row>
    <row r="815" spans="1:25" x14ac:dyDescent="0.25">
      <c r="A815" t="s">
        <v>2288</v>
      </c>
      <c r="B815" t="s">
        <v>26</v>
      </c>
      <c r="C815" s="1">
        <v>43868</v>
      </c>
      <c r="D815" s="1">
        <v>43880</v>
      </c>
      <c r="E815" s="1">
        <v>43868</v>
      </c>
      <c r="F815">
        <v>-316106578</v>
      </c>
      <c r="G815">
        <v>-60697294</v>
      </c>
      <c r="H815" t="s">
        <v>27</v>
      </c>
      <c r="I815" t="s">
        <v>28</v>
      </c>
      <c r="J815" t="s">
        <v>28</v>
      </c>
      <c r="K815" t="s">
        <v>29</v>
      </c>
      <c r="L815" t="s">
        <v>29</v>
      </c>
      <c r="M815" t="s">
        <v>29</v>
      </c>
      <c r="N815">
        <v>2</v>
      </c>
      <c r="O815">
        <v>1</v>
      </c>
      <c r="P815">
        <v>1</v>
      </c>
      <c r="Q815">
        <v>45</v>
      </c>
      <c r="S815">
        <v>8000</v>
      </c>
      <c r="T815" t="s">
        <v>43</v>
      </c>
      <c r="U815" t="s">
        <v>30</v>
      </c>
      <c r="V815" t="s">
        <v>2289</v>
      </c>
      <c r="W815" t="s">
        <v>2290</v>
      </c>
      <c r="X815" t="s">
        <v>33</v>
      </c>
      <c r="Y815" t="s">
        <v>47</v>
      </c>
    </row>
    <row r="816" spans="1:25" x14ac:dyDescent="0.25">
      <c r="A816" t="s">
        <v>2291</v>
      </c>
      <c r="B816" t="s">
        <v>26</v>
      </c>
      <c r="C816" s="1">
        <v>43868</v>
      </c>
      <c r="D816" s="1">
        <v>44119</v>
      </c>
      <c r="E816" s="1">
        <v>43868</v>
      </c>
      <c r="F816">
        <v>-31609301</v>
      </c>
      <c r="G816">
        <v>-606969631</v>
      </c>
      <c r="H816" t="s">
        <v>27</v>
      </c>
      <c r="I816" t="s">
        <v>28</v>
      </c>
      <c r="J816" t="s">
        <v>28</v>
      </c>
      <c r="K816" t="s">
        <v>29</v>
      </c>
      <c r="L816" t="s">
        <v>29</v>
      </c>
      <c r="M816" t="s">
        <v>29</v>
      </c>
      <c r="O816">
        <v>2</v>
      </c>
      <c r="P816">
        <v>1</v>
      </c>
      <c r="Q816">
        <v>106</v>
      </c>
      <c r="R816">
        <v>106</v>
      </c>
      <c r="T816" t="s">
        <v>29</v>
      </c>
      <c r="U816" t="s">
        <v>30</v>
      </c>
      <c r="V816" t="s">
        <v>2292</v>
      </c>
      <c r="W816" t="s">
        <v>2293</v>
      </c>
      <c r="X816" t="s">
        <v>38</v>
      </c>
      <c r="Y816" t="s">
        <v>34</v>
      </c>
    </row>
    <row r="817" spans="1:25" x14ac:dyDescent="0.25">
      <c r="A817" t="s">
        <v>2294</v>
      </c>
      <c r="B817" t="s">
        <v>26</v>
      </c>
      <c r="C817" s="1">
        <v>43868</v>
      </c>
      <c r="D817" s="1">
        <v>44009</v>
      </c>
      <c r="E817" s="1">
        <v>43868</v>
      </c>
      <c r="F817">
        <v>-31606957</v>
      </c>
      <c r="G817">
        <v>-60694098</v>
      </c>
      <c r="H817" t="s">
        <v>27</v>
      </c>
      <c r="I817" t="s">
        <v>28</v>
      </c>
      <c r="J817" t="s">
        <v>28</v>
      </c>
      <c r="K817" t="s">
        <v>29</v>
      </c>
      <c r="L817" t="s">
        <v>29</v>
      </c>
      <c r="M817" t="s">
        <v>29</v>
      </c>
      <c r="N817">
        <v>8</v>
      </c>
      <c r="O817">
        <v>3</v>
      </c>
      <c r="P817">
        <v>2</v>
      </c>
      <c r="Q817">
        <v>185</v>
      </c>
      <c r="R817">
        <v>191</v>
      </c>
      <c r="S817">
        <v>110000</v>
      </c>
      <c r="T817" t="s">
        <v>55</v>
      </c>
      <c r="U817" t="s">
        <v>29</v>
      </c>
      <c r="V817" t="s">
        <v>2295</v>
      </c>
      <c r="W817" t="s">
        <v>2296</v>
      </c>
      <c r="X817" t="s">
        <v>38</v>
      </c>
      <c r="Y817" t="s">
        <v>34</v>
      </c>
    </row>
    <row r="818" spans="1:25" x14ac:dyDescent="0.25">
      <c r="A818" t="s">
        <v>2297</v>
      </c>
      <c r="B818" t="s">
        <v>26</v>
      </c>
      <c r="C818" s="1">
        <v>43868</v>
      </c>
      <c r="D818" s="1">
        <v>43878</v>
      </c>
      <c r="E818" s="1">
        <v>43868</v>
      </c>
      <c r="F818">
        <v>-289397477</v>
      </c>
      <c r="G818">
        <v>-595632058</v>
      </c>
      <c r="H818" t="s">
        <v>27</v>
      </c>
      <c r="I818" t="s">
        <v>28</v>
      </c>
      <c r="J818" t="s">
        <v>28</v>
      </c>
      <c r="K818" t="s">
        <v>29</v>
      </c>
      <c r="L818" t="s">
        <v>29</v>
      </c>
      <c r="M818" t="s">
        <v>29</v>
      </c>
      <c r="N818">
        <v>7</v>
      </c>
      <c r="O818">
        <v>3</v>
      </c>
      <c r="P818">
        <v>1</v>
      </c>
      <c r="S818">
        <v>18000</v>
      </c>
      <c r="T818" t="s">
        <v>43</v>
      </c>
      <c r="U818" t="s">
        <v>30</v>
      </c>
      <c r="V818" t="s">
        <v>2298</v>
      </c>
      <c r="W818" t="s">
        <v>2299</v>
      </c>
      <c r="X818" t="s">
        <v>38</v>
      </c>
      <c r="Y818" t="s">
        <v>47</v>
      </c>
    </row>
    <row r="819" spans="1:25" x14ac:dyDescent="0.25">
      <c r="A819" t="s">
        <v>2300</v>
      </c>
      <c r="B819" t="s">
        <v>26</v>
      </c>
      <c r="C819" s="1">
        <v>43868</v>
      </c>
      <c r="D819" s="1">
        <v>43874</v>
      </c>
      <c r="E819" s="1">
        <v>43868</v>
      </c>
      <c r="F819">
        <v>-316228659</v>
      </c>
      <c r="G819">
        <v>-606895826</v>
      </c>
      <c r="H819" t="s">
        <v>27</v>
      </c>
      <c r="I819" t="s">
        <v>28</v>
      </c>
      <c r="J819" t="s">
        <v>28</v>
      </c>
      <c r="K819" t="s">
        <v>29</v>
      </c>
      <c r="L819" t="s">
        <v>29</v>
      </c>
      <c r="M819" t="s">
        <v>29</v>
      </c>
      <c r="P819">
        <v>1</v>
      </c>
      <c r="S819">
        <v>9000</v>
      </c>
      <c r="T819" t="s">
        <v>43</v>
      </c>
      <c r="U819" t="s">
        <v>29</v>
      </c>
      <c r="V819" t="s">
        <v>2301</v>
      </c>
      <c r="W819" t="s">
        <v>2302</v>
      </c>
      <c r="X819" t="s">
        <v>33</v>
      </c>
      <c r="Y819" t="s">
        <v>47</v>
      </c>
    </row>
    <row r="820" spans="1:25" x14ac:dyDescent="0.25">
      <c r="A820" t="s">
        <v>2303</v>
      </c>
      <c r="B820" t="s">
        <v>26</v>
      </c>
      <c r="C820" s="1">
        <v>43868</v>
      </c>
      <c r="D820" s="1">
        <v>43948</v>
      </c>
      <c r="E820" s="1">
        <v>43868</v>
      </c>
      <c r="F820">
        <v>-3164613914</v>
      </c>
      <c r="G820">
        <v>-6070476532</v>
      </c>
      <c r="H820" t="s">
        <v>27</v>
      </c>
      <c r="I820" t="s">
        <v>28</v>
      </c>
      <c r="J820" t="s">
        <v>28</v>
      </c>
      <c r="K820" t="s">
        <v>29</v>
      </c>
      <c r="L820" t="s">
        <v>29</v>
      </c>
      <c r="M820" t="s">
        <v>29</v>
      </c>
      <c r="P820">
        <v>1</v>
      </c>
      <c r="S820">
        <v>93000</v>
      </c>
      <c r="T820" t="s">
        <v>55</v>
      </c>
      <c r="U820" t="s">
        <v>29</v>
      </c>
      <c r="V820" t="s">
        <v>2304</v>
      </c>
      <c r="W820" t="s">
        <v>2305</v>
      </c>
      <c r="X820" t="s">
        <v>38</v>
      </c>
      <c r="Y820" t="s">
        <v>34</v>
      </c>
    </row>
    <row r="821" spans="1:25" x14ac:dyDescent="0.25">
      <c r="A821" t="s">
        <v>2306</v>
      </c>
      <c r="B821" t="s">
        <v>26</v>
      </c>
      <c r="C821" s="1">
        <v>43868</v>
      </c>
      <c r="D821" s="1">
        <v>43948</v>
      </c>
      <c r="E821" s="1">
        <v>43868</v>
      </c>
      <c r="F821">
        <v>-3161065865</v>
      </c>
      <c r="G821">
        <v>-6069729233</v>
      </c>
      <c r="H821" t="s">
        <v>27</v>
      </c>
      <c r="I821" t="s">
        <v>28</v>
      </c>
      <c r="J821" t="s">
        <v>28</v>
      </c>
      <c r="K821" t="s">
        <v>29</v>
      </c>
      <c r="L821" t="s">
        <v>29</v>
      </c>
      <c r="M821" t="s">
        <v>29</v>
      </c>
      <c r="S821">
        <v>12600</v>
      </c>
      <c r="T821" t="s">
        <v>55</v>
      </c>
      <c r="U821" t="s">
        <v>29</v>
      </c>
      <c r="V821" t="s">
        <v>2307</v>
      </c>
      <c r="W821" t="s">
        <v>2308</v>
      </c>
      <c r="X821" t="s">
        <v>120</v>
      </c>
      <c r="Y821" t="s">
        <v>34</v>
      </c>
    </row>
    <row r="822" spans="1:25" x14ac:dyDescent="0.25">
      <c r="A822" t="s">
        <v>2309</v>
      </c>
      <c r="B822" t="s">
        <v>26</v>
      </c>
      <c r="C822" s="1">
        <v>43868</v>
      </c>
      <c r="D822" s="1">
        <v>43948</v>
      </c>
      <c r="E822" s="1">
        <v>43868</v>
      </c>
      <c r="F822">
        <v>-3165272331</v>
      </c>
      <c r="G822">
        <v>-607069931</v>
      </c>
      <c r="H822" t="s">
        <v>27</v>
      </c>
      <c r="I822" t="s">
        <v>28</v>
      </c>
      <c r="J822" t="s">
        <v>28</v>
      </c>
      <c r="K822" t="s">
        <v>29</v>
      </c>
      <c r="L822" t="s">
        <v>29</v>
      </c>
      <c r="M822" t="s">
        <v>29</v>
      </c>
      <c r="P822">
        <v>1</v>
      </c>
      <c r="S822">
        <v>85000</v>
      </c>
      <c r="T822" t="s">
        <v>55</v>
      </c>
      <c r="U822" t="s">
        <v>29</v>
      </c>
      <c r="V822" t="s">
        <v>2310</v>
      </c>
      <c r="W822" t="s">
        <v>2311</v>
      </c>
      <c r="X822" t="s">
        <v>33</v>
      </c>
      <c r="Y822" t="s">
        <v>34</v>
      </c>
    </row>
    <row r="823" spans="1:25" x14ac:dyDescent="0.25">
      <c r="A823" t="s">
        <v>2312</v>
      </c>
      <c r="B823" t="s">
        <v>26</v>
      </c>
      <c r="C823" s="1">
        <v>43868</v>
      </c>
      <c r="D823" s="1">
        <v>43948</v>
      </c>
      <c r="E823" s="1">
        <v>43868</v>
      </c>
      <c r="F823">
        <v>-3163723373</v>
      </c>
      <c r="G823">
        <v>-6071068954</v>
      </c>
      <c r="H823" t="s">
        <v>27</v>
      </c>
      <c r="I823" t="s">
        <v>28</v>
      </c>
      <c r="J823" t="s">
        <v>28</v>
      </c>
      <c r="K823" t="s">
        <v>29</v>
      </c>
      <c r="L823" t="s">
        <v>29</v>
      </c>
      <c r="M823" t="s">
        <v>29</v>
      </c>
      <c r="S823">
        <v>900000</v>
      </c>
      <c r="T823" t="s">
        <v>43</v>
      </c>
      <c r="U823" t="s">
        <v>29</v>
      </c>
      <c r="V823" t="s">
        <v>920</v>
      </c>
      <c r="W823" t="s">
        <v>2313</v>
      </c>
      <c r="X823" t="s">
        <v>33</v>
      </c>
      <c r="Y823" t="s">
        <v>34</v>
      </c>
    </row>
    <row r="824" spans="1:25" x14ac:dyDescent="0.25">
      <c r="A824" t="s">
        <v>2314</v>
      </c>
      <c r="B824" t="s">
        <v>26</v>
      </c>
      <c r="C824" s="1">
        <v>43868</v>
      </c>
      <c r="D824" s="1">
        <v>43949</v>
      </c>
      <c r="E824" s="1">
        <v>43868</v>
      </c>
      <c r="F824">
        <v>-3158791351</v>
      </c>
      <c r="G824">
        <v>-6068705368</v>
      </c>
      <c r="H824" t="s">
        <v>27</v>
      </c>
      <c r="I824" t="s">
        <v>28</v>
      </c>
      <c r="J824" t="s">
        <v>28</v>
      </c>
      <c r="K824" t="s">
        <v>29</v>
      </c>
      <c r="L824" t="s">
        <v>29</v>
      </c>
      <c r="M824" t="s">
        <v>29</v>
      </c>
      <c r="P824">
        <v>1</v>
      </c>
      <c r="S824">
        <v>123000</v>
      </c>
      <c r="T824" t="s">
        <v>55</v>
      </c>
      <c r="U824" t="s">
        <v>29</v>
      </c>
      <c r="V824" t="s">
        <v>2315</v>
      </c>
      <c r="W824" t="s">
        <v>2316</v>
      </c>
      <c r="X824" t="s">
        <v>33</v>
      </c>
      <c r="Y824" t="s">
        <v>34</v>
      </c>
    </row>
    <row r="825" spans="1:25" x14ac:dyDescent="0.25">
      <c r="A825" t="s">
        <v>2317</v>
      </c>
      <c r="B825" t="s">
        <v>26</v>
      </c>
      <c r="C825" s="1">
        <v>43868</v>
      </c>
      <c r="D825" s="1">
        <v>43949</v>
      </c>
      <c r="E825" s="1">
        <v>43868</v>
      </c>
      <c r="F825">
        <v>-3158300209</v>
      </c>
      <c r="G825">
        <v>-6068561172</v>
      </c>
      <c r="H825" t="s">
        <v>27</v>
      </c>
      <c r="I825" t="s">
        <v>28</v>
      </c>
      <c r="J825" t="s">
        <v>28</v>
      </c>
      <c r="K825" t="s">
        <v>29</v>
      </c>
      <c r="L825" t="s">
        <v>29</v>
      </c>
      <c r="M825" t="s">
        <v>29</v>
      </c>
      <c r="P825">
        <v>1</v>
      </c>
      <c r="S825">
        <v>100000</v>
      </c>
      <c r="T825" t="s">
        <v>55</v>
      </c>
      <c r="U825" t="s">
        <v>29</v>
      </c>
      <c r="V825" t="s">
        <v>2318</v>
      </c>
      <c r="W825" t="s">
        <v>2319</v>
      </c>
      <c r="X825" t="s">
        <v>33</v>
      </c>
      <c r="Y825" t="s">
        <v>34</v>
      </c>
    </row>
    <row r="826" spans="1:25" x14ac:dyDescent="0.25">
      <c r="A826" t="s">
        <v>2320</v>
      </c>
      <c r="B826" t="s">
        <v>26</v>
      </c>
      <c r="C826" s="1">
        <v>43868</v>
      </c>
      <c r="D826" s="1">
        <v>43949</v>
      </c>
      <c r="E826" s="1">
        <v>43868</v>
      </c>
      <c r="F826">
        <v>-3163595009</v>
      </c>
      <c r="G826">
        <v>-6070106506</v>
      </c>
      <c r="H826" t="s">
        <v>27</v>
      </c>
      <c r="I826" t="s">
        <v>28</v>
      </c>
      <c r="J826" t="s">
        <v>28</v>
      </c>
      <c r="K826" t="s">
        <v>29</v>
      </c>
      <c r="L826" t="s">
        <v>29</v>
      </c>
      <c r="M826" t="s">
        <v>29</v>
      </c>
      <c r="P826">
        <v>1</v>
      </c>
      <c r="S826">
        <v>65000</v>
      </c>
      <c r="T826" t="s">
        <v>55</v>
      </c>
      <c r="U826" t="s">
        <v>29</v>
      </c>
      <c r="V826" t="s">
        <v>2321</v>
      </c>
      <c r="W826" t="s">
        <v>2322</v>
      </c>
      <c r="X826" t="s">
        <v>33</v>
      </c>
      <c r="Y826" t="s">
        <v>34</v>
      </c>
    </row>
    <row r="827" spans="1:25" x14ac:dyDescent="0.25">
      <c r="A827" t="s">
        <v>2323</v>
      </c>
      <c r="B827" t="s">
        <v>26</v>
      </c>
      <c r="C827" s="1">
        <v>43868</v>
      </c>
      <c r="D827" s="1">
        <v>43949</v>
      </c>
      <c r="E827" s="1">
        <v>43868</v>
      </c>
      <c r="F827">
        <v>-3165605927</v>
      </c>
      <c r="G827">
        <v>-6070802689</v>
      </c>
      <c r="H827" t="s">
        <v>27</v>
      </c>
      <c r="I827" t="s">
        <v>28</v>
      </c>
      <c r="J827" t="s">
        <v>28</v>
      </c>
      <c r="K827" t="s">
        <v>29</v>
      </c>
      <c r="L827" t="s">
        <v>29</v>
      </c>
      <c r="M827" t="s">
        <v>29</v>
      </c>
      <c r="P827">
        <v>1</v>
      </c>
      <c r="S827">
        <v>100000</v>
      </c>
      <c r="T827" t="s">
        <v>55</v>
      </c>
      <c r="U827" t="s">
        <v>29</v>
      </c>
      <c r="V827" t="s">
        <v>2324</v>
      </c>
      <c r="W827" t="s">
        <v>2325</v>
      </c>
      <c r="X827" t="s">
        <v>33</v>
      </c>
      <c r="Y827" t="s">
        <v>34</v>
      </c>
    </row>
    <row r="828" spans="1:25" x14ac:dyDescent="0.25">
      <c r="A828" t="s">
        <v>2326</v>
      </c>
      <c r="B828" t="s">
        <v>26</v>
      </c>
      <c r="C828" s="1">
        <v>43868</v>
      </c>
      <c r="D828" s="1">
        <v>43949</v>
      </c>
      <c r="E828" s="1">
        <v>43868</v>
      </c>
      <c r="F828">
        <v>-3163723373</v>
      </c>
      <c r="G828">
        <v>-6071068954</v>
      </c>
      <c r="H828" t="s">
        <v>27</v>
      </c>
      <c r="I828" t="s">
        <v>28</v>
      </c>
      <c r="J828" t="s">
        <v>28</v>
      </c>
      <c r="K828" t="s">
        <v>29</v>
      </c>
      <c r="L828" t="s">
        <v>29</v>
      </c>
      <c r="M828" t="s">
        <v>29</v>
      </c>
      <c r="P828">
        <v>1</v>
      </c>
      <c r="S828">
        <v>900000</v>
      </c>
      <c r="T828" t="s">
        <v>43</v>
      </c>
      <c r="U828" t="s">
        <v>29</v>
      </c>
      <c r="V828" t="s">
        <v>920</v>
      </c>
      <c r="W828" t="s">
        <v>2327</v>
      </c>
      <c r="X828" t="s">
        <v>33</v>
      </c>
      <c r="Y828" t="s">
        <v>34</v>
      </c>
    </row>
    <row r="829" spans="1:25" x14ac:dyDescent="0.25">
      <c r="A829" t="s">
        <v>2328</v>
      </c>
      <c r="B829" t="s">
        <v>26</v>
      </c>
      <c r="C829" s="1">
        <v>43868</v>
      </c>
      <c r="D829" s="1">
        <v>43949</v>
      </c>
      <c r="E829" s="1">
        <v>43868</v>
      </c>
      <c r="F829">
        <v>-3163646317</v>
      </c>
      <c r="G829">
        <v>-6070985794</v>
      </c>
      <c r="H829" t="s">
        <v>27</v>
      </c>
      <c r="I829" t="s">
        <v>28</v>
      </c>
      <c r="J829" t="s">
        <v>28</v>
      </c>
      <c r="K829" t="s">
        <v>29</v>
      </c>
      <c r="L829" t="s">
        <v>29</v>
      </c>
      <c r="M829" t="s">
        <v>29</v>
      </c>
      <c r="S829">
        <v>50000</v>
      </c>
      <c r="T829" t="s">
        <v>55</v>
      </c>
      <c r="U829" t="s">
        <v>29</v>
      </c>
      <c r="V829" t="s">
        <v>2329</v>
      </c>
      <c r="W829" t="s">
        <v>2330</v>
      </c>
      <c r="X829" t="s">
        <v>33</v>
      </c>
      <c r="Y829" t="s">
        <v>34</v>
      </c>
    </row>
    <row r="830" spans="1:25" x14ac:dyDescent="0.25">
      <c r="A830" t="s">
        <v>2331</v>
      </c>
      <c r="B830" t="s">
        <v>26</v>
      </c>
      <c r="C830" s="1">
        <v>44006</v>
      </c>
      <c r="D830" s="1">
        <v>44007</v>
      </c>
      <c r="E830" s="1">
        <v>44006</v>
      </c>
      <c r="F830">
        <v>-331039576</v>
      </c>
      <c r="G830">
        <v>-613258444</v>
      </c>
      <c r="H830" t="s">
        <v>27</v>
      </c>
      <c r="I830" t="s">
        <v>28</v>
      </c>
      <c r="J830" t="s">
        <v>28</v>
      </c>
      <c r="K830" t="s">
        <v>29</v>
      </c>
      <c r="L830" t="s">
        <v>29</v>
      </c>
      <c r="M830" t="s">
        <v>29</v>
      </c>
      <c r="S830">
        <v>20000</v>
      </c>
      <c r="T830" t="s">
        <v>55</v>
      </c>
      <c r="U830" t="s">
        <v>30</v>
      </c>
      <c r="V830" t="s">
        <v>2332</v>
      </c>
      <c r="W830" t="s">
        <v>2333</v>
      </c>
      <c r="X830" t="s">
        <v>97</v>
      </c>
      <c r="Y830" t="s">
        <v>34</v>
      </c>
    </row>
    <row r="831" spans="1:25" x14ac:dyDescent="0.25">
      <c r="A831" t="s">
        <v>2334</v>
      </c>
      <c r="B831" t="s">
        <v>26</v>
      </c>
      <c r="C831" s="1">
        <v>44006</v>
      </c>
      <c r="D831" s="1">
        <v>44007</v>
      </c>
      <c r="E831" s="1">
        <v>44006</v>
      </c>
      <c r="H831" t="s">
        <v>27</v>
      </c>
      <c r="I831" t="s">
        <v>28</v>
      </c>
      <c r="J831" t="s">
        <v>28</v>
      </c>
      <c r="K831" t="s">
        <v>29</v>
      </c>
      <c r="L831" t="s">
        <v>29</v>
      </c>
      <c r="M831" t="s">
        <v>29</v>
      </c>
      <c r="N831">
        <v>3</v>
      </c>
      <c r="O831">
        <v>2</v>
      </c>
      <c r="P831">
        <v>1</v>
      </c>
      <c r="S831">
        <v>12500</v>
      </c>
      <c r="T831" t="s">
        <v>43</v>
      </c>
      <c r="U831" t="s">
        <v>30</v>
      </c>
      <c r="V831" t="s">
        <v>437</v>
      </c>
      <c r="W831" t="s">
        <v>2335</v>
      </c>
      <c r="X831" t="s">
        <v>33</v>
      </c>
      <c r="Y831" t="s">
        <v>47</v>
      </c>
    </row>
    <row r="832" spans="1:25" x14ac:dyDescent="0.25">
      <c r="A832" t="s">
        <v>2336</v>
      </c>
      <c r="B832" t="s">
        <v>26</v>
      </c>
      <c r="C832" s="1">
        <v>44006</v>
      </c>
      <c r="D832" s="1">
        <v>44014</v>
      </c>
      <c r="E832" s="1">
        <v>44006</v>
      </c>
      <c r="F832">
        <v>-316250933</v>
      </c>
      <c r="G832">
        <v>-607117868</v>
      </c>
      <c r="H832" t="s">
        <v>27</v>
      </c>
      <c r="I832" t="s">
        <v>28</v>
      </c>
      <c r="J832" t="s">
        <v>28</v>
      </c>
      <c r="K832" t="s">
        <v>29</v>
      </c>
      <c r="L832" t="s">
        <v>29</v>
      </c>
      <c r="M832" t="s">
        <v>29</v>
      </c>
      <c r="N832">
        <v>4</v>
      </c>
      <c r="O832">
        <v>2</v>
      </c>
      <c r="P832">
        <v>2</v>
      </c>
      <c r="S832">
        <v>20000</v>
      </c>
      <c r="T832" t="s">
        <v>43</v>
      </c>
      <c r="U832" t="s">
        <v>29</v>
      </c>
      <c r="V832" t="s">
        <v>2337</v>
      </c>
      <c r="W832" t="s">
        <v>2338</v>
      </c>
      <c r="X832" t="s">
        <v>307</v>
      </c>
      <c r="Y832" t="s">
        <v>47</v>
      </c>
    </row>
    <row r="833" spans="1:25" x14ac:dyDescent="0.25">
      <c r="A833" t="s">
        <v>2339</v>
      </c>
      <c r="B833" t="s">
        <v>26</v>
      </c>
      <c r="C833" s="1">
        <v>43944</v>
      </c>
      <c r="D833" s="1">
        <v>43945</v>
      </c>
      <c r="E833" s="1">
        <v>43944</v>
      </c>
      <c r="F833">
        <v>-315942867</v>
      </c>
      <c r="G833">
        <v>-606839873</v>
      </c>
      <c r="H833" t="s">
        <v>27</v>
      </c>
      <c r="I833" t="s">
        <v>28</v>
      </c>
      <c r="J833" t="s">
        <v>28</v>
      </c>
      <c r="K833" t="s">
        <v>29</v>
      </c>
      <c r="L833" t="s">
        <v>29</v>
      </c>
      <c r="M833" t="s">
        <v>29</v>
      </c>
      <c r="S833">
        <v>1700000</v>
      </c>
      <c r="T833" t="s">
        <v>43</v>
      </c>
      <c r="U833" t="s">
        <v>29</v>
      </c>
      <c r="V833" t="s">
        <v>194</v>
      </c>
      <c r="W833" t="s">
        <v>195</v>
      </c>
      <c r="X833" t="s">
        <v>120</v>
      </c>
      <c r="Y833" t="s">
        <v>34</v>
      </c>
    </row>
    <row r="834" spans="1:25" x14ac:dyDescent="0.25">
      <c r="A834" t="s">
        <v>2340</v>
      </c>
      <c r="B834" t="s">
        <v>26</v>
      </c>
      <c r="C834" s="1">
        <v>43944</v>
      </c>
      <c r="D834" s="1">
        <v>43945</v>
      </c>
      <c r="E834" s="1">
        <v>43944</v>
      </c>
      <c r="F834">
        <v>-31607</v>
      </c>
      <c r="G834">
        <v>-60702</v>
      </c>
      <c r="H834" t="s">
        <v>27</v>
      </c>
      <c r="I834" t="s">
        <v>28</v>
      </c>
      <c r="J834" t="s">
        <v>28</v>
      </c>
      <c r="K834" t="s">
        <v>29</v>
      </c>
      <c r="L834" t="s">
        <v>29</v>
      </c>
      <c r="M834" t="s">
        <v>29</v>
      </c>
      <c r="S834">
        <v>500000</v>
      </c>
      <c r="T834" t="s">
        <v>43</v>
      </c>
      <c r="U834" t="s">
        <v>29</v>
      </c>
      <c r="V834" t="s">
        <v>191</v>
      </c>
      <c r="W834" t="s">
        <v>192</v>
      </c>
      <c r="X834" t="s">
        <v>120</v>
      </c>
      <c r="Y834" t="s">
        <v>34</v>
      </c>
    </row>
    <row r="835" spans="1:25" x14ac:dyDescent="0.25">
      <c r="A835" t="s">
        <v>2341</v>
      </c>
      <c r="B835" t="s">
        <v>26</v>
      </c>
      <c r="C835" s="1">
        <v>43944</v>
      </c>
      <c r="D835" s="1">
        <v>43945</v>
      </c>
      <c r="E835" s="1">
        <v>43944</v>
      </c>
      <c r="F835">
        <v>-31607</v>
      </c>
      <c r="G835">
        <v>-60702</v>
      </c>
      <c r="H835" t="s">
        <v>27</v>
      </c>
      <c r="I835" t="s">
        <v>28</v>
      </c>
      <c r="J835" t="s">
        <v>28</v>
      </c>
      <c r="K835" t="s">
        <v>29</v>
      </c>
      <c r="L835" t="s">
        <v>29</v>
      </c>
      <c r="M835" t="s">
        <v>29</v>
      </c>
      <c r="S835">
        <v>100000</v>
      </c>
      <c r="T835" t="s">
        <v>55</v>
      </c>
      <c r="U835" t="s">
        <v>29</v>
      </c>
      <c r="V835" t="s">
        <v>206</v>
      </c>
      <c r="W835" t="s">
        <v>207</v>
      </c>
      <c r="X835" t="s">
        <v>120</v>
      </c>
      <c r="Y835" t="s">
        <v>34</v>
      </c>
    </row>
    <row r="836" spans="1:25" x14ac:dyDescent="0.25">
      <c r="A836" t="s">
        <v>2342</v>
      </c>
      <c r="B836" t="s">
        <v>26</v>
      </c>
      <c r="C836" s="1">
        <v>43944</v>
      </c>
      <c r="D836" s="1">
        <v>43949</v>
      </c>
      <c r="E836" s="1">
        <v>43944</v>
      </c>
      <c r="F836">
        <v>-31607</v>
      </c>
      <c r="G836">
        <v>-60702</v>
      </c>
      <c r="H836" t="s">
        <v>27</v>
      </c>
      <c r="I836" t="s">
        <v>28</v>
      </c>
      <c r="J836" t="s">
        <v>28</v>
      </c>
      <c r="K836" t="s">
        <v>29</v>
      </c>
      <c r="L836" t="s">
        <v>29</v>
      </c>
      <c r="M836" t="s">
        <v>29</v>
      </c>
      <c r="S836">
        <v>2250000</v>
      </c>
      <c r="T836" t="s">
        <v>43</v>
      </c>
      <c r="U836" t="s">
        <v>29</v>
      </c>
      <c r="V836" t="s">
        <v>1414</v>
      </c>
      <c r="W836" t="s">
        <v>1415</v>
      </c>
      <c r="X836" t="s">
        <v>120</v>
      </c>
      <c r="Y836" t="s">
        <v>34</v>
      </c>
    </row>
    <row r="837" spans="1:25" x14ac:dyDescent="0.25">
      <c r="A837" t="s">
        <v>2343</v>
      </c>
      <c r="B837" t="s">
        <v>26</v>
      </c>
      <c r="C837" s="1">
        <v>43944</v>
      </c>
      <c r="D837" s="1">
        <v>43949</v>
      </c>
      <c r="E837" s="1">
        <v>43944</v>
      </c>
      <c r="F837">
        <v>-31607</v>
      </c>
      <c r="G837">
        <v>-60702</v>
      </c>
      <c r="H837" t="s">
        <v>27</v>
      </c>
      <c r="I837" t="s">
        <v>28</v>
      </c>
      <c r="J837" t="s">
        <v>28</v>
      </c>
      <c r="K837" t="s">
        <v>29</v>
      </c>
      <c r="L837" t="s">
        <v>29</v>
      </c>
      <c r="M837" t="s">
        <v>29</v>
      </c>
      <c r="S837">
        <v>6000000</v>
      </c>
      <c r="T837" t="s">
        <v>43</v>
      </c>
      <c r="U837" t="s">
        <v>29</v>
      </c>
      <c r="V837" t="s">
        <v>574</v>
      </c>
      <c r="W837" t="s">
        <v>575</v>
      </c>
      <c r="X837" t="s">
        <v>120</v>
      </c>
      <c r="Y837" t="s">
        <v>34</v>
      </c>
    </row>
    <row r="838" spans="1:25" x14ac:dyDescent="0.25">
      <c r="A838" t="s">
        <v>2344</v>
      </c>
      <c r="B838" t="s">
        <v>26</v>
      </c>
      <c r="C838" s="1">
        <v>43944</v>
      </c>
      <c r="D838" s="1">
        <v>43949</v>
      </c>
      <c r="E838" s="1">
        <v>43944</v>
      </c>
      <c r="F838">
        <v>-31607</v>
      </c>
      <c r="G838">
        <v>-60702</v>
      </c>
      <c r="H838" t="s">
        <v>27</v>
      </c>
      <c r="I838" t="s">
        <v>28</v>
      </c>
      <c r="J838" t="s">
        <v>28</v>
      </c>
      <c r="K838" t="s">
        <v>29</v>
      </c>
      <c r="L838" t="s">
        <v>29</v>
      </c>
      <c r="M838" t="s">
        <v>29</v>
      </c>
      <c r="S838">
        <v>350000</v>
      </c>
      <c r="T838" t="s">
        <v>43</v>
      </c>
      <c r="U838" t="s">
        <v>29</v>
      </c>
      <c r="V838" t="s">
        <v>565</v>
      </c>
      <c r="W838" t="s">
        <v>566</v>
      </c>
      <c r="X838" t="s">
        <v>120</v>
      </c>
      <c r="Y838" t="s">
        <v>34</v>
      </c>
    </row>
    <row r="839" spans="1:25" x14ac:dyDescent="0.25">
      <c r="A839" t="s">
        <v>2345</v>
      </c>
      <c r="B839" t="s">
        <v>26</v>
      </c>
      <c r="C839" s="1">
        <v>43944</v>
      </c>
      <c r="D839" s="1">
        <v>44050</v>
      </c>
      <c r="E839" s="1">
        <v>43944</v>
      </c>
      <c r="F839">
        <v>-31649319</v>
      </c>
      <c r="G839">
        <v>-60715561</v>
      </c>
      <c r="H839" t="s">
        <v>27</v>
      </c>
      <c r="I839" t="s">
        <v>28</v>
      </c>
      <c r="J839" t="s">
        <v>28</v>
      </c>
      <c r="K839" t="s">
        <v>29</v>
      </c>
      <c r="L839" t="s">
        <v>29</v>
      </c>
      <c r="M839" t="s">
        <v>29</v>
      </c>
      <c r="N839">
        <v>2</v>
      </c>
      <c r="O839">
        <v>1</v>
      </c>
      <c r="P839">
        <v>1</v>
      </c>
      <c r="T839" t="s">
        <v>29</v>
      </c>
      <c r="U839" t="s">
        <v>29</v>
      </c>
      <c r="V839" t="s">
        <v>2346</v>
      </c>
      <c r="W839" t="s">
        <v>2347</v>
      </c>
      <c r="X839" t="s">
        <v>33</v>
      </c>
      <c r="Y839" t="s">
        <v>34</v>
      </c>
    </row>
    <row r="840" spans="1:25" x14ac:dyDescent="0.25">
      <c r="A840" t="s">
        <v>2348</v>
      </c>
      <c r="B840" t="s">
        <v>26</v>
      </c>
      <c r="C840" s="1">
        <v>43944</v>
      </c>
      <c r="D840" s="1">
        <v>43945</v>
      </c>
      <c r="E840" s="1">
        <v>43944</v>
      </c>
      <c r="F840">
        <v>-31607</v>
      </c>
      <c r="G840">
        <v>-60702</v>
      </c>
      <c r="H840" t="s">
        <v>27</v>
      </c>
      <c r="I840" t="s">
        <v>28</v>
      </c>
      <c r="J840" t="s">
        <v>28</v>
      </c>
      <c r="K840" t="s">
        <v>29</v>
      </c>
      <c r="L840" t="s">
        <v>29</v>
      </c>
      <c r="M840" t="s">
        <v>29</v>
      </c>
      <c r="P840">
        <v>1</v>
      </c>
      <c r="S840">
        <v>1200000</v>
      </c>
      <c r="T840" t="s">
        <v>43</v>
      </c>
      <c r="U840" t="s">
        <v>29</v>
      </c>
      <c r="V840" t="s">
        <v>197</v>
      </c>
      <c r="W840" t="s">
        <v>198</v>
      </c>
      <c r="X840" t="s">
        <v>120</v>
      </c>
      <c r="Y840" t="s">
        <v>34</v>
      </c>
    </row>
    <row r="841" spans="1:25" x14ac:dyDescent="0.25">
      <c r="A841" t="s">
        <v>2349</v>
      </c>
      <c r="B841" t="s">
        <v>26</v>
      </c>
      <c r="C841" s="1">
        <v>43944</v>
      </c>
      <c r="D841" s="1">
        <v>43945</v>
      </c>
      <c r="E841" s="1">
        <v>43944</v>
      </c>
      <c r="F841">
        <v>-31607</v>
      </c>
      <c r="G841">
        <v>-60702</v>
      </c>
      <c r="H841" t="s">
        <v>27</v>
      </c>
      <c r="I841" t="s">
        <v>28</v>
      </c>
      <c r="J841" t="s">
        <v>28</v>
      </c>
      <c r="K841" t="s">
        <v>29</v>
      </c>
      <c r="L841" t="s">
        <v>29</v>
      </c>
      <c r="M841" t="s">
        <v>29</v>
      </c>
      <c r="P841">
        <v>1</v>
      </c>
      <c r="S841">
        <v>1600000</v>
      </c>
      <c r="T841" t="s">
        <v>43</v>
      </c>
      <c r="U841" t="s">
        <v>29</v>
      </c>
      <c r="V841" t="s">
        <v>469</v>
      </c>
      <c r="W841" t="s">
        <v>470</v>
      </c>
      <c r="X841" t="s">
        <v>120</v>
      </c>
      <c r="Y841" t="s">
        <v>34</v>
      </c>
    </row>
    <row r="842" spans="1:25" x14ac:dyDescent="0.25">
      <c r="A842" t="s">
        <v>2350</v>
      </c>
      <c r="B842" t="s">
        <v>26</v>
      </c>
      <c r="C842" s="1">
        <v>43944</v>
      </c>
      <c r="D842" s="1">
        <v>43959</v>
      </c>
      <c r="E842" s="1">
        <v>43944</v>
      </c>
      <c r="F842">
        <v>-316429945</v>
      </c>
      <c r="G842">
        <v>-607176574</v>
      </c>
      <c r="H842" t="s">
        <v>27</v>
      </c>
      <c r="I842" t="s">
        <v>28</v>
      </c>
      <c r="J842" t="s">
        <v>28</v>
      </c>
      <c r="K842" t="s">
        <v>29</v>
      </c>
      <c r="L842" t="s">
        <v>29</v>
      </c>
      <c r="M842" t="s">
        <v>29</v>
      </c>
      <c r="N842">
        <v>2</v>
      </c>
      <c r="O842">
        <v>1</v>
      </c>
      <c r="P842">
        <v>1</v>
      </c>
      <c r="Q842">
        <v>75</v>
      </c>
      <c r="R842">
        <v>75</v>
      </c>
      <c r="S842">
        <v>62000</v>
      </c>
      <c r="T842" t="s">
        <v>55</v>
      </c>
      <c r="U842" t="s">
        <v>29</v>
      </c>
      <c r="V842" t="s">
        <v>2351</v>
      </c>
      <c r="W842" t="s">
        <v>2352</v>
      </c>
      <c r="X842" t="s">
        <v>33</v>
      </c>
      <c r="Y842" t="s">
        <v>34</v>
      </c>
    </row>
    <row r="843" spans="1:25" x14ac:dyDescent="0.25">
      <c r="A843" t="s">
        <v>2353</v>
      </c>
      <c r="B843" t="s">
        <v>26</v>
      </c>
      <c r="C843" s="1">
        <v>43944</v>
      </c>
      <c r="D843" s="1">
        <v>44004</v>
      </c>
      <c r="E843" s="1">
        <v>43944</v>
      </c>
      <c r="F843">
        <v>-31610659</v>
      </c>
      <c r="G843">
        <v>-60697292</v>
      </c>
      <c r="H843" t="s">
        <v>27</v>
      </c>
      <c r="I843" t="s">
        <v>28</v>
      </c>
      <c r="J843" t="s">
        <v>28</v>
      </c>
      <c r="K843" t="s">
        <v>29</v>
      </c>
      <c r="L843" t="s">
        <v>29</v>
      </c>
      <c r="M843" t="s">
        <v>29</v>
      </c>
      <c r="N843">
        <v>6</v>
      </c>
      <c r="O843">
        <v>3</v>
      </c>
      <c r="P843">
        <v>2</v>
      </c>
      <c r="S843">
        <v>250000</v>
      </c>
      <c r="T843" t="s">
        <v>55</v>
      </c>
      <c r="U843" t="s">
        <v>29</v>
      </c>
      <c r="V843" t="s">
        <v>2354</v>
      </c>
      <c r="W843" t="s">
        <v>2355</v>
      </c>
      <c r="X843" t="s">
        <v>307</v>
      </c>
      <c r="Y843" t="s">
        <v>34</v>
      </c>
    </row>
    <row r="844" spans="1:25" x14ac:dyDescent="0.25">
      <c r="A844" t="s">
        <v>2356</v>
      </c>
      <c r="B844" t="s">
        <v>26</v>
      </c>
      <c r="C844" s="1">
        <v>43944</v>
      </c>
      <c r="D844" s="1">
        <v>2958465</v>
      </c>
      <c r="E844" s="1">
        <v>43944</v>
      </c>
      <c r="F844">
        <v>-31570454</v>
      </c>
      <c r="G844">
        <v>-60693504</v>
      </c>
      <c r="H844" t="s">
        <v>27</v>
      </c>
      <c r="I844" t="s">
        <v>28</v>
      </c>
      <c r="J844" t="s">
        <v>28</v>
      </c>
      <c r="K844" t="s">
        <v>29</v>
      </c>
      <c r="L844" t="s">
        <v>29</v>
      </c>
      <c r="M844" t="s">
        <v>29</v>
      </c>
      <c r="N844">
        <v>7</v>
      </c>
      <c r="O844">
        <v>3</v>
      </c>
      <c r="P844">
        <v>6</v>
      </c>
      <c r="T844" t="s">
        <v>29</v>
      </c>
      <c r="U844" t="s">
        <v>29</v>
      </c>
      <c r="V844" t="s">
        <v>2357</v>
      </c>
      <c r="W844" t="s">
        <v>2358</v>
      </c>
      <c r="X844" t="s">
        <v>101</v>
      </c>
      <c r="Y844" t="s">
        <v>34</v>
      </c>
    </row>
    <row r="845" spans="1:25" x14ac:dyDescent="0.25">
      <c r="A845" t="s">
        <v>2359</v>
      </c>
      <c r="B845" t="s">
        <v>26</v>
      </c>
      <c r="C845" s="1">
        <v>44100</v>
      </c>
      <c r="D845" s="1">
        <v>44198</v>
      </c>
      <c r="E845" s="1">
        <v>44100</v>
      </c>
      <c r="F845">
        <v>-31601036</v>
      </c>
      <c r="G845">
        <v>-60686</v>
      </c>
      <c r="H845" t="s">
        <v>27</v>
      </c>
      <c r="I845" t="s">
        <v>28</v>
      </c>
      <c r="J845" t="s">
        <v>28</v>
      </c>
      <c r="K845" t="s">
        <v>29</v>
      </c>
      <c r="L845" t="s">
        <v>29</v>
      </c>
      <c r="M845" t="s">
        <v>29</v>
      </c>
      <c r="N845">
        <v>4</v>
      </c>
      <c r="O845">
        <v>2</v>
      </c>
      <c r="P845">
        <v>1</v>
      </c>
      <c r="Q845">
        <v>83</v>
      </c>
      <c r="R845">
        <v>55</v>
      </c>
      <c r="S845">
        <v>38000</v>
      </c>
      <c r="T845" t="s">
        <v>55</v>
      </c>
      <c r="U845" t="s">
        <v>29</v>
      </c>
      <c r="V845" t="s">
        <v>2360</v>
      </c>
      <c r="W845" t="s">
        <v>2361</v>
      </c>
      <c r="X845" t="s">
        <v>38</v>
      </c>
      <c r="Y845" t="s">
        <v>34</v>
      </c>
    </row>
    <row r="846" spans="1:25" x14ac:dyDescent="0.25">
      <c r="A846" t="s">
        <v>2362</v>
      </c>
      <c r="B846" t="s">
        <v>26</v>
      </c>
      <c r="C846" s="1">
        <v>44100</v>
      </c>
      <c r="D846" s="1">
        <v>44125</v>
      </c>
      <c r="E846" s="1">
        <v>44100</v>
      </c>
      <c r="F846">
        <v>-31606299</v>
      </c>
      <c r="G846">
        <v>-60680301</v>
      </c>
      <c r="H846" t="s">
        <v>27</v>
      </c>
      <c r="I846" t="s">
        <v>28</v>
      </c>
      <c r="J846" t="s">
        <v>28</v>
      </c>
      <c r="K846" t="s">
        <v>29</v>
      </c>
      <c r="L846" t="s">
        <v>29</v>
      </c>
      <c r="M846" t="s">
        <v>29</v>
      </c>
      <c r="N846">
        <v>7</v>
      </c>
      <c r="O846">
        <v>4</v>
      </c>
      <c r="P846">
        <v>2</v>
      </c>
      <c r="Q846">
        <v>140</v>
      </c>
      <c r="R846">
        <v>130</v>
      </c>
      <c r="S846">
        <v>145000</v>
      </c>
      <c r="T846" t="s">
        <v>55</v>
      </c>
      <c r="U846" t="s">
        <v>29</v>
      </c>
      <c r="V846" t="s">
        <v>2363</v>
      </c>
      <c r="W846" t="s">
        <v>2364</v>
      </c>
      <c r="X846" t="s">
        <v>38</v>
      </c>
      <c r="Y846" t="s">
        <v>34</v>
      </c>
    </row>
    <row r="847" spans="1:25" x14ac:dyDescent="0.25">
      <c r="A847" t="s">
        <v>2365</v>
      </c>
      <c r="B847" t="s">
        <v>26</v>
      </c>
      <c r="C847" s="1">
        <v>44100</v>
      </c>
      <c r="D847" s="1">
        <v>44127</v>
      </c>
      <c r="E847" s="1">
        <v>44100</v>
      </c>
      <c r="F847">
        <v>-31635246</v>
      </c>
      <c r="G847">
        <v>-6070303</v>
      </c>
      <c r="H847" t="s">
        <v>27</v>
      </c>
      <c r="I847" t="s">
        <v>28</v>
      </c>
      <c r="J847" t="s">
        <v>28</v>
      </c>
      <c r="K847" t="s">
        <v>29</v>
      </c>
      <c r="L847" t="s">
        <v>29</v>
      </c>
      <c r="M847" t="s">
        <v>29</v>
      </c>
      <c r="N847">
        <v>3</v>
      </c>
      <c r="O847">
        <v>1</v>
      </c>
      <c r="P847">
        <v>1</v>
      </c>
      <c r="Q847">
        <v>50</v>
      </c>
      <c r="R847">
        <v>45</v>
      </c>
      <c r="S847">
        <v>16000</v>
      </c>
      <c r="T847" t="s">
        <v>43</v>
      </c>
      <c r="U847" t="s">
        <v>29</v>
      </c>
      <c r="V847" t="s">
        <v>2366</v>
      </c>
      <c r="W847" t="s">
        <v>2367</v>
      </c>
      <c r="X847" t="s">
        <v>33</v>
      </c>
      <c r="Y847" t="s">
        <v>47</v>
      </c>
    </row>
    <row r="848" spans="1:25" x14ac:dyDescent="0.25">
      <c r="A848" t="s">
        <v>2368</v>
      </c>
      <c r="B848" t="s">
        <v>26</v>
      </c>
      <c r="C848" s="1">
        <v>44100</v>
      </c>
      <c r="D848" s="1">
        <v>44114</v>
      </c>
      <c r="E848" s="1">
        <v>44100</v>
      </c>
      <c r="F848">
        <v>-316379706</v>
      </c>
      <c r="G848">
        <v>-606968516</v>
      </c>
      <c r="H848" t="s">
        <v>27</v>
      </c>
      <c r="I848" t="s">
        <v>28</v>
      </c>
      <c r="J848" t="s">
        <v>28</v>
      </c>
      <c r="K848" t="s">
        <v>29</v>
      </c>
      <c r="L848" t="s">
        <v>29</v>
      </c>
      <c r="M848" t="s">
        <v>29</v>
      </c>
      <c r="N848">
        <v>3</v>
      </c>
      <c r="O848">
        <v>2</v>
      </c>
      <c r="P848">
        <v>1</v>
      </c>
      <c r="R848">
        <v>1</v>
      </c>
      <c r="S848">
        <v>135000</v>
      </c>
      <c r="T848" t="s">
        <v>55</v>
      </c>
      <c r="U848" t="s">
        <v>29</v>
      </c>
      <c r="V848" t="s">
        <v>2369</v>
      </c>
      <c r="W848" t="s">
        <v>2370</v>
      </c>
      <c r="X848" t="s">
        <v>33</v>
      </c>
      <c r="Y848" t="s">
        <v>34</v>
      </c>
    </row>
    <row r="849" spans="1:25" x14ac:dyDescent="0.25">
      <c r="A849" t="s">
        <v>2371</v>
      </c>
      <c r="B849" t="s">
        <v>26</v>
      </c>
      <c r="C849" s="1">
        <v>44100</v>
      </c>
      <c r="D849" s="1">
        <v>44168</v>
      </c>
      <c r="E849" s="1">
        <v>44100</v>
      </c>
      <c r="F849">
        <v>-31645527</v>
      </c>
      <c r="G849">
        <v>-60712037</v>
      </c>
      <c r="H849" t="s">
        <v>27</v>
      </c>
      <c r="I849" t="s">
        <v>28</v>
      </c>
      <c r="J849" t="s">
        <v>28</v>
      </c>
      <c r="K849" t="s">
        <v>29</v>
      </c>
      <c r="L849" t="s">
        <v>29</v>
      </c>
      <c r="M849" t="s">
        <v>29</v>
      </c>
      <c r="N849">
        <v>4</v>
      </c>
      <c r="O849">
        <v>2</v>
      </c>
      <c r="P849">
        <v>1</v>
      </c>
      <c r="Q849">
        <v>104</v>
      </c>
      <c r="R849">
        <v>71</v>
      </c>
      <c r="T849" t="s">
        <v>29</v>
      </c>
      <c r="U849" t="s">
        <v>30</v>
      </c>
      <c r="V849" t="s">
        <v>2372</v>
      </c>
      <c r="W849" t="s">
        <v>2373</v>
      </c>
      <c r="X849" t="s">
        <v>307</v>
      </c>
      <c r="Y849" t="s">
        <v>34</v>
      </c>
    </row>
    <row r="850" spans="1:25" x14ac:dyDescent="0.25">
      <c r="A850" t="s">
        <v>2374</v>
      </c>
      <c r="B850" t="s">
        <v>26</v>
      </c>
      <c r="C850" s="1">
        <v>44100</v>
      </c>
      <c r="D850" s="1">
        <v>44117</v>
      </c>
      <c r="E850" s="1">
        <v>44100</v>
      </c>
      <c r="F850">
        <v>-31614367</v>
      </c>
      <c r="G850">
        <v>-6069972</v>
      </c>
      <c r="H850" t="s">
        <v>27</v>
      </c>
      <c r="I850" t="s">
        <v>28</v>
      </c>
      <c r="J850" t="s">
        <v>28</v>
      </c>
      <c r="K850" t="s">
        <v>29</v>
      </c>
      <c r="L850" t="s">
        <v>29</v>
      </c>
      <c r="M850" t="s">
        <v>29</v>
      </c>
      <c r="N850">
        <v>5</v>
      </c>
      <c r="O850">
        <v>3</v>
      </c>
      <c r="P850">
        <v>1</v>
      </c>
      <c r="Q850">
        <v>138</v>
      </c>
      <c r="R850">
        <v>125</v>
      </c>
      <c r="T850" t="s">
        <v>29</v>
      </c>
      <c r="U850" t="s">
        <v>30</v>
      </c>
      <c r="V850" t="s">
        <v>2375</v>
      </c>
      <c r="W850" t="s">
        <v>2376</v>
      </c>
      <c r="X850" t="s">
        <v>38</v>
      </c>
      <c r="Y850" t="s">
        <v>34</v>
      </c>
    </row>
    <row r="851" spans="1:25" x14ac:dyDescent="0.25">
      <c r="A851" t="s">
        <v>2377</v>
      </c>
      <c r="B851" t="s">
        <v>26</v>
      </c>
      <c r="C851" s="1">
        <v>43912</v>
      </c>
      <c r="D851" s="1">
        <v>44076</v>
      </c>
      <c r="E851" s="1">
        <v>43912</v>
      </c>
      <c r="F851">
        <v>-31630236</v>
      </c>
      <c r="G851">
        <v>-60686202</v>
      </c>
      <c r="H851" t="s">
        <v>27</v>
      </c>
      <c r="I851" t="s">
        <v>28</v>
      </c>
      <c r="J851" t="s">
        <v>28</v>
      </c>
      <c r="K851" t="s">
        <v>29</v>
      </c>
      <c r="L851" t="s">
        <v>29</v>
      </c>
      <c r="M851" t="s">
        <v>29</v>
      </c>
      <c r="N851">
        <v>2</v>
      </c>
      <c r="O851">
        <v>1</v>
      </c>
      <c r="P851">
        <v>1</v>
      </c>
      <c r="Q851">
        <v>49</v>
      </c>
      <c r="R851">
        <v>49</v>
      </c>
      <c r="T851" t="s">
        <v>29</v>
      </c>
      <c r="U851" t="s">
        <v>30</v>
      </c>
      <c r="V851" t="s">
        <v>2378</v>
      </c>
      <c r="W851" t="s">
        <v>2379</v>
      </c>
      <c r="X851" t="s">
        <v>33</v>
      </c>
      <c r="Y851" t="s">
        <v>34</v>
      </c>
    </row>
    <row r="852" spans="1:25" x14ac:dyDescent="0.25">
      <c r="A852" t="s">
        <v>2380</v>
      </c>
      <c r="B852" t="s">
        <v>26</v>
      </c>
      <c r="C852" s="1">
        <v>43912</v>
      </c>
      <c r="D852" s="1">
        <v>44096</v>
      </c>
      <c r="E852" s="1">
        <v>43912</v>
      </c>
      <c r="F852">
        <v>-31715363</v>
      </c>
      <c r="G852">
        <v>-60794043</v>
      </c>
      <c r="H852" t="s">
        <v>27</v>
      </c>
      <c r="I852" t="s">
        <v>28</v>
      </c>
      <c r="J852" t="s">
        <v>28</v>
      </c>
      <c r="K852" t="s">
        <v>29</v>
      </c>
      <c r="L852" t="s">
        <v>29</v>
      </c>
      <c r="M852" t="s">
        <v>29</v>
      </c>
      <c r="N852">
        <v>8</v>
      </c>
      <c r="O852">
        <v>3</v>
      </c>
      <c r="P852">
        <v>2</v>
      </c>
      <c r="Q852">
        <v>1408</v>
      </c>
      <c r="T852" t="s">
        <v>29</v>
      </c>
      <c r="U852" t="s">
        <v>30</v>
      </c>
      <c r="V852" t="s">
        <v>2381</v>
      </c>
      <c r="W852" t="s">
        <v>2382</v>
      </c>
      <c r="X852" t="s">
        <v>120</v>
      </c>
      <c r="Y852" t="s">
        <v>34</v>
      </c>
    </row>
    <row r="853" spans="1:25" x14ac:dyDescent="0.25">
      <c r="A853" t="s">
        <v>2383</v>
      </c>
      <c r="B853" t="s">
        <v>26</v>
      </c>
      <c r="C853" s="1">
        <v>43912</v>
      </c>
      <c r="D853" s="1">
        <v>44009</v>
      </c>
      <c r="E853" s="1">
        <v>43912</v>
      </c>
      <c r="F853">
        <v>-31589466</v>
      </c>
      <c r="G853">
        <v>-6071341</v>
      </c>
      <c r="H853" t="s">
        <v>27</v>
      </c>
      <c r="I853" t="s">
        <v>28</v>
      </c>
      <c r="J853" t="s">
        <v>28</v>
      </c>
      <c r="K853" t="s">
        <v>29</v>
      </c>
      <c r="L853" t="s">
        <v>29</v>
      </c>
      <c r="M853" t="s">
        <v>29</v>
      </c>
      <c r="N853">
        <v>4</v>
      </c>
      <c r="O853">
        <v>2</v>
      </c>
      <c r="P853">
        <v>1</v>
      </c>
      <c r="Q853">
        <v>62</v>
      </c>
      <c r="R853">
        <v>62</v>
      </c>
      <c r="S853">
        <v>1500000</v>
      </c>
      <c r="T853" t="s">
        <v>43</v>
      </c>
      <c r="U853" t="s">
        <v>29</v>
      </c>
      <c r="V853" t="s">
        <v>2384</v>
      </c>
      <c r="W853" t="s">
        <v>2385</v>
      </c>
      <c r="X853" t="s">
        <v>33</v>
      </c>
      <c r="Y853" t="s">
        <v>34</v>
      </c>
    </row>
    <row r="854" spans="1:25" x14ac:dyDescent="0.25">
      <c r="A854" t="s">
        <v>2386</v>
      </c>
      <c r="B854" t="s">
        <v>26</v>
      </c>
      <c r="C854" s="1">
        <v>43912</v>
      </c>
      <c r="D854" s="1">
        <v>44009</v>
      </c>
      <c r="E854" s="1">
        <v>43912</v>
      </c>
      <c r="F854">
        <v>-31634918</v>
      </c>
      <c r="G854">
        <v>-60687922</v>
      </c>
      <c r="H854" t="s">
        <v>27</v>
      </c>
      <c r="I854" t="s">
        <v>28</v>
      </c>
      <c r="J854" t="s">
        <v>28</v>
      </c>
      <c r="K854" t="s">
        <v>29</v>
      </c>
      <c r="L854" t="s">
        <v>29</v>
      </c>
      <c r="M854" t="s">
        <v>29</v>
      </c>
      <c r="N854">
        <v>2</v>
      </c>
      <c r="O854">
        <v>1</v>
      </c>
      <c r="P854">
        <v>1</v>
      </c>
      <c r="Q854">
        <v>49</v>
      </c>
      <c r="R854">
        <v>44</v>
      </c>
      <c r="S854">
        <v>5538000</v>
      </c>
      <c r="T854" t="s">
        <v>43</v>
      </c>
      <c r="U854" t="s">
        <v>29</v>
      </c>
      <c r="V854" t="s">
        <v>2387</v>
      </c>
      <c r="W854" t="s">
        <v>2388</v>
      </c>
      <c r="X854" t="s">
        <v>33</v>
      </c>
      <c r="Y854" t="s">
        <v>34</v>
      </c>
    </row>
    <row r="855" spans="1:25" x14ac:dyDescent="0.25">
      <c r="A855" t="s">
        <v>2389</v>
      </c>
      <c r="B855" t="s">
        <v>26</v>
      </c>
      <c r="C855" s="1">
        <v>43912</v>
      </c>
      <c r="D855" s="1">
        <v>44009</v>
      </c>
      <c r="E855" s="1">
        <v>43912</v>
      </c>
      <c r="F855">
        <v>-31644215</v>
      </c>
      <c r="G855">
        <v>-60726652</v>
      </c>
      <c r="H855" t="s">
        <v>27</v>
      </c>
      <c r="I855" t="s">
        <v>28</v>
      </c>
      <c r="J855" t="s">
        <v>28</v>
      </c>
      <c r="K855" t="s">
        <v>29</v>
      </c>
      <c r="L855" t="s">
        <v>29</v>
      </c>
      <c r="M855" t="s">
        <v>29</v>
      </c>
      <c r="N855">
        <v>5</v>
      </c>
      <c r="O855">
        <v>3</v>
      </c>
      <c r="P855">
        <v>1</v>
      </c>
      <c r="Q855">
        <v>90</v>
      </c>
      <c r="R855">
        <v>89</v>
      </c>
      <c r="S855">
        <v>18000</v>
      </c>
      <c r="T855" t="s">
        <v>43</v>
      </c>
      <c r="U855" t="s">
        <v>29</v>
      </c>
      <c r="V855" t="s">
        <v>2390</v>
      </c>
      <c r="W855" t="s">
        <v>2391</v>
      </c>
      <c r="X855" t="s">
        <v>33</v>
      </c>
      <c r="Y855" t="s">
        <v>47</v>
      </c>
    </row>
    <row r="856" spans="1:25" x14ac:dyDescent="0.25">
      <c r="A856" t="s">
        <v>2392</v>
      </c>
      <c r="B856" t="s">
        <v>26</v>
      </c>
      <c r="C856" s="1">
        <v>43912</v>
      </c>
      <c r="D856" s="1">
        <v>43949</v>
      </c>
      <c r="E856" s="1">
        <v>43912</v>
      </c>
      <c r="F856">
        <v>-31613614</v>
      </c>
      <c r="G856">
        <v>-60699852</v>
      </c>
      <c r="H856" t="s">
        <v>27</v>
      </c>
      <c r="I856" t="s">
        <v>28</v>
      </c>
      <c r="J856" t="s">
        <v>28</v>
      </c>
      <c r="K856" t="s">
        <v>29</v>
      </c>
      <c r="L856" t="s">
        <v>29</v>
      </c>
      <c r="M856" t="s">
        <v>29</v>
      </c>
      <c r="P856">
        <v>1</v>
      </c>
      <c r="S856">
        <v>13500</v>
      </c>
      <c r="T856" t="s">
        <v>43</v>
      </c>
      <c r="U856" t="s">
        <v>29</v>
      </c>
      <c r="V856" t="s">
        <v>2393</v>
      </c>
      <c r="W856" t="s">
        <v>2394</v>
      </c>
      <c r="X856" t="s">
        <v>120</v>
      </c>
      <c r="Y856" t="s">
        <v>47</v>
      </c>
    </row>
    <row r="857" spans="1:25" x14ac:dyDescent="0.25">
      <c r="A857" t="s">
        <v>2395</v>
      </c>
      <c r="B857" t="s">
        <v>26</v>
      </c>
      <c r="C857" s="1">
        <v>43912</v>
      </c>
      <c r="D857" s="1">
        <v>44009</v>
      </c>
      <c r="E857" s="1">
        <v>43912</v>
      </c>
      <c r="F857">
        <v>-31639754</v>
      </c>
      <c r="G857">
        <v>-60710835</v>
      </c>
      <c r="H857" t="s">
        <v>27</v>
      </c>
      <c r="I857" t="s">
        <v>28</v>
      </c>
      <c r="J857" t="s">
        <v>28</v>
      </c>
      <c r="K857" t="s">
        <v>29</v>
      </c>
      <c r="L857" t="s">
        <v>29</v>
      </c>
      <c r="M857" t="s">
        <v>29</v>
      </c>
      <c r="N857">
        <v>5</v>
      </c>
      <c r="O857">
        <v>5</v>
      </c>
      <c r="P857">
        <v>3</v>
      </c>
      <c r="Q857">
        <v>352</v>
      </c>
      <c r="R857">
        <v>255</v>
      </c>
      <c r="S857">
        <v>350000</v>
      </c>
      <c r="T857" t="s">
        <v>43</v>
      </c>
      <c r="U857" t="s">
        <v>29</v>
      </c>
      <c r="V857" t="s">
        <v>2396</v>
      </c>
      <c r="W857" t="s">
        <v>2397</v>
      </c>
      <c r="X857" t="s">
        <v>38</v>
      </c>
      <c r="Y857" t="s">
        <v>34</v>
      </c>
    </row>
    <row r="858" spans="1:25" x14ac:dyDescent="0.25">
      <c r="A858" t="s">
        <v>2398</v>
      </c>
      <c r="B858" t="s">
        <v>26</v>
      </c>
      <c r="C858" s="1">
        <v>43912</v>
      </c>
      <c r="D858" s="1">
        <v>44076</v>
      </c>
      <c r="E858" s="1">
        <v>43912</v>
      </c>
      <c r="F858">
        <v>-31634584</v>
      </c>
      <c r="G858">
        <v>-60708025</v>
      </c>
      <c r="H858" t="s">
        <v>27</v>
      </c>
      <c r="I858" t="s">
        <v>28</v>
      </c>
      <c r="J858" t="s">
        <v>28</v>
      </c>
      <c r="K858" t="s">
        <v>29</v>
      </c>
      <c r="L858" t="s">
        <v>29</v>
      </c>
      <c r="M858" t="s">
        <v>29</v>
      </c>
      <c r="Q858">
        <v>45</v>
      </c>
      <c r="R858">
        <v>45</v>
      </c>
      <c r="S858">
        <v>140000</v>
      </c>
      <c r="T858" t="s">
        <v>55</v>
      </c>
      <c r="U858" t="s">
        <v>29</v>
      </c>
      <c r="V858" t="s">
        <v>2399</v>
      </c>
      <c r="W858" t="s">
        <v>2400</v>
      </c>
      <c r="X858" t="s">
        <v>101</v>
      </c>
      <c r="Y858" t="s">
        <v>34</v>
      </c>
    </row>
    <row r="859" spans="1:25" x14ac:dyDescent="0.25">
      <c r="A859" t="s">
        <v>2401</v>
      </c>
      <c r="B859" t="s">
        <v>26</v>
      </c>
      <c r="C859" s="1">
        <v>43912</v>
      </c>
      <c r="D859" s="1">
        <v>43949</v>
      </c>
      <c r="E859" s="1">
        <v>43912</v>
      </c>
      <c r="F859">
        <v>-3161330223</v>
      </c>
      <c r="G859">
        <v>-6068954849</v>
      </c>
      <c r="H859" t="s">
        <v>27</v>
      </c>
      <c r="I859" t="s">
        <v>28</v>
      </c>
      <c r="J859" t="s">
        <v>28</v>
      </c>
      <c r="K859" t="s">
        <v>29</v>
      </c>
      <c r="L859" t="s">
        <v>29</v>
      </c>
      <c r="M859" t="s">
        <v>29</v>
      </c>
      <c r="S859">
        <v>16500</v>
      </c>
      <c r="T859" t="s">
        <v>55</v>
      </c>
      <c r="U859" t="s">
        <v>29</v>
      </c>
      <c r="V859" t="s">
        <v>215</v>
      </c>
      <c r="W859" t="s">
        <v>216</v>
      </c>
      <c r="X859" t="s">
        <v>120</v>
      </c>
      <c r="Y859" t="s">
        <v>34</v>
      </c>
    </row>
    <row r="860" spans="1:25" x14ac:dyDescent="0.25">
      <c r="A860" t="s">
        <v>2402</v>
      </c>
      <c r="B860" t="s">
        <v>26</v>
      </c>
      <c r="C860" s="1">
        <v>43912</v>
      </c>
      <c r="D860" s="1">
        <v>44072</v>
      </c>
      <c r="E860" s="1">
        <v>43912</v>
      </c>
      <c r="F860">
        <v>-31659966</v>
      </c>
      <c r="G860">
        <v>-60723699</v>
      </c>
      <c r="H860" t="s">
        <v>27</v>
      </c>
      <c r="I860" t="s">
        <v>28</v>
      </c>
      <c r="J860" t="s">
        <v>28</v>
      </c>
      <c r="K860" t="s">
        <v>29</v>
      </c>
      <c r="L860" t="s">
        <v>29</v>
      </c>
      <c r="M860" t="s">
        <v>29</v>
      </c>
      <c r="N860">
        <v>3</v>
      </c>
      <c r="O860">
        <v>2</v>
      </c>
      <c r="P860">
        <v>1</v>
      </c>
      <c r="Q860">
        <v>65</v>
      </c>
      <c r="R860">
        <v>65</v>
      </c>
      <c r="S860">
        <v>38000</v>
      </c>
      <c r="T860" t="s">
        <v>55</v>
      </c>
      <c r="U860" t="s">
        <v>29</v>
      </c>
      <c r="V860" t="s">
        <v>2403</v>
      </c>
      <c r="W860" t="s">
        <v>2404</v>
      </c>
      <c r="X860" t="s">
        <v>33</v>
      </c>
      <c r="Y860" t="s">
        <v>34</v>
      </c>
    </row>
    <row r="861" spans="1:25" x14ac:dyDescent="0.25">
      <c r="A861" t="s">
        <v>2405</v>
      </c>
      <c r="B861" t="s">
        <v>26</v>
      </c>
      <c r="C861" s="1">
        <v>43912</v>
      </c>
      <c r="D861" s="1">
        <v>44009</v>
      </c>
      <c r="E861" s="1">
        <v>43912</v>
      </c>
      <c r="F861">
        <v>-3162925</v>
      </c>
      <c r="G861">
        <v>-60679617</v>
      </c>
      <c r="H861" t="s">
        <v>27</v>
      </c>
      <c r="I861" t="s">
        <v>28</v>
      </c>
      <c r="J861" t="s">
        <v>28</v>
      </c>
      <c r="K861" t="s">
        <v>29</v>
      </c>
      <c r="L861" t="s">
        <v>29</v>
      </c>
      <c r="M861" t="s">
        <v>29</v>
      </c>
      <c r="N861">
        <v>6</v>
      </c>
      <c r="O861">
        <v>4</v>
      </c>
      <c r="P861">
        <v>1</v>
      </c>
      <c r="Q861">
        <v>229</v>
      </c>
      <c r="R861">
        <v>208</v>
      </c>
      <c r="S861">
        <v>215000</v>
      </c>
      <c r="T861" t="s">
        <v>55</v>
      </c>
      <c r="U861" t="s">
        <v>29</v>
      </c>
      <c r="V861" t="s">
        <v>2406</v>
      </c>
      <c r="W861" t="s">
        <v>2407</v>
      </c>
      <c r="X861" t="s">
        <v>38</v>
      </c>
      <c r="Y861" t="s">
        <v>34</v>
      </c>
    </row>
    <row r="862" spans="1:25" x14ac:dyDescent="0.25">
      <c r="A862" t="s">
        <v>2408</v>
      </c>
      <c r="B862" t="s">
        <v>26</v>
      </c>
      <c r="C862" s="1">
        <v>43912</v>
      </c>
      <c r="D862" s="1">
        <v>44009</v>
      </c>
      <c r="E862" s="1">
        <v>43912</v>
      </c>
      <c r="F862">
        <v>-31656213</v>
      </c>
      <c r="G862">
        <v>-60717739</v>
      </c>
      <c r="H862" t="s">
        <v>27</v>
      </c>
      <c r="I862" t="s">
        <v>28</v>
      </c>
      <c r="J862" t="s">
        <v>28</v>
      </c>
      <c r="K862" t="s">
        <v>29</v>
      </c>
      <c r="L862" t="s">
        <v>29</v>
      </c>
      <c r="M862" t="s">
        <v>29</v>
      </c>
      <c r="N862">
        <v>7</v>
      </c>
      <c r="O862">
        <v>1</v>
      </c>
      <c r="P862">
        <v>1</v>
      </c>
      <c r="Q862">
        <v>56</v>
      </c>
      <c r="R862">
        <v>56</v>
      </c>
      <c r="S862">
        <v>70000</v>
      </c>
      <c r="T862" t="s">
        <v>55</v>
      </c>
      <c r="U862" t="s">
        <v>29</v>
      </c>
      <c r="V862" t="s">
        <v>2409</v>
      </c>
      <c r="W862" t="s">
        <v>2410</v>
      </c>
      <c r="X862" t="s">
        <v>33</v>
      </c>
      <c r="Y862" t="s">
        <v>34</v>
      </c>
    </row>
    <row r="863" spans="1:25" x14ac:dyDescent="0.25">
      <c r="A863" t="s">
        <v>2411</v>
      </c>
      <c r="B863" t="s">
        <v>26</v>
      </c>
      <c r="C863" s="1">
        <v>43909</v>
      </c>
      <c r="D863" s="1">
        <v>44101</v>
      </c>
      <c r="E863" s="1">
        <v>43909</v>
      </c>
      <c r="F863">
        <v>-31638914</v>
      </c>
      <c r="G863">
        <v>-60709076</v>
      </c>
      <c r="H863" t="s">
        <v>27</v>
      </c>
      <c r="I863" t="s">
        <v>28</v>
      </c>
      <c r="J863" t="s">
        <v>28</v>
      </c>
      <c r="K863" t="s">
        <v>29</v>
      </c>
      <c r="L863" t="s">
        <v>29</v>
      </c>
      <c r="M863" t="s">
        <v>29</v>
      </c>
      <c r="Q863">
        <v>25</v>
      </c>
      <c r="R863">
        <v>24</v>
      </c>
      <c r="T863" t="s">
        <v>29</v>
      </c>
      <c r="U863" t="s">
        <v>30</v>
      </c>
      <c r="V863" t="s">
        <v>2412</v>
      </c>
      <c r="W863" t="s">
        <v>2413</v>
      </c>
      <c r="X863" t="s">
        <v>101</v>
      </c>
      <c r="Y863" t="s">
        <v>34</v>
      </c>
    </row>
    <row r="864" spans="1:25" x14ac:dyDescent="0.25">
      <c r="A864" t="s">
        <v>2414</v>
      </c>
      <c r="B864" t="s">
        <v>26</v>
      </c>
      <c r="C864" s="1">
        <v>43909</v>
      </c>
      <c r="D864" s="1">
        <v>43910</v>
      </c>
      <c r="E864" s="1">
        <v>43909</v>
      </c>
      <c r="F864">
        <v>-315942867</v>
      </c>
      <c r="G864">
        <v>-606839873</v>
      </c>
      <c r="H864" t="s">
        <v>27</v>
      </c>
      <c r="I864" t="s">
        <v>28</v>
      </c>
      <c r="J864" t="s">
        <v>28</v>
      </c>
      <c r="K864" t="s">
        <v>29</v>
      </c>
      <c r="L864" t="s">
        <v>29</v>
      </c>
      <c r="M864" t="s">
        <v>29</v>
      </c>
      <c r="S864">
        <v>1700000</v>
      </c>
      <c r="T864" t="s">
        <v>43</v>
      </c>
      <c r="U864" t="s">
        <v>29</v>
      </c>
      <c r="V864" t="s">
        <v>194</v>
      </c>
      <c r="W864" t="s">
        <v>195</v>
      </c>
      <c r="X864" t="s">
        <v>120</v>
      </c>
      <c r="Y864" t="s">
        <v>34</v>
      </c>
    </row>
    <row r="865" spans="1:25" x14ac:dyDescent="0.25">
      <c r="A865" t="s">
        <v>2415</v>
      </c>
      <c r="B865" t="s">
        <v>26</v>
      </c>
      <c r="C865" s="1">
        <v>43909</v>
      </c>
      <c r="D865" s="1">
        <v>43949</v>
      </c>
      <c r="E865" s="1">
        <v>43909</v>
      </c>
      <c r="F865">
        <v>-316335354</v>
      </c>
      <c r="G865">
        <v>-606898559</v>
      </c>
      <c r="H865" t="s">
        <v>27</v>
      </c>
      <c r="I865" t="s">
        <v>28</v>
      </c>
      <c r="J865" t="s">
        <v>28</v>
      </c>
      <c r="K865" t="s">
        <v>29</v>
      </c>
      <c r="L865" t="s">
        <v>29</v>
      </c>
      <c r="M865" t="s">
        <v>29</v>
      </c>
      <c r="S865">
        <v>178000</v>
      </c>
      <c r="T865" t="s">
        <v>55</v>
      </c>
      <c r="U865" t="s">
        <v>29</v>
      </c>
      <c r="V865" t="s">
        <v>209</v>
      </c>
      <c r="W865" t="s">
        <v>210</v>
      </c>
      <c r="X865" t="s">
        <v>120</v>
      </c>
      <c r="Y865" t="s">
        <v>34</v>
      </c>
    </row>
    <row r="866" spans="1:25" x14ac:dyDescent="0.25">
      <c r="A866" t="s">
        <v>2416</v>
      </c>
      <c r="B866" t="s">
        <v>26</v>
      </c>
      <c r="C866" s="1">
        <v>43909</v>
      </c>
      <c r="D866" s="1">
        <v>43949</v>
      </c>
      <c r="E866" s="1">
        <v>43909</v>
      </c>
      <c r="F866">
        <v>-315686087</v>
      </c>
      <c r="G866">
        <v>-607257848</v>
      </c>
      <c r="H866" t="s">
        <v>27</v>
      </c>
      <c r="I866" t="s">
        <v>28</v>
      </c>
      <c r="J866" t="s">
        <v>28</v>
      </c>
      <c r="K866" t="s">
        <v>29</v>
      </c>
      <c r="L866" t="s">
        <v>29</v>
      </c>
      <c r="M866" t="s">
        <v>29</v>
      </c>
      <c r="S866">
        <v>500000</v>
      </c>
      <c r="T866" t="s">
        <v>43</v>
      </c>
      <c r="U866" t="s">
        <v>29</v>
      </c>
      <c r="V866" t="s">
        <v>188</v>
      </c>
      <c r="W866" t="s">
        <v>189</v>
      </c>
      <c r="X866" t="s">
        <v>120</v>
      </c>
      <c r="Y866" t="s">
        <v>34</v>
      </c>
    </row>
    <row r="867" spans="1:25" x14ac:dyDescent="0.25">
      <c r="A867" t="s">
        <v>2417</v>
      </c>
      <c r="B867" t="s">
        <v>26</v>
      </c>
      <c r="C867" s="1">
        <v>43909</v>
      </c>
      <c r="D867" s="1">
        <v>43949</v>
      </c>
      <c r="E867" s="1">
        <v>43909</v>
      </c>
      <c r="F867">
        <v>-3161330223</v>
      </c>
      <c r="G867">
        <v>-6068954849</v>
      </c>
      <c r="H867" t="s">
        <v>27</v>
      </c>
      <c r="I867" t="s">
        <v>28</v>
      </c>
      <c r="J867" t="s">
        <v>28</v>
      </c>
      <c r="K867" t="s">
        <v>29</v>
      </c>
      <c r="L867" t="s">
        <v>29</v>
      </c>
      <c r="M867" t="s">
        <v>29</v>
      </c>
      <c r="S867">
        <v>16500</v>
      </c>
      <c r="T867" t="s">
        <v>55</v>
      </c>
      <c r="U867" t="s">
        <v>29</v>
      </c>
      <c r="V867" t="s">
        <v>215</v>
      </c>
      <c r="W867" t="s">
        <v>216</v>
      </c>
      <c r="X867" t="s">
        <v>120</v>
      </c>
      <c r="Y867" t="s">
        <v>34</v>
      </c>
    </row>
    <row r="868" spans="1:25" x14ac:dyDescent="0.25">
      <c r="A868" t="s">
        <v>2418</v>
      </c>
      <c r="B868" t="s">
        <v>26</v>
      </c>
      <c r="C868" s="1">
        <v>43909</v>
      </c>
      <c r="D868" s="1">
        <v>43949</v>
      </c>
      <c r="E868" s="1">
        <v>43909</v>
      </c>
      <c r="F868">
        <v>-31654526</v>
      </c>
      <c r="G868">
        <v>-60710191</v>
      </c>
      <c r="H868" t="s">
        <v>27</v>
      </c>
      <c r="I868" t="s">
        <v>28</v>
      </c>
      <c r="J868" t="s">
        <v>28</v>
      </c>
      <c r="K868" t="s">
        <v>29</v>
      </c>
      <c r="L868" t="s">
        <v>29</v>
      </c>
      <c r="M868" t="s">
        <v>29</v>
      </c>
      <c r="S868">
        <v>20000</v>
      </c>
      <c r="T868" t="s">
        <v>55</v>
      </c>
      <c r="U868" t="s">
        <v>29</v>
      </c>
      <c r="V868" t="s">
        <v>212</v>
      </c>
      <c r="W868" t="s">
        <v>213</v>
      </c>
      <c r="X868" t="s">
        <v>120</v>
      </c>
      <c r="Y868" t="s">
        <v>34</v>
      </c>
    </row>
    <row r="869" spans="1:25" x14ac:dyDescent="0.25">
      <c r="A869" t="s">
        <v>2419</v>
      </c>
      <c r="B869" t="s">
        <v>26</v>
      </c>
      <c r="C869" s="1">
        <v>43909</v>
      </c>
      <c r="D869" s="1">
        <v>43949</v>
      </c>
      <c r="E869" s="1">
        <v>43909</v>
      </c>
      <c r="F869">
        <v>-316387959</v>
      </c>
      <c r="G869">
        <v>-607166779</v>
      </c>
      <c r="H869" t="s">
        <v>27</v>
      </c>
      <c r="I869" t="s">
        <v>28</v>
      </c>
      <c r="J869" t="s">
        <v>28</v>
      </c>
      <c r="K869" t="s">
        <v>29</v>
      </c>
      <c r="L869" t="s">
        <v>29</v>
      </c>
      <c r="M869" t="s">
        <v>29</v>
      </c>
      <c r="P869">
        <v>1</v>
      </c>
      <c r="S869">
        <v>1900000</v>
      </c>
      <c r="T869" t="s">
        <v>43</v>
      </c>
      <c r="U869" t="s">
        <v>29</v>
      </c>
      <c r="V869" t="s">
        <v>224</v>
      </c>
      <c r="W869" t="s">
        <v>2420</v>
      </c>
      <c r="X869" t="s">
        <v>120</v>
      </c>
      <c r="Y869" t="s">
        <v>34</v>
      </c>
    </row>
    <row r="870" spans="1:25" x14ac:dyDescent="0.25">
      <c r="A870" t="s">
        <v>2421</v>
      </c>
      <c r="B870" t="s">
        <v>26</v>
      </c>
      <c r="C870" s="1">
        <v>43909</v>
      </c>
      <c r="D870" s="1">
        <v>43949</v>
      </c>
      <c r="E870" s="1">
        <v>43909</v>
      </c>
      <c r="F870">
        <v>-316171733</v>
      </c>
      <c r="G870">
        <v>-606805109</v>
      </c>
      <c r="H870" t="s">
        <v>27</v>
      </c>
      <c r="I870" t="s">
        <v>28</v>
      </c>
      <c r="J870" t="s">
        <v>28</v>
      </c>
      <c r="K870" t="s">
        <v>29</v>
      </c>
      <c r="L870" t="s">
        <v>29</v>
      </c>
      <c r="M870" t="s">
        <v>29</v>
      </c>
      <c r="P870">
        <v>1</v>
      </c>
      <c r="S870">
        <v>120000</v>
      </c>
      <c r="T870" t="s">
        <v>55</v>
      </c>
      <c r="U870" t="s">
        <v>29</v>
      </c>
      <c r="V870" t="s">
        <v>2422</v>
      </c>
      <c r="W870" t="s">
        <v>2423</v>
      </c>
      <c r="X870" t="s">
        <v>120</v>
      </c>
      <c r="Y870" t="s">
        <v>34</v>
      </c>
    </row>
    <row r="871" spans="1:25" x14ac:dyDescent="0.25">
      <c r="A871" t="s">
        <v>2424</v>
      </c>
      <c r="B871" t="s">
        <v>26</v>
      </c>
      <c r="C871" s="1">
        <v>43909</v>
      </c>
      <c r="D871" s="1">
        <v>43949</v>
      </c>
      <c r="E871" s="1">
        <v>43909</v>
      </c>
      <c r="F871">
        <v>-316290988</v>
      </c>
      <c r="G871">
        <v>-606964706</v>
      </c>
      <c r="H871" t="s">
        <v>27</v>
      </c>
      <c r="I871" t="s">
        <v>28</v>
      </c>
      <c r="J871" t="s">
        <v>28</v>
      </c>
      <c r="K871" t="s">
        <v>29</v>
      </c>
      <c r="L871" t="s">
        <v>29</v>
      </c>
      <c r="M871" t="s">
        <v>29</v>
      </c>
      <c r="P871">
        <v>1</v>
      </c>
      <c r="S871">
        <v>47000</v>
      </c>
      <c r="T871" t="s">
        <v>55</v>
      </c>
      <c r="U871" t="s">
        <v>29</v>
      </c>
      <c r="V871" t="s">
        <v>224</v>
      </c>
      <c r="W871" t="s">
        <v>2425</v>
      </c>
      <c r="X871" t="s">
        <v>120</v>
      </c>
      <c r="Y871" t="s">
        <v>34</v>
      </c>
    </row>
    <row r="872" spans="1:25" x14ac:dyDescent="0.25">
      <c r="A872" t="s">
        <v>2426</v>
      </c>
      <c r="B872" t="s">
        <v>26</v>
      </c>
      <c r="C872" s="1">
        <v>43909</v>
      </c>
      <c r="D872" s="1">
        <v>43949</v>
      </c>
      <c r="E872" s="1">
        <v>43909</v>
      </c>
      <c r="F872">
        <v>-316319408</v>
      </c>
      <c r="G872">
        <v>-606951557</v>
      </c>
      <c r="H872" t="s">
        <v>27</v>
      </c>
      <c r="I872" t="s">
        <v>28</v>
      </c>
      <c r="J872" t="s">
        <v>28</v>
      </c>
      <c r="K872" t="s">
        <v>29</v>
      </c>
      <c r="L872" t="s">
        <v>29</v>
      </c>
      <c r="M872" t="s">
        <v>29</v>
      </c>
      <c r="P872">
        <v>1</v>
      </c>
      <c r="S872">
        <v>95000</v>
      </c>
      <c r="T872" t="s">
        <v>55</v>
      </c>
      <c r="U872" t="s">
        <v>29</v>
      </c>
      <c r="V872" t="s">
        <v>2427</v>
      </c>
      <c r="W872" t="s">
        <v>2428</v>
      </c>
      <c r="X872" t="s">
        <v>120</v>
      </c>
      <c r="Y872" t="s">
        <v>34</v>
      </c>
    </row>
    <row r="873" spans="1:25" x14ac:dyDescent="0.25">
      <c r="A873" t="s">
        <v>2429</v>
      </c>
      <c r="B873" t="s">
        <v>26</v>
      </c>
      <c r="C873" s="1">
        <v>43909</v>
      </c>
      <c r="D873" s="1">
        <v>43949</v>
      </c>
      <c r="E873" s="1">
        <v>43909</v>
      </c>
      <c r="F873">
        <v>-316439994</v>
      </c>
      <c r="G873">
        <v>-607074252</v>
      </c>
      <c r="H873" t="s">
        <v>27</v>
      </c>
      <c r="I873" t="s">
        <v>28</v>
      </c>
      <c r="J873" t="s">
        <v>28</v>
      </c>
      <c r="K873" t="s">
        <v>29</v>
      </c>
      <c r="L873" t="s">
        <v>29</v>
      </c>
      <c r="M873" t="s">
        <v>29</v>
      </c>
      <c r="P873">
        <v>1</v>
      </c>
      <c r="S873">
        <v>170000</v>
      </c>
      <c r="T873" t="s">
        <v>55</v>
      </c>
      <c r="U873" t="s">
        <v>29</v>
      </c>
      <c r="V873" t="s">
        <v>218</v>
      </c>
      <c r="W873" t="s">
        <v>219</v>
      </c>
      <c r="X873" t="s">
        <v>120</v>
      </c>
      <c r="Y873" t="s">
        <v>34</v>
      </c>
    </row>
    <row r="874" spans="1:25" x14ac:dyDescent="0.25">
      <c r="A874" t="s">
        <v>2430</v>
      </c>
      <c r="B874" t="s">
        <v>26</v>
      </c>
      <c r="C874" s="1">
        <v>43909</v>
      </c>
      <c r="D874" s="1">
        <v>43949</v>
      </c>
      <c r="E874" s="1">
        <v>43909</v>
      </c>
      <c r="F874">
        <v>-316290988</v>
      </c>
      <c r="G874">
        <v>-606964706</v>
      </c>
      <c r="H874" t="s">
        <v>27</v>
      </c>
      <c r="I874" t="s">
        <v>28</v>
      </c>
      <c r="J874" t="s">
        <v>28</v>
      </c>
      <c r="K874" t="s">
        <v>29</v>
      </c>
      <c r="L874" t="s">
        <v>29</v>
      </c>
      <c r="M874" t="s">
        <v>29</v>
      </c>
      <c r="P874">
        <v>1</v>
      </c>
      <c r="S874">
        <v>62000</v>
      </c>
      <c r="T874" t="s">
        <v>55</v>
      </c>
      <c r="U874" t="s">
        <v>29</v>
      </c>
      <c r="V874" t="s">
        <v>2431</v>
      </c>
      <c r="W874" t="s">
        <v>2432</v>
      </c>
      <c r="X874" t="s">
        <v>120</v>
      </c>
      <c r="Y874" t="s">
        <v>34</v>
      </c>
    </row>
    <row r="875" spans="1:25" x14ac:dyDescent="0.25">
      <c r="A875" t="s">
        <v>2433</v>
      </c>
      <c r="B875" t="s">
        <v>26</v>
      </c>
      <c r="C875" s="1">
        <v>43909</v>
      </c>
      <c r="D875" s="1">
        <v>43949</v>
      </c>
      <c r="E875" s="1">
        <v>43909</v>
      </c>
      <c r="F875">
        <v>-316280516</v>
      </c>
      <c r="G875">
        <v>-607106461</v>
      </c>
      <c r="H875" t="s">
        <v>27</v>
      </c>
      <c r="I875" t="s">
        <v>28</v>
      </c>
      <c r="J875" t="s">
        <v>28</v>
      </c>
      <c r="K875" t="s">
        <v>29</v>
      </c>
      <c r="L875" t="s">
        <v>29</v>
      </c>
      <c r="M875" t="s">
        <v>29</v>
      </c>
      <c r="P875">
        <v>1</v>
      </c>
      <c r="S875">
        <v>97000</v>
      </c>
      <c r="T875" t="s">
        <v>55</v>
      </c>
      <c r="U875" t="s">
        <v>29</v>
      </c>
      <c r="V875" t="s">
        <v>227</v>
      </c>
      <c r="W875" t="s">
        <v>228</v>
      </c>
      <c r="X875" t="s">
        <v>120</v>
      </c>
      <c r="Y875" t="s">
        <v>34</v>
      </c>
    </row>
    <row r="876" spans="1:25" x14ac:dyDescent="0.25">
      <c r="A876" t="s">
        <v>2434</v>
      </c>
      <c r="B876" t="s">
        <v>26</v>
      </c>
      <c r="C876" s="1">
        <v>43909</v>
      </c>
      <c r="D876" s="1">
        <v>43949</v>
      </c>
      <c r="E876" s="1">
        <v>43909</v>
      </c>
      <c r="F876">
        <v>-31647345</v>
      </c>
      <c r="G876">
        <v>-60713697</v>
      </c>
      <c r="H876" t="s">
        <v>27</v>
      </c>
      <c r="I876" t="s">
        <v>28</v>
      </c>
      <c r="J876" t="s">
        <v>28</v>
      </c>
      <c r="K876" t="s">
        <v>29</v>
      </c>
      <c r="L876" t="s">
        <v>29</v>
      </c>
      <c r="M876" t="s">
        <v>29</v>
      </c>
      <c r="P876">
        <v>2</v>
      </c>
      <c r="S876">
        <v>230000</v>
      </c>
      <c r="T876" t="s">
        <v>55</v>
      </c>
      <c r="U876" t="s">
        <v>29</v>
      </c>
      <c r="V876" t="s">
        <v>230</v>
      </c>
      <c r="W876" t="s">
        <v>231</v>
      </c>
      <c r="X876" t="s">
        <v>120</v>
      </c>
      <c r="Y876" t="s">
        <v>34</v>
      </c>
    </row>
    <row r="877" spans="1:25" x14ac:dyDescent="0.25">
      <c r="A877" t="s">
        <v>2435</v>
      </c>
      <c r="B877" t="s">
        <v>26</v>
      </c>
      <c r="C877" s="1">
        <v>43909</v>
      </c>
      <c r="D877" s="1">
        <v>44009</v>
      </c>
      <c r="E877" s="1">
        <v>43909</v>
      </c>
      <c r="F877">
        <v>-31640745</v>
      </c>
      <c r="G877">
        <v>-60707488</v>
      </c>
      <c r="H877" t="s">
        <v>27</v>
      </c>
      <c r="I877" t="s">
        <v>28</v>
      </c>
      <c r="J877" t="s">
        <v>28</v>
      </c>
      <c r="K877" t="s">
        <v>29</v>
      </c>
      <c r="L877" t="s">
        <v>29</v>
      </c>
      <c r="M877" t="s">
        <v>29</v>
      </c>
      <c r="N877">
        <v>6</v>
      </c>
      <c r="O877">
        <v>3</v>
      </c>
      <c r="P877">
        <v>3</v>
      </c>
      <c r="Q877">
        <v>221</v>
      </c>
      <c r="R877">
        <v>178</v>
      </c>
      <c r="T877" t="s">
        <v>29</v>
      </c>
      <c r="U877" t="s">
        <v>30</v>
      </c>
      <c r="V877" t="s">
        <v>2436</v>
      </c>
      <c r="W877" t="s">
        <v>2437</v>
      </c>
      <c r="X877" t="s">
        <v>38</v>
      </c>
      <c r="Y877" t="s">
        <v>34</v>
      </c>
    </row>
    <row r="878" spans="1:25" x14ac:dyDescent="0.25">
      <c r="A878" t="s">
        <v>2438</v>
      </c>
      <c r="B878" t="s">
        <v>26</v>
      </c>
      <c r="C878" s="1">
        <v>43909</v>
      </c>
      <c r="D878" s="1">
        <v>43949</v>
      </c>
      <c r="E878" s="1">
        <v>43909</v>
      </c>
      <c r="F878">
        <v>-31649061</v>
      </c>
      <c r="G878">
        <v>-60707199</v>
      </c>
      <c r="H878" t="s">
        <v>27</v>
      </c>
      <c r="I878" t="s">
        <v>28</v>
      </c>
      <c r="J878" t="s">
        <v>28</v>
      </c>
      <c r="K878" t="s">
        <v>29</v>
      </c>
      <c r="L878" t="s">
        <v>29</v>
      </c>
      <c r="M878" t="s">
        <v>29</v>
      </c>
      <c r="P878">
        <v>3</v>
      </c>
      <c r="S878">
        <v>265000</v>
      </c>
      <c r="T878" t="s">
        <v>55</v>
      </c>
      <c r="U878" t="s">
        <v>29</v>
      </c>
      <c r="V878" t="s">
        <v>238</v>
      </c>
      <c r="W878" t="s">
        <v>239</v>
      </c>
      <c r="X878" t="s">
        <v>120</v>
      </c>
      <c r="Y878" t="s">
        <v>34</v>
      </c>
    </row>
    <row r="879" spans="1:25" x14ac:dyDescent="0.25">
      <c r="A879" t="s">
        <v>2439</v>
      </c>
      <c r="B879" t="s">
        <v>26</v>
      </c>
      <c r="C879" s="1">
        <v>44102</v>
      </c>
      <c r="D879" s="1">
        <v>2958465</v>
      </c>
      <c r="E879" s="1">
        <v>44102</v>
      </c>
      <c r="F879">
        <v>-31631031</v>
      </c>
      <c r="G879">
        <v>-606970298</v>
      </c>
      <c r="H879" t="s">
        <v>27</v>
      </c>
      <c r="I879" t="s">
        <v>28</v>
      </c>
      <c r="J879" t="s">
        <v>28</v>
      </c>
      <c r="K879" t="s">
        <v>29</v>
      </c>
      <c r="L879" t="s">
        <v>29</v>
      </c>
      <c r="M879" t="s">
        <v>29</v>
      </c>
      <c r="N879">
        <v>3</v>
      </c>
      <c r="O879">
        <v>2</v>
      </c>
      <c r="P879">
        <v>1</v>
      </c>
      <c r="Q879">
        <v>70</v>
      </c>
      <c r="R879">
        <v>70</v>
      </c>
      <c r="T879" t="s">
        <v>29</v>
      </c>
      <c r="U879" t="s">
        <v>30</v>
      </c>
      <c r="V879" t="s">
        <v>256</v>
      </c>
      <c r="W879" t="s">
        <v>2440</v>
      </c>
      <c r="X879" t="s">
        <v>38</v>
      </c>
      <c r="Y879" t="s">
        <v>34</v>
      </c>
    </row>
    <row r="880" spans="1:25" x14ac:dyDescent="0.25">
      <c r="A880" t="s">
        <v>2441</v>
      </c>
      <c r="B880" t="s">
        <v>26</v>
      </c>
      <c r="C880" s="1">
        <v>44102</v>
      </c>
      <c r="D880" s="1">
        <v>44107</v>
      </c>
      <c r="E880" s="1">
        <v>44102</v>
      </c>
      <c r="F880">
        <v>-31633753</v>
      </c>
      <c r="G880">
        <v>-60692918</v>
      </c>
      <c r="H880" t="s">
        <v>27</v>
      </c>
      <c r="I880" t="s">
        <v>28</v>
      </c>
      <c r="J880" t="s">
        <v>28</v>
      </c>
      <c r="K880" t="s">
        <v>29</v>
      </c>
      <c r="L880" t="s">
        <v>29</v>
      </c>
      <c r="M880" t="s">
        <v>29</v>
      </c>
      <c r="Q880">
        <v>208</v>
      </c>
      <c r="R880">
        <v>100</v>
      </c>
      <c r="S880">
        <v>30000</v>
      </c>
      <c r="T880" t="s">
        <v>43</v>
      </c>
      <c r="U880" t="s">
        <v>29</v>
      </c>
      <c r="V880" t="s">
        <v>2442</v>
      </c>
      <c r="W880" t="s">
        <v>2443</v>
      </c>
      <c r="X880" t="s">
        <v>101</v>
      </c>
      <c r="Y880" t="s">
        <v>47</v>
      </c>
    </row>
    <row r="881" spans="1:25" x14ac:dyDescent="0.25">
      <c r="A881" t="s">
        <v>2444</v>
      </c>
      <c r="B881" t="s">
        <v>26</v>
      </c>
      <c r="C881" s="1">
        <v>44102</v>
      </c>
      <c r="D881" s="1">
        <v>2958465</v>
      </c>
      <c r="E881" s="1">
        <v>44102</v>
      </c>
      <c r="F881">
        <v>-316544561</v>
      </c>
      <c r="G881">
        <v>-607061809</v>
      </c>
      <c r="H881" t="s">
        <v>27</v>
      </c>
      <c r="I881" t="s">
        <v>28</v>
      </c>
      <c r="J881" t="s">
        <v>28</v>
      </c>
      <c r="K881" t="s">
        <v>29</v>
      </c>
      <c r="L881" t="s">
        <v>29</v>
      </c>
      <c r="M881" t="s">
        <v>29</v>
      </c>
      <c r="Q881">
        <v>15</v>
      </c>
      <c r="R881">
        <v>15</v>
      </c>
      <c r="S881">
        <v>12000</v>
      </c>
      <c r="T881" t="s">
        <v>55</v>
      </c>
      <c r="U881" t="s">
        <v>30</v>
      </c>
      <c r="V881" t="s">
        <v>1039</v>
      </c>
      <c r="W881" t="s">
        <v>2445</v>
      </c>
      <c r="X881" t="s">
        <v>124</v>
      </c>
      <c r="Y881" t="s">
        <v>34</v>
      </c>
    </row>
    <row r="882" spans="1:25" x14ac:dyDescent="0.25">
      <c r="A882" t="s">
        <v>2446</v>
      </c>
      <c r="B882" t="s">
        <v>26</v>
      </c>
      <c r="C882" s="1">
        <v>44102</v>
      </c>
      <c r="D882" s="1">
        <v>2958465</v>
      </c>
      <c r="E882" s="1">
        <v>44102</v>
      </c>
      <c r="F882">
        <v>-316450828777</v>
      </c>
      <c r="G882">
        <v>-607039090201</v>
      </c>
      <c r="H882" t="s">
        <v>27</v>
      </c>
      <c r="I882" t="s">
        <v>28</v>
      </c>
      <c r="J882" t="s">
        <v>28</v>
      </c>
      <c r="K882" t="s">
        <v>29</v>
      </c>
      <c r="L882" t="s">
        <v>29</v>
      </c>
      <c r="M882" t="s">
        <v>29</v>
      </c>
      <c r="Q882">
        <v>15</v>
      </c>
      <c r="R882">
        <v>15</v>
      </c>
      <c r="S882">
        <v>10000</v>
      </c>
      <c r="T882" t="s">
        <v>55</v>
      </c>
      <c r="U882" t="s">
        <v>30</v>
      </c>
      <c r="V882" t="s">
        <v>1039</v>
      </c>
      <c r="W882" t="s">
        <v>2447</v>
      </c>
      <c r="X882" t="s">
        <v>124</v>
      </c>
      <c r="Y882" t="s">
        <v>34</v>
      </c>
    </row>
    <row r="883" spans="1:25" x14ac:dyDescent="0.25">
      <c r="A883" t="s">
        <v>2448</v>
      </c>
      <c r="B883" t="s">
        <v>26</v>
      </c>
      <c r="C883" s="1">
        <v>44102</v>
      </c>
      <c r="D883" s="1">
        <v>2958465</v>
      </c>
      <c r="E883" s="1">
        <v>44102</v>
      </c>
      <c r="F883">
        <v>-31621311</v>
      </c>
      <c r="G883">
        <v>-60713255</v>
      </c>
      <c r="H883" t="s">
        <v>27</v>
      </c>
      <c r="I883" t="s">
        <v>28</v>
      </c>
      <c r="J883" t="s">
        <v>28</v>
      </c>
      <c r="K883" t="s">
        <v>29</v>
      </c>
      <c r="L883" t="s">
        <v>29</v>
      </c>
      <c r="M883" t="s">
        <v>29</v>
      </c>
      <c r="P883">
        <v>2</v>
      </c>
      <c r="Q883">
        <v>834</v>
      </c>
      <c r="S883">
        <v>120000</v>
      </c>
      <c r="T883" t="s">
        <v>55</v>
      </c>
      <c r="U883" t="s">
        <v>30</v>
      </c>
      <c r="V883" t="s">
        <v>2449</v>
      </c>
      <c r="W883" t="s">
        <v>2450</v>
      </c>
      <c r="X883" t="s">
        <v>101</v>
      </c>
      <c r="Y883" t="s">
        <v>34</v>
      </c>
    </row>
    <row r="884" spans="1:25" x14ac:dyDescent="0.25">
      <c r="A884" t="s">
        <v>2451</v>
      </c>
      <c r="B884" t="s">
        <v>26</v>
      </c>
      <c r="C884" s="1">
        <v>44102</v>
      </c>
      <c r="D884" s="1">
        <v>2958465</v>
      </c>
      <c r="E884" s="1">
        <v>44102</v>
      </c>
      <c r="F884">
        <v>-316349813934</v>
      </c>
      <c r="G884">
        <v>-606993287392</v>
      </c>
      <c r="H884" t="s">
        <v>27</v>
      </c>
      <c r="I884" t="s">
        <v>28</v>
      </c>
      <c r="J884" t="s">
        <v>28</v>
      </c>
      <c r="K884" t="s">
        <v>29</v>
      </c>
      <c r="L884" t="s">
        <v>29</v>
      </c>
      <c r="M884" t="s">
        <v>29</v>
      </c>
      <c r="Q884">
        <v>16</v>
      </c>
      <c r="S884">
        <v>15000</v>
      </c>
      <c r="T884" t="s">
        <v>55</v>
      </c>
      <c r="U884" t="s">
        <v>30</v>
      </c>
      <c r="V884" t="s">
        <v>2452</v>
      </c>
      <c r="W884" t="s">
        <v>2453</v>
      </c>
      <c r="X884" t="s">
        <v>124</v>
      </c>
      <c r="Y884" t="s">
        <v>34</v>
      </c>
    </row>
    <row r="885" spans="1:25" x14ac:dyDescent="0.25">
      <c r="A885" t="s">
        <v>2454</v>
      </c>
      <c r="B885" t="s">
        <v>26</v>
      </c>
      <c r="C885" s="1">
        <v>44102</v>
      </c>
      <c r="D885" s="1">
        <v>2958465</v>
      </c>
      <c r="E885" s="1">
        <v>44102</v>
      </c>
      <c r="F885">
        <v>-314892426709</v>
      </c>
      <c r="G885">
        <v>-607369153078</v>
      </c>
      <c r="H885" t="s">
        <v>27</v>
      </c>
      <c r="I885" t="s">
        <v>28</v>
      </c>
      <c r="J885" t="s">
        <v>28</v>
      </c>
      <c r="K885" t="s">
        <v>29</v>
      </c>
      <c r="L885" t="s">
        <v>29</v>
      </c>
      <c r="M885" t="s">
        <v>29</v>
      </c>
      <c r="N885">
        <v>6</v>
      </c>
      <c r="S885">
        <v>60000</v>
      </c>
      <c r="T885" t="s">
        <v>55</v>
      </c>
      <c r="U885" t="s">
        <v>29</v>
      </c>
      <c r="V885" t="s">
        <v>2455</v>
      </c>
      <c r="W885" t="s">
        <v>2456</v>
      </c>
      <c r="X885" t="s">
        <v>38</v>
      </c>
      <c r="Y885" t="s">
        <v>34</v>
      </c>
    </row>
    <row r="886" spans="1:25" x14ac:dyDescent="0.25">
      <c r="A886" t="s">
        <v>2457</v>
      </c>
      <c r="B886" t="s">
        <v>26</v>
      </c>
      <c r="C886" s="1">
        <v>43816</v>
      </c>
      <c r="D886" s="1">
        <v>43872</v>
      </c>
      <c r="E886" s="1">
        <v>43816</v>
      </c>
      <c r="F886">
        <v>-316312544</v>
      </c>
      <c r="G886">
        <v>-606960028</v>
      </c>
      <c r="H886" t="s">
        <v>27</v>
      </c>
      <c r="I886" t="s">
        <v>28</v>
      </c>
      <c r="J886" t="s">
        <v>28</v>
      </c>
      <c r="K886" t="s">
        <v>29</v>
      </c>
      <c r="L886" t="s">
        <v>29</v>
      </c>
      <c r="M886" t="s">
        <v>29</v>
      </c>
      <c r="N886">
        <v>4</v>
      </c>
      <c r="P886">
        <v>1</v>
      </c>
      <c r="Q886">
        <v>70</v>
      </c>
      <c r="R886">
        <v>70</v>
      </c>
      <c r="S886">
        <v>12500</v>
      </c>
      <c r="T886" t="s">
        <v>43</v>
      </c>
      <c r="U886" t="s">
        <v>30</v>
      </c>
      <c r="V886" t="s">
        <v>2011</v>
      </c>
      <c r="W886" t="s">
        <v>2458</v>
      </c>
      <c r="X886" t="s">
        <v>33</v>
      </c>
      <c r="Y886" t="s">
        <v>47</v>
      </c>
    </row>
    <row r="887" spans="1:25" x14ac:dyDescent="0.25">
      <c r="A887" t="s">
        <v>2459</v>
      </c>
      <c r="B887" t="s">
        <v>26</v>
      </c>
      <c r="C887" s="1">
        <v>43816</v>
      </c>
      <c r="D887" s="1">
        <v>44019</v>
      </c>
      <c r="E887" s="1">
        <v>43816</v>
      </c>
      <c r="F887">
        <v>-316482684</v>
      </c>
      <c r="G887">
        <v>-607138071</v>
      </c>
      <c r="H887" t="s">
        <v>27</v>
      </c>
      <c r="I887" t="s">
        <v>28</v>
      </c>
      <c r="J887" t="s">
        <v>28</v>
      </c>
      <c r="K887" t="s">
        <v>29</v>
      </c>
      <c r="L887" t="s">
        <v>29</v>
      </c>
      <c r="M887" t="s">
        <v>29</v>
      </c>
      <c r="S887">
        <v>45000</v>
      </c>
      <c r="T887" t="s">
        <v>55</v>
      </c>
      <c r="U887" t="s">
        <v>30</v>
      </c>
      <c r="V887" t="s">
        <v>262</v>
      </c>
      <c r="W887" t="s">
        <v>2460</v>
      </c>
      <c r="X887" t="s">
        <v>33</v>
      </c>
      <c r="Y887" t="s">
        <v>34</v>
      </c>
    </row>
    <row r="888" spans="1:25" x14ac:dyDescent="0.25">
      <c r="A888" t="s">
        <v>2461</v>
      </c>
      <c r="B888" t="s">
        <v>26</v>
      </c>
      <c r="C888" s="1">
        <v>43816</v>
      </c>
      <c r="D888" s="1">
        <v>44009</v>
      </c>
      <c r="E888" s="1">
        <v>43816</v>
      </c>
      <c r="F888">
        <v>-31638175</v>
      </c>
      <c r="G888">
        <v>-60690528</v>
      </c>
      <c r="H888" t="s">
        <v>27</v>
      </c>
      <c r="I888" t="s">
        <v>28</v>
      </c>
      <c r="J888" t="s">
        <v>28</v>
      </c>
      <c r="K888" t="s">
        <v>29</v>
      </c>
      <c r="L888" t="s">
        <v>29</v>
      </c>
      <c r="M888" t="s">
        <v>29</v>
      </c>
      <c r="N888">
        <v>4</v>
      </c>
      <c r="O888">
        <v>3</v>
      </c>
      <c r="P888">
        <v>2</v>
      </c>
      <c r="Q888">
        <v>138</v>
      </c>
      <c r="R888">
        <v>126</v>
      </c>
      <c r="T888" t="s">
        <v>29</v>
      </c>
      <c r="U888" t="s">
        <v>30</v>
      </c>
      <c r="V888" t="s">
        <v>2462</v>
      </c>
      <c r="W888" t="s">
        <v>2463</v>
      </c>
      <c r="X888" t="s">
        <v>120</v>
      </c>
      <c r="Y888" t="s">
        <v>34</v>
      </c>
    </row>
    <row r="889" spans="1:25" x14ac:dyDescent="0.25">
      <c r="A889" t="s">
        <v>2464</v>
      </c>
      <c r="B889" t="s">
        <v>26</v>
      </c>
      <c r="C889" s="1">
        <v>44063</v>
      </c>
      <c r="D889" s="1">
        <v>44070</v>
      </c>
      <c r="E889" s="1">
        <v>44063</v>
      </c>
      <c r="F889">
        <v>-31635973</v>
      </c>
      <c r="G889">
        <v>-60725598</v>
      </c>
      <c r="H889" t="s">
        <v>27</v>
      </c>
      <c r="I889" t="s">
        <v>28</v>
      </c>
      <c r="J889" t="s">
        <v>28</v>
      </c>
      <c r="K889" t="s">
        <v>29</v>
      </c>
      <c r="L889" t="s">
        <v>29</v>
      </c>
      <c r="M889" t="s">
        <v>29</v>
      </c>
      <c r="Q889">
        <v>200</v>
      </c>
      <c r="S889">
        <v>2500000</v>
      </c>
      <c r="T889" t="s">
        <v>43</v>
      </c>
      <c r="U889" t="s">
        <v>29</v>
      </c>
      <c r="V889" t="s">
        <v>2465</v>
      </c>
      <c r="W889" t="s">
        <v>2466</v>
      </c>
      <c r="X889" t="s">
        <v>97</v>
      </c>
      <c r="Y889" t="s">
        <v>34</v>
      </c>
    </row>
    <row r="890" spans="1:25" x14ac:dyDescent="0.25">
      <c r="A890" t="s">
        <v>2467</v>
      </c>
      <c r="B890" t="s">
        <v>26</v>
      </c>
      <c r="C890" s="1">
        <v>44063</v>
      </c>
      <c r="D890" s="1">
        <v>2958465</v>
      </c>
      <c r="E890" s="1">
        <v>44063</v>
      </c>
      <c r="F890">
        <v>-31636795</v>
      </c>
      <c r="G890">
        <v>-60713711</v>
      </c>
      <c r="H890" t="s">
        <v>27</v>
      </c>
      <c r="I890" t="s">
        <v>28</v>
      </c>
      <c r="J890" t="s">
        <v>28</v>
      </c>
      <c r="K890" t="s">
        <v>29</v>
      </c>
      <c r="L890" t="s">
        <v>29</v>
      </c>
      <c r="M890" t="s">
        <v>29</v>
      </c>
      <c r="Q890">
        <v>12</v>
      </c>
      <c r="R890">
        <v>12</v>
      </c>
      <c r="S890">
        <v>15000</v>
      </c>
      <c r="T890" t="s">
        <v>55</v>
      </c>
      <c r="U890" t="s">
        <v>29</v>
      </c>
      <c r="V890" t="s">
        <v>2468</v>
      </c>
      <c r="W890" t="s">
        <v>2469</v>
      </c>
      <c r="X890" t="s">
        <v>124</v>
      </c>
      <c r="Y890" t="s">
        <v>34</v>
      </c>
    </row>
    <row r="891" spans="1:25" x14ac:dyDescent="0.25">
      <c r="A891" t="s">
        <v>2470</v>
      </c>
      <c r="B891" t="s">
        <v>26</v>
      </c>
      <c r="C891" s="1">
        <v>44063</v>
      </c>
      <c r="D891" s="1">
        <v>44110</v>
      </c>
      <c r="E891" s="1">
        <v>44063</v>
      </c>
      <c r="F891">
        <v>-31648265</v>
      </c>
      <c r="G891">
        <v>-60715466</v>
      </c>
      <c r="H891" t="s">
        <v>27</v>
      </c>
      <c r="I891" t="s">
        <v>28</v>
      </c>
      <c r="J891" t="s">
        <v>28</v>
      </c>
      <c r="K891" t="s">
        <v>29</v>
      </c>
      <c r="L891" t="s">
        <v>29</v>
      </c>
      <c r="M891" t="s">
        <v>29</v>
      </c>
      <c r="N891">
        <v>2</v>
      </c>
      <c r="O891">
        <v>1</v>
      </c>
      <c r="P891">
        <v>1</v>
      </c>
      <c r="Q891">
        <v>45</v>
      </c>
      <c r="R891">
        <v>40</v>
      </c>
      <c r="S891">
        <v>65000</v>
      </c>
      <c r="T891" t="s">
        <v>55</v>
      </c>
      <c r="U891" t="s">
        <v>29</v>
      </c>
      <c r="V891" t="s">
        <v>56</v>
      </c>
      <c r="W891" t="s">
        <v>57</v>
      </c>
      <c r="X891" t="s">
        <v>33</v>
      </c>
      <c r="Y891" t="s">
        <v>34</v>
      </c>
    </row>
    <row r="892" spans="1:25" x14ac:dyDescent="0.25">
      <c r="A892" t="s">
        <v>2471</v>
      </c>
      <c r="B892" t="s">
        <v>26</v>
      </c>
      <c r="C892" s="1">
        <v>44063</v>
      </c>
      <c r="D892" s="1">
        <v>44107</v>
      </c>
      <c r="E892" s="1">
        <v>44063</v>
      </c>
      <c r="F892">
        <v>-31651884</v>
      </c>
      <c r="G892">
        <v>-60707115</v>
      </c>
      <c r="H892" t="s">
        <v>27</v>
      </c>
      <c r="I892" t="s">
        <v>28</v>
      </c>
      <c r="J892" t="s">
        <v>28</v>
      </c>
      <c r="K892" t="s">
        <v>29</v>
      </c>
      <c r="L892" t="s">
        <v>29</v>
      </c>
      <c r="M892" t="s">
        <v>29</v>
      </c>
      <c r="N892">
        <v>3</v>
      </c>
      <c r="O892">
        <v>2</v>
      </c>
      <c r="P892">
        <v>1</v>
      </c>
      <c r="Q892">
        <v>57</v>
      </c>
      <c r="R892">
        <v>53</v>
      </c>
      <c r="S892">
        <v>90000</v>
      </c>
      <c r="T892" t="s">
        <v>55</v>
      </c>
      <c r="U892" t="s">
        <v>29</v>
      </c>
      <c r="V892" t="s">
        <v>2472</v>
      </c>
      <c r="W892" t="s">
        <v>2473</v>
      </c>
      <c r="X892" t="s">
        <v>33</v>
      </c>
      <c r="Y892" t="s">
        <v>34</v>
      </c>
    </row>
    <row r="893" spans="1:25" x14ac:dyDescent="0.25">
      <c r="A893" t="s">
        <v>2474</v>
      </c>
      <c r="B893" t="s">
        <v>26</v>
      </c>
      <c r="C893" s="1">
        <v>44063</v>
      </c>
      <c r="D893" s="1">
        <v>2958465</v>
      </c>
      <c r="E893" s="1">
        <v>44063</v>
      </c>
      <c r="F893">
        <v>-31639476</v>
      </c>
      <c r="G893">
        <v>-60687184</v>
      </c>
      <c r="H893" t="s">
        <v>27</v>
      </c>
      <c r="I893" t="s">
        <v>28</v>
      </c>
      <c r="J893" t="s">
        <v>28</v>
      </c>
      <c r="K893" t="s">
        <v>29</v>
      </c>
      <c r="L893" t="s">
        <v>29</v>
      </c>
      <c r="M893" t="s">
        <v>29</v>
      </c>
      <c r="N893">
        <v>4</v>
      </c>
      <c r="O893">
        <v>2</v>
      </c>
      <c r="P893">
        <v>1</v>
      </c>
      <c r="Q893">
        <v>73</v>
      </c>
      <c r="R893">
        <v>67</v>
      </c>
      <c r="S893">
        <v>95000</v>
      </c>
      <c r="T893" t="s">
        <v>55</v>
      </c>
      <c r="U893" t="s">
        <v>29</v>
      </c>
      <c r="V893" t="s">
        <v>2475</v>
      </c>
      <c r="W893" t="s">
        <v>2476</v>
      </c>
      <c r="X893" t="s">
        <v>33</v>
      </c>
      <c r="Y893" t="s">
        <v>34</v>
      </c>
    </row>
    <row r="894" spans="1:25" x14ac:dyDescent="0.25">
      <c r="A894" t="s">
        <v>2477</v>
      </c>
      <c r="B894" t="s">
        <v>26</v>
      </c>
      <c r="C894" s="1">
        <v>44063</v>
      </c>
      <c r="D894" s="1">
        <v>44083</v>
      </c>
      <c r="E894" s="1">
        <v>44063</v>
      </c>
      <c r="F894">
        <v>-31598002</v>
      </c>
      <c r="G894">
        <v>-60709119</v>
      </c>
      <c r="H894" t="s">
        <v>27</v>
      </c>
      <c r="I894" t="s">
        <v>28</v>
      </c>
      <c r="J894" t="s">
        <v>28</v>
      </c>
      <c r="K894" t="s">
        <v>29</v>
      </c>
      <c r="L894" t="s">
        <v>29</v>
      </c>
      <c r="M894" t="s">
        <v>29</v>
      </c>
      <c r="N894">
        <v>5</v>
      </c>
      <c r="O894">
        <v>3</v>
      </c>
      <c r="P894">
        <v>1</v>
      </c>
      <c r="Q894">
        <v>1755</v>
      </c>
      <c r="R894">
        <v>60</v>
      </c>
      <c r="S894">
        <v>1500000</v>
      </c>
      <c r="T894" t="s">
        <v>43</v>
      </c>
      <c r="U894" t="s">
        <v>29</v>
      </c>
      <c r="V894" t="s">
        <v>2478</v>
      </c>
      <c r="W894" t="s">
        <v>2479</v>
      </c>
      <c r="X894" t="s">
        <v>38</v>
      </c>
      <c r="Y894" t="s">
        <v>34</v>
      </c>
    </row>
    <row r="895" spans="1:25" x14ac:dyDescent="0.25">
      <c r="A895" t="s">
        <v>2480</v>
      </c>
      <c r="B895" t="s">
        <v>26</v>
      </c>
      <c r="C895" s="1">
        <v>44063</v>
      </c>
      <c r="D895" s="1">
        <v>2958465</v>
      </c>
      <c r="E895" s="1">
        <v>44063</v>
      </c>
      <c r="F895">
        <v>-3165626</v>
      </c>
      <c r="G895">
        <v>-6070946</v>
      </c>
      <c r="H895" t="s">
        <v>27</v>
      </c>
      <c r="I895" t="s">
        <v>28</v>
      </c>
      <c r="J895" t="s">
        <v>28</v>
      </c>
      <c r="K895" t="s">
        <v>29</v>
      </c>
      <c r="L895" t="s">
        <v>29</v>
      </c>
      <c r="M895" t="s">
        <v>29</v>
      </c>
      <c r="N895">
        <v>6</v>
      </c>
      <c r="O895">
        <v>3</v>
      </c>
      <c r="P895">
        <v>2</v>
      </c>
      <c r="Q895">
        <v>115</v>
      </c>
      <c r="R895">
        <v>105</v>
      </c>
      <c r="S895">
        <v>195000</v>
      </c>
      <c r="T895" t="s">
        <v>55</v>
      </c>
      <c r="U895" t="s">
        <v>29</v>
      </c>
      <c r="V895" t="s">
        <v>2481</v>
      </c>
      <c r="W895" t="s">
        <v>2482</v>
      </c>
      <c r="X895" t="s">
        <v>33</v>
      </c>
      <c r="Y895" t="s">
        <v>34</v>
      </c>
    </row>
    <row r="896" spans="1:25" x14ac:dyDescent="0.25">
      <c r="A896" t="s">
        <v>2483</v>
      </c>
      <c r="B896" t="s">
        <v>26</v>
      </c>
      <c r="C896" s="1">
        <v>44063</v>
      </c>
      <c r="D896" s="1">
        <v>2958465</v>
      </c>
      <c r="E896" s="1">
        <v>44063</v>
      </c>
      <c r="F896">
        <v>-31644139</v>
      </c>
      <c r="G896">
        <v>-60703507</v>
      </c>
      <c r="H896" t="s">
        <v>27</v>
      </c>
      <c r="I896" t="s">
        <v>28</v>
      </c>
      <c r="J896" t="s">
        <v>28</v>
      </c>
      <c r="K896" t="s">
        <v>29</v>
      </c>
      <c r="L896" t="s">
        <v>29</v>
      </c>
      <c r="M896" t="s">
        <v>29</v>
      </c>
      <c r="N896">
        <v>6</v>
      </c>
      <c r="O896">
        <v>3</v>
      </c>
      <c r="P896">
        <v>2</v>
      </c>
      <c r="Q896">
        <v>200</v>
      </c>
      <c r="R896">
        <v>200</v>
      </c>
      <c r="S896">
        <v>315000</v>
      </c>
      <c r="T896" t="s">
        <v>55</v>
      </c>
      <c r="U896" t="s">
        <v>29</v>
      </c>
      <c r="V896" t="s">
        <v>2484</v>
      </c>
      <c r="W896" t="s">
        <v>2485</v>
      </c>
      <c r="X896" t="s">
        <v>33</v>
      </c>
      <c r="Y896" t="s">
        <v>34</v>
      </c>
    </row>
    <row r="897" spans="1:25" x14ac:dyDescent="0.25">
      <c r="A897" t="s">
        <v>2486</v>
      </c>
      <c r="B897" t="s">
        <v>26</v>
      </c>
      <c r="C897" s="1">
        <v>44063</v>
      </c>
      <c r="D897" s="1">
        <v>44140</v>
      </c>
      <c r="E897" s="1">
        <v>44063</v>
      </c>
      <c r="F897">
        <v>-3165626</v>
      </c>
      <c r="G897">
        <v>-6070946</v>
      </c>
      <c r="H897" t="s">
        <v>27</v>
      </c>
      <c r="I897" t="s">
        <v>28</v>
      </c>
      <c r="J897" t="s">
        <v>28</v>
      </c>
      <c r="K897" t="s">
        <v>29</v>
      </c>
      <c r="L897" t="s">
        <v>29</v>
      </c>
      <c r="M897" t="s">
        <v>29</v>
      </c>
      <c r="N897">
        <v>6</v>
      </c>
      <c r="O897">
        <v>3</v>
      </c>
      <c r="P897">
        <v>2</v>
      </c>
      <c r="Q897">
        <v>120</v>
      </c>
      <c r="R897">
        <v>116</v>
      </c>
      <c r="S897">
        <v>220000</v>
      </c>
      <c r="T897" t="s">
        <v>55</v>
      </c>
      <c r="U897" t="s">
        <v>29</v>
      </c>
      <c r="V897" t="s">
        <v>2487</v>
      </c>
      <c r="W897" t="s">
        <v>2488</v>
      </c>
      <c r="X897" t="s">
        <v>33</v>
      </c>
      <c r="Y897" t="s">
        <v>34</v>
      </c>
    </row>
    <row r="898" spans="1:25" x14ac:dyDescent="0.25">
      <c r="A898" t="s">
        <v>2489</v>
      </c>
      <c r="B898" t="s">
        <v>26</v>
      </c>
      <c r="C898" s="1">
        <v>44063</v>
      </c>
      <c r="D898" s="1">
        <v>44107</v>
      </c>
      <c r="E898" s="1">
        <v>44063</v>
      </c>
      <c r="F898">
        <v>-31621822</v>
      </c>
      <c r="G898">
        <v>-60713754</v>
      </c>
      <c r="H898" t="s">
        <v>27</v>
      </c>
      <c r="I898" t="s">
        <v>28</v>
      </c>
      <c r="J898" t="s">
        <v>28</v>
      </c>
      <c r="K898" t="s">
        <v>29</v>
      </c>
      <c r="L898" t="s">
        <v>29</v>
      </c>
      <c r="M898" t="s">
        <v>29</v>
      </c>
      <c r="Q898">
        <v>804</v>
      </c>
      <c r="T898" t="s">
        <v>29</v>
      </c>
      <c r="U898" t="s">
        <v>30</v>
      </c>
      <c r="V898" t="s">
        <v>2490</v>
      </c>
      <c r="W898" t="s">
        <v>2491</v>
      </c>
      <c r="X898" t="s">
        <v>97</v>
      </c>
      <c r="Y898" t="s">
        <v>34</v>
      </c>
    </row>
    <row r="899" spans="1:25" x14ac:dyDescent="0.25">
      <c r="A899" t="s">
        <v>2492</v>
      </c>
      <c r="B899" t="s">
        <v>26</v>
      </c>
      <c r="C899" s="1">
        <v>44063</v>
      </c>
      <c r="D899" s="1">
        <v>44198</v>
      </c>
      <c r="E899" s="1">
        <v>44063</v>
      </c>
      <c r="F899">
        <v>-31647646</v>
      </c>
      <c r="G899">
        <v>-60706673</v>
      </c>
      <c r="H899" t="s">
        <v>27</v>
      </c>
      <c r="I899" t="s">
        <v>28</v>
      </c>
      <c r="J899" t="s">
        <v>28</v>
      </c>
      <c r="K899" t="s">
        <v>29</v>
      </c>
      <c r="L899" t="s">
        <v>29</v>
      </c>
      <c r="M899" t="s">
        <v>29</v>
      </c>
      <c r="Q899">
        <v>24</v>
      </c>
      <c r="R899">
        <v>24</v>
      </c>
      <c r="T899" t="s">
        <v>29</v>
      </c>
      <c r="U899" t="s">
        <v>30</v>
      </c>
      <c r="V899" t="s">
        <v>2493</v>
      </c>
      <c r="W899" t="s">
        <v>2494</v>
      </c>
      <c r="X899" t="s">
        <v>311</v>
      </c>
      <c r="Y899" t="s">
        <v>34</v>
      </c>
    </row>
    <row r="900" spans="1:25" x14ac:dyDescent="0.25">
      <c r="A900" t="s">
        <v>2495</v>
      </c>
      <c r="B900" t="s">
        <v>26</v>
      </c>
      <c r="C900" s="1">
        <v>44063</v>
      </c>
      <c r="D900" s="1">
        <v>44107</v>
      </c>
      <c r="E900" s="1">
        <v>44063</v>
      </c>
      <c r="F900">
        <v>-31578695</v>
      </c>
      <c r="G900">
        <v>-60727406</v>
      </c>
      <c r="H900" t="s">
        <v>27</v>
      </c>
      <c r="I900" t="s">
        <v>28</v>
      </c>
      <c r="J900" t="s">
        <v>28</v>
      </c>
      <c r="K900" t="s">
        <v>29</v>
      </c>
      <c r="L900" t="s">
        <v>29</v>
      </c>
      <c r="M900" t="s">
        <v>29</v>
      </c>
      <c r="Q900">
        <v>292</v>
      </c>
      <c r="R900">
        <v>247</v>
      </c>
      <c r="T900" t="s">
        <v>29</v>
      </c>
      <c r="U900" t="s">
        <v>30</v>
      </c>
      <c r="V900" t="s">
        <v>2496</v>
      </c>
      <c r="W900" t="s">
        <v>2497</v>
      </c>
      <c r="X900" t="s">
        <v>101</v>
      </c>
      <c r="Y900" t="s">
        <v>47</v>
      </c>
    </row>
    <row r="901" spans="1:25" x14ac:dyDescent="0.25">
      <c r="A901" t="s">
        <v>2498</v>
      </c>
      <c r="B901" t="s">
        <v>26</v>
      </c>
      <c r="C901" s="1">
        <v>44063</v>
      </c>
      <c r="D901" s="1">
        <v>2958465</v>
      </c>
      <c r="E901" s="1">
        <v>44063</v>
      </c>
      <c r="F901">
        <v>-31644211</v>
      </c>
      <c r="G901">
        <v>-60703476</v>
      </c>
      <c r="H901" t="s">
        <v>27</v>
      </c>
      <c r="I901" t="s">
        <v>28</v>
      </c>
      <c r="J901" t="s">
        <v>28</v>
      </c>
      <c r="K901" t="s">
        <v>29</v>
      </c>
      <c r="L901" t="s">
        <v>29</v>
      </c>
      <c r="M901" t="s">
        <v>29</v>
      </c>
      <c r="N901">
        <v>2</v>
      </c>
      <c r="O901">
        <v>1</v>
      </c>
      <c r="P901">
        <v>1</v>
      </c>
      <c r="Q901">
        <v>50</v>
      </c>
      <c r="R901">
        <v>46</v>
      </c>
      <c r="T901" t="s">
        <v>29</v>
      </c>
      <c r="U901" t="s">
        <v>30</v>
      </c>
      <c r="V901" t="s">
        <v>2499</v>
      </c>
      <c r="W901" t="s">
        <v>2500</v>
      </c>
      <c r="X901" t="s">
        <v>33</v>
      </c>
      <c r="Y901" t="s">
        <v>34</v>
      </c>
    </row>
    <row r="902" spans="1:25" x14ac:dyDescent="0.25">
      <c r="A902" t="s">
        <v>2501</v>
      </c>
      <c r="B902" t="s">
        <v>26</v>
      </c>
      <c r="C902" s="1">
        <v>44063</v>
      </c>
      <c r="D902" s="1">
        <v>2958465</v>
      </c>
      <c r="E902" s="1">
        <v>44063</v>
      </c>
      <c r="F902">
        <v>-31644211</v>
      </c>
      <c r="G902">
        <v>-60703476</v>
      </c>
      <c r="H902" t="s">
        <v>27</v>
      </c>
      <c r="I902" t="s">
        <v>28</v>
      </c>
      <c r="J902" t="s">
        <v>28</v>
      </c>
      <c r="K902" t="s">
        <v>29</v>
      </c>
      <c r="L902" t="s">
        <v>29</v>
      </c>
      <c r="M902" t="s">
        <v>29</v>
      </c>
      <c r="N902">
        <v>2</v>
      </c>
      <c r="O902">
        <v>1</v>
      </c>
      <c r="P902">
        <v>1</v>
      </c>
      <c r="Q902">
        <v>50</v>
      </c>
      <c r="R902">
        <v>46</v>
      </c>
      <c r="T902" t="s">
        <v>29</v>
      </c>
      <c r="U902" t="s">
        <v>30</v>
      </c>
      <c r="V902" t="s">
        <v>2499</v>
      </c>
      <c r="W902" t="s">
        <v>2502</v>
      </c>
      <c r="X902" t="s">
        <v>33</v>
      </c>
      <c r="Y902" t="s">
        <v>34</v>
      </c>
    </row>
    <row r="903" spans="1:25" x14ac:dyDescent="0.25">
      <c r="A903" t="s">
        <v>2503</v>
      </c>
      <c r="B903" t="s">
        <v>26</v>
      </c>
      <c r="C903" s="1">
        <v>44063</v>
      </c>
      <c r="D903" s="1">
        <v>2958465</v>
      </c>
      <c r="E903" s="1">
        <v>44063</v>
      </c>
      <c r="F903">
        <v>-3163957</v>
      </c>
      <c r="G903">
        <v>-60704433</v>
      </c>
      <c r="H903" t="s">
        <v>27</v>
      </c>
      <c r="I903" t="s">
        <v>28</v>
      </c>
      <c r="J903" t="s">
        <v>28</v>
      </c>
      <c r="K903" t="s">
        <v>29</v>
      </c>
      <c r="L903" t="s">
        <v>29</v>
      </c>
      <c r="M903" t="s">
        <v>29</v>
      </c>
      <c r="N903">
        <v>2</v>
      </c>
      <c r="O903">
        <v>1</v>
      </c>
      <c r="P903">
        <v>1</v>
      </c>
      <c r="Q903">
        <v>48</v>
      </c>
      <c r="R903">
        <v>48</v>
      </c>
      <c r="T903" t="s">
        <v>29</v>
      </c>
      <c r="U903" t="s">
        <v>30</v>
      </c>
      <c r="V903" t="s">
        <v>2504</v>
      </c>
      <c r="W903" t="s">
        <v>2505</v>
      </c>
      <c r="X903" t="s">
        <v>33</v>
      </c>
      <c r="Y903" t="s">
        <v>34</v>
      </c>
    </row>
    <row r="904" spans="1:25" x14ac:dyDescent="0.25">
      <c r="A904" t="s">
        <v>2506</v>
      </c>
      <c r="B904" t="s">
        <v>26</v>
      </c>
      <c r="C904" s="1">
        <v>44063</v>
      </c>
      <c r="D904" s="1">
        <v>2958465</v>
      </c>
      <c r="E904" s="1">
        <v>44063</v>
      </c>
      <c r="F904">
        <v>-31644211</v>
      </c>
      <c r="G904">
        <v>-60703476</v>
      </c>
      <c r="H904" t="s">
        <v>27</v>
      </c>
      <c r="I904" t="s">
        <v>28</v>
      </c>
      <c r="J904" t="s">
        <v>28</v>
      </c>
      <c r="K904" t="s">
        <v>29</v>
      </c>
      <c r="L904" t="s">
        <v>29</v>
      </c>
      <c r="M904" t="s">
        <v>29</v>
      </c>
      <c r="N904">
        <v>2</v>
      </c>
      <c r="O904">
        <v>1</v>
      </c>
      <c r="P904">
        <v>1</v>
      </c>
      <c r="Q904">
        <v>50</v>
      </c>
      <c r="R904">
        <v>46</v>
      </c>
      <c r="T904" t="s">
        <v>29</v>
      </c>
      <c r="U904" t="s">
        <v>30</v>
      </c>
      <c r="V904" t="s">
        <v>2499</v>
      </c>
      <c r="W904" t="s">
        <v>2507</v>
      </c>
      <c r="X904" t="s">
        <v>33</v>
      </c>
      <c r="Y904" t="s">
        <v>34</v>
      </c>
    </row>
    <row r="905" spans="1:25" x14ac:dyDescent="0.25">
      <c r="A905" t="s">
        <v>2508</v>
      </c>
      <c r="B905" t="s">
        <v>26</v>
      </c>
      <c r="C905" s="1">
        <v>44063</v>
      </c>
      <c r="D905" s="1">
        <v>44078</v>
      </c>
      <c r="E905" s="1">
        <v>44063</v>
      </c>
      <c r="F905">
        <v>-316580294</v>
      </c>
      <c r="G905">
        <v>-607718364</v>
      </c>
      <c r="H905" t="s">
        <v>27</v>
      </c>
      <c r="I905" t="s">
        <v>28</v>
      </c>
      <c r="J905" t="s">
        <v>28</v>
      </c>
      <c r="K905" t="s">
        <v>29</v>
      </c>
      <c r="L905" t="s">
        <v>29</v>
      </c>
      <c r="M905" t="s">
        <v>29</v>
      </c>
      <c r="O905">
        <v>2</v>
      </c>
      <c r="P905">
        <v>2</v>
      </c>
      <c r="Q905">
        <v>254</v>
      </c>
      <c r="R905">
        <v>239</v>
      </c>
      <c r="T905" t="s">
        <v>29</v>
      </c>
      <c r="U905" t="s">
        <v>30</v>
      </c>
      <c r="V905" t="s">
        <v>256</v>
      </c>
      <c r="W905" t="s">
        <v>2509</v>
      </c>
      <c r="X905" t="s">
        <v>38</v>
      </c>
      <c r="Y905" t="s">
        <v>34</v>
      </c>
    </row>
    <row r="906" spans="1:25" x14ac:dyDescent="0.25">
      <c r="A906" t="s">
        <v>2510</v>
      </c>
      <c r="B906" t="s">
        <v>26</v>
      </c>
      <c r="C906" s="1">
        <v>44063</v>
      </c>
      <c r="D906" s="1">
        <v>2958465</v>
      </c>
      <c r="E906" s="1">
        <v>44063</v>
      </c>
      <c r="F906">
        <v>-31637186</v>
      </c>
      <c r="G906">
        <v>-60716195</v>
      </c>
      <c r="H906" t="s">
        <v>27</v>
      </c>
      <c r="I906" t="s">
        <v>28</v>
      </c>
      <c r="J906" t="s">
        <v>28</v>
      </c>
      <c r="K906" t="s">
        <v>29</v>
      </c>
      <c r="L906" t="s">
        <v>29</v>
      </c>
      <c r="M906" t="s">
        <v>29</v>
      </c>
      <c r="N906">
        <v>3</v>
      </c>
      <c r="O906">
        <v>2</v>
      </c>
      <c r="P906">
        <v>2</v>
      </c>
      <c r="Q906">
        <v>83</v>
      </c>
      <c r="R906">
        <v>83</v>
      </c>
      <c r="T906" t="s">
        <v>29</v>
      </c>
      <c r="U906" t="s">
        <v>30</v>
      </c>
      <c r="V906" t="s">
        <v>2511</v>
      </c>
      <c r="W906" t="s">
        <v>2512</v>
      </c>
      <c r="X906" t="s">
        <v>33</v>
      </c>
      <c r="Y906" t="s">
        <v>34</v>
      </c>
    </row>
    <row r="907" spans="1:25" x14ac:dyDescent="0.25">
      <c r="A907" t="s">
        <v>2513</v>
      </c>
      <c r="B907" t="s">
        <v>26</v>
      </c>
      <c r="C907" s="1">
        <v>44063</v>
      </c>
      <c r="D907" s="1">
        <v>44084</v>
      </c>
      <c r="E907" s="1">
        <v>44063</v>
      </c>
      <c r="F907">
        <v>-31635516</v>
      </c>
      <c r="G907">
        <v>-60681868</v>
      </c>
      <c r="H907" t="s">
        <v>27</v>
      </c>
      <c r="I907" t="s">
        <v>28</v>
      </c>
      <c r="J907" t="s">
        <v>28</v>
      </c>
      <c r="K907" t="s">
        <v>29</v>
      </c>
      <c r="L907" t="s">
        <v>29</v>
      </c>
      <c r="M907" t="s">
        <v>29</v>
      </c>
      <c r="N907">
        <v>5</v>
      </c>
      <c r="O907">
        <v>2</v>
      </c>
      <c r="P907">
        <v>2</v>
      </c>
      <c r="Q907">
        <v>82</v>
      </c>
      <c r="R907">
        <v>75</v>
      </c>
      <c r="T907" t="s">
        <v>29</v>
      </c>
      <c r="U907" t="s">
        <v>30</v>
      </c>
      <c r="V907" t="s">
        <v>2514</v>
      </c>
      <c r="W907" t="s">
        <v>2515</v>
      </c>
      <c r="X907" t="s">
        <v>33</v>
      </c>
      <c r="Y907" t="s">
        <v>34</v>
      </c>
    </row>
    <row r="908" spans="1:25" x14ac:dyDescent="0.25">
      <c r="A908" t="s">
        <v>2516</v>
      </c>
      <c r="B908" t="s">
        <v>26</v>
      </c>
      <c r="C908" s="1">
        <v>44063</v>
      </c>
      <c r="D908" s="1">
        <v>2958465</v>
      </c>
      <c r="E908" s="1">
        <v>44063</v>
      </c>
      <c r="F908">
        <v>-31637186</v>
      </c>
      <c r="G908">
        <v>-60716195</v>
      </c>
      <c r="H908" t="s">
        <v>27</v>
      </c>
      <c r="I908" t="s">
        <v>28</v>
      </c>
      <c r="J908" t="s">
        <v>28</v>
      </c>
      <c r="K908" t="s">
        <v>29</v>
      </c>
      <c r="L908" t="s">
        <v>29</v>
      </c>
      <c r="M908" t="s">
        <v>29</v>
      </c>
      <c r="N908">
        <v>3</v>
      </c>
      <c r="O908">
        <v>2</v>
      </c>
      <c r="P908">
        <v>2</v>
      </c>
      <c r="Q908">
        <v>79</v>
      </c>
      <c r="R908">
        <v>79</v>
      </c>
      <c r="T908" t="s">
        <v>29</v>
      </c>
      <c r="U908" t="s">
        <v>30</v>
      </c>
      <c r="V908" t="s">
        <v>2511</v>
      </c>
      <c r="W908" t="s">
        <v>2517</v>
      </c>
      <c r="X908" t="s">
        <v>33</v>
      </c>
      <c r="Y908" t="s">
        <v>34</v>
      </c>
    </row>
    <row r="909" spans="1:25" x14ac:dyDescent="0.25">
      <c r="A909" t="s">
        <v>2518</v>
      </c>
      <c r="B909" t="s">
        <v>26</v>
      </c>
      <c r="C909" s="1">
        <v>44063</v>
      </c>
      <c r="D909" s="1">
        <v>44076</v>
      </c>
      <c r="E909" s="1">
        <v>44063</v>
      </c>
      <c r="F909">
        <v>-31605075</v>
      </c>
      <c r="G909">
        <v>-6070457</v>
      </c>
      <c r="H909" t="s">
        <v>27</v>
      </c>
      <c r="I909" t="s">
        <v>28</v>
      </c>
      <c r="J909" t="s">
        <v>28</v>
      </c>
      <c r="K909" t="s">
        <v>29</v>
      </c>
      <c r="L909" t="s">
        <v>29</v>
      </c>
      <c r="M909" t="s">
        <v>29</v>
      </c>
      <c r="N909">
        <v>5</v>
      </c>
      <c r="O909">
        <v>3</v>
      </c>
      <c r="P909">
        <v>2</v>
      </c>
      <c r="Q909">
        <v>165</v>
      </c>
      <c r="R909">
        <v>145</v>
      </c>
      <c r="T909" t="s">
        <v>29</v>
      </c>
      <c r="U909" t="s">
        <v>30</v>
      </c>
      <c r="V909" t="s">
        <v>2519</v>
      </c>
      <c r="W909" t="s">
        <v>2520</v>
      </c>
      <c r="X909" t="s">
        <v>38</v>
      </c>
      <c r="Y909" t="s">
        <v>34</v>
      </c>
    </row>
    <row r="910" spans="1:25" x14ac:dyDescent="0.25">
      <c r="A910" t="s">
        <v>2521</v>
      </c>
      <c r="B910" t="s">
        <v>26</v>
      </c>
      <c r="C910" s="1">
        <v>44063</v>
      </c>
      <c r="D910" s="1">
        <v>44087</v>
      </c>
      <c r="E910" s="1">
        <v>44063</v>
      </c>
      <c r="F910">
        <v>-31634328</v>
      </c>
      <c r="G910">
        <v>-60694034</v>
      </c>
      <c r="H910" t="s">
        <v>27</v>
      </c>
      <c r="I910" t="s">
        <v>28</v>
      </c>
      <c r="J910" t="s">
        <v>28</v>
      </c>
      <c r="K910" t="s">
        <v>29</v>
      </c>
      <c r="L910" t="s">
        <v>29</v>
      </c>
      <c r="M910" t="s">
        <v>29</v>
      </c>
      <c r="N910">
        <v>6</v>
      </c>
      <c r="O910">
        <v>3</v>
      </c>
      <c r="P910">
        <v>1</v>
      </c>
      <c r="Q910">
        <v>292</v>
      </c>
      <c r="R910">
        <v>193</v>
      </c>
      <c r="T910" t="s">
        <v>29</v>
      </c>
      <c r="U910" t="s">
        <v>30</v>
      </c>
      <c r="V910" t="s">
        <v>2522</v>
      </c>
      <c r="W910" t="s">
        <v>2523</v>
      </c>
      <c r="X910" t="s">
        <v>38</v>
      </c>
      <c r="Y910" t="s">
        <v>34</v>
      </c>
    </row>
    <row r="911" spans="1:25" x14ac:dyDescent="0.25">
      <c r="A911" t="s">
        <v>2524</v>
      </c>
      <c r="B911" t="s">
        <v>26</v>
      </c>
      <c r="C911" s="1">
        <v>43765</v>
      </c>
      <c r="D911" s="1">
        <v>43803</v>
      </c>
      <c r="E911" s="1">
        <v>43765</v>
      </c>
      <c r="F911">
        <v>-31629998</v>
      </c>
      <c r="G911">
        <v>-60706394</v>
      </c>
      <c r="H911" t="s">
        <v>27</v>
      </c>
      <c r="I911" t="s">
        <v>28</v>
      </c>
      <c r="J911" t="s">
        <v>28</v>
      </c>
      <c r="K911" t="s">
        <v>29</v>
      </c>
      <c r="L911" t="s">
        <v>29</v>
      </c>
      <c r="M911" t="s">
        <v>29</v>
      </c>
      <c r="N911">
        <v>2</v>
      </c>
      <c r="O911">
        <v>1</v>
      </c>
      <c r="P911">
        <v>1</v>
      </c>
      <c r="Q911">
        <v>49</v>
      </c>
      <c r="R911">
        <v>49</v>
      </c>
      <c r="T911" t="s">
        <v>29</v>
      </c>
      <c r="U911" t="s">
        <v>30</v>
      </c>
      <c r="V911" t="s">
        <v>132</v>
      </c>
      <c r="W911" t="s">
        <v>2525</v>
      </c>
      <c r="X911" t="s">
        <v>33</v>
      </c>
      <c r="Y911" t="s">
        <v>34</v>
      </c>
    </row>
    <row r="912" spans="1:25" x14ac:dyDescent="0.25">
      <c r="A912" t="s">
        <v>2526</v>
      </c>
      <c r="B912" t="s">
        <v>26</v>
      </c>
      <c r="C912" s="1">
        <v>43765</v>
      </c>
      <c r="D912" s="1">
        <v>43862</v>
      </c>
      <c r="E912" s="1">
        <v>43765</v>
      </c>
      <c r="F912">
        <v>-31636923</v>
      </c>
      <c r="G912">
        <v>-6069986</v>
      </c>
      <c r="H912" t="s">
        <v>27</v>
      </c>
      <c r="I912" t="s">
        <v>28</v>
      </c>
      <c r="J912" t="s">
        <v>28</v>
      </c>
      <c r="K912" t="s">
        <v>29</v>
      </c>
      <c r="L912" t="s">
        <v>29</v>
      </c>
      <c r="M912" t="s">
        <v>29</v>
      </c>
      <c r="N912">
        <v>3</v>
      </c>
      <c r="O912">
        <v>2</v>
      </c>
      <c r="P912">
        <v>2</v>
      </c>
      <c r="Q912">
        <v>77</v>
      </c>
      <c r="R912">
        <v>82</v>
      </c>
      <c r="T912" t="s">
        <v>29</v>
      </c>
      <c r="U912" t="s">
        <v>30</v>
      </c>
      <c r="V912" t="s">
        <v>2527</v>
      </c>
      <c r="W912" t="s">
        <v>2528</v>
      </c>
      <c r="X912" t="s">
        <v>33</v>
      </c>
      <c r="Y912" t="s">
        <v>34</v>
      </c>
    </row>
    <row r="913" spans="1:25" x14ac:dyDescent="0.25">
      <c r="A913" t="s">
        <v>2529</v>
      </c>
      <c r="B913" t="s">
        <v>26</v>
      </c>
      <c r="C913" s="1">
        <v>43765</v>
      </c>
      <c r="D913" s="1">
        <v>43835</v>
      </c>
      <c r="E913" s="1">
        <v>43765</v>
      </c>
      <c r="F913">
        <v>-3162998</v>
      </c>
      <c r="G913">
        <v>-60706415</v>
      </c>
      <c r="H913" t="s">
        <v>27</v>
      </c>
      <c r="I913" t="s">
        <v>28</v>
      </c>
      <c r="J913" t="s">
        <v>28</v>
      </c>
      <c r="K913" t="s">
        <v>29</v>
      </c>
      <c r="L913" t="s">
        <v>29</v>
      </c>
      <c r="M913" t="s">
        <v>29</v>
      </c>
      <c r="N913">
        <v>3</v>
      </c>
      <c r="O913">
        <v>2</v>
      </c>
      <c r="P913">
        <v>1</v>
      </c>
      <c r="Q913">
        <v>74</v>
      </c>
      <c r="R913">
        <v>74</v>
      </c>
      <c r="T913" t="s">
        <v>29</v>
      </c>
      <c r="U913" t="s">
        <v>30</v>
      </c>
      <c r="V913" t="s">
        <v>2530</v>
      </c>
      <c r="W913" t="s">
        <v>2531</v>
      </c>
      <c r="X913" t="s">
        <v>33</v>
      </c>
      <c r="Y913" t="s">
        <v>34</v>
      </c>
    </row>
    <row r="914" spans="1:25" x14ac:dyDescent="0.25">
      <c r="A914" t="s">
        <v>2532</v>
      </c>
      <c r="B914" t="s">
        <v>26</v>
      </c>
      <c r="C914" s="1">
        <v>43765</v>
      </c>
      <c r="D914" s="1">
        <v>43781</v>
      </c>
      <c r="E914" s="1">
        <v>43765</v>
      </c>
      <c r="F914">
        <v>-31656004</v>
      </c>
      <c r="G914">
        <v>-60706789</v>
      </c>
      <c r="H914" t="s">
        <v>27</v>
      </c>
      <c r="I914" t="s">
        <v>28</v>
      </c>
      <c r="J914" t="s">
        <v>28</v>
      </c>
      <c r="K914" t="s">
        <v>29</v>
      </c>
      <c r="L914" t="s">
        <v>29</v>
      </c>
      <c r="M914" t="s">
        <v>29</v>
      </c>
      <c r="N914">
        <v>4</v>
      </c>
      <c r="O914">
        <v>3</v>
      </c>
      <c r="P914">
        <v>2</v>
      </c>
      <c r="Q914">
        <v>135</v>
      </c>
      <c r="R914">
        <v>130</v>
      </c>
      <c r="T914" t="s">
        <v>29</v>
      </c>
      <c r="U914" t="s">
        <v>30</v>
      </c>
      <c r="V914" t="s">
        <v>2533</v>
      </c>
      <c r="W914" t="s">
        <v>2534</v>
      </c>
      <c r="X914" t="s">
        <v>33</v>
      </c>
      <c r="Y914" t="s">
        <v>47</v>
      </c>
    </row>
    <row r="915" spans="1:25" x14ac:dyDescent="0.25">
      <c r="A915" t="s">
        <v>2535</v>
      </c>
      <c r="B915" t="s">
        <v>26</v>
      </c>
      <c r="C915" s="1">
        <v>43765</v>
      </c>
      <c r="D915" s="1">
        <v>43823</v>
      </c>
      <c r="E915" s="1">
        <v>43765</v>
      </c>
      <c r="F915">
        <v>-31655157</v>
      </c>
      <c r="G915">
        <v>-60734262</v>
      </c>
      <c r="H915" t="s">
        <v>27</v>
      </c>
      <c r="I915" t="s">
        <v>28</v>
      </c>
      <c r="J915" t="s">
        <v>28</v>
      </c>
      <c r="K915" t="s">
        <v>29</v>
      </c>
      <c r="L915" t="s">
        <v>29</v>
      </c>
      <c r="M915" t="s">
        <v>29</v>
      </c>
      <c r="N915">
        <v>5</v>
      </c>
      <c r="O915">
        <v>3</v>
      </c>
      <c r="P915">
        <v>2</v>
      </c>
      <c r="Q915">
        <v>338</v>
      </c>
      <c r="R915">
        <v>500</v>
      </c>
      <c r="T915" t="s">
        <v>29</v>
      </c>
      <c r="U915" t="s">
        <v>30</v>
      </c>
      <c r="V915" t="s">
        <v>731</v>
      </c>
      <c r="W915" t="s">
        <v>2536</v>
      </c>
      <c r="X915" t="s">
        <v>307</v>
      </c>
      <c r="Y915" t="s">
        <v>34</v>
      </c>
    </row>
    <row r="916" spans="1:25" x14ac:dyDescent="0.25">
      <c r="A916" t="s">
        <v>2537</v>
      </c>
      <c r="B916" t="s">
        <v>26</v>
      </c>
      <c r="C916" s="1">
        <v>43765</v>
      </c>
      <c r="D916" s="1">
        <v>43828</v>
      </c>
      <c r="E916" s="1">
        <v>43765</v>
      </c>
      <c r="F916">
        <v>-3163189</v>
      </c>
      <c r="G916">
        <v>-60693389</v>
      </c>
      <c r="H916" t="s">
        <v>27</v>
      </c>
      <c r="I916" t="s">
        <v>28</v>
      </c>
      <c r="J916" t="s">
        <v>28</v>
      </c>
      <c r="K916" t="s">
        <v>29</v>
      </c>
      <c r="L916" t="s">
        <v>29</v>
      </c>
      <c r="M916" t="s">
        <v>29</v>
      </c>
      <c r="N916">
        <v>5</v>
      </c>
      <c r="O916">
        <v>3</v>
      </c>
      <c r="P916">
        <v>1</v>
      </c>
      <c r="Q916">
        <v>246</v>
      </c>
      <c r="R916">
        <v>114</v>
      </c>
      <c r="T916" t="s">
        <v>29</v>
      </c>
      <c r="U916" t="s">
        <v>30</v>
      </c>
      <c r="V916" t="s">
        <v>2538</v>
      </c>
      <c r="W916" t="s">
        <v>2539</v>
      </c>
      <c r="X916" t="s">
        <v>38</v>
      </c>
      <c r="Y916" t="s">
        <v>34</v>
      </c>
    </row>
    <row r="917" spans="1:25" x14ac:dyDescent="0.25">
      <c r="A917" t="s">
        <v>2540</v>
      </c>
      <c r="B917" t="s">
        <v>26</v>
      </c>
      <c r="C917" s="1">
        <v>43765</v>
      </c>
      <c r="D917" s="1">
        <v>44140</v>
      </c>
      <c r="E917" s="1">
        <v>43765</v>
      </c>
      <c r="F917">
        <v>-31571004</v>
      </c>
      <c r="G917">
        <v>-6072989</v>
      </c>
      <c r="H917" t="s">
        <v>27</v>
      </c>
      <c r="I917" t="s">
        <v>28</v>
      </c>
      <c r="J917" t="s">
        <v>28</v>
      </c>
      <c r="K917" t="s">
        <v>29</v>
      </c>
      <c r="L917" t="s">
        <v>29</v>
      </c>
      <c r="M917" t="s">
        <v>29</v>
      </c>
      <c r="N917">
        <v>5</v>
      </c>
      <c r="O917">
        <v>2</v>
      </c>
      <c r="P917">
        <v>1</v>
      </c>
      <c r="Q917">
        <v>1711</v>
      </c>
      <c r="T917" t="s">
        <v>29</v>
      </c>
      <c r="U917" t="s">
        <v>30</v>
      </c>
      <c r="V917" t="s">
        <v>2541</v>
      </c>
      <c r="W917" t="s">
        <v>2542</v>
      </c>
      <c r="X917" t="s">
        <v>97</v>
      </c>
      <c r="Y917" t="s">
        <v>34</v>
      </c>
    </row>
    <row r="918" spans="1:25" x14ac:dyDescent="0.25">
      <c r="A918" t="s">
        <v>2543</v>
      </c>
      <c r="B918" t="s">
        <v>26</v>
      </c>
      <c r="C918" s="1">
        <v>43765</v>
      </c>
      <c r="D918" s="1">
        <v>43774</v>
      </c>
      <c r="E918" s="1">
        <v>43765</v>
      </c>
      <c r="F918">
        <v>-3164402</v>
      </c>
      <c r="G918">
        <v>-60702368</v>
      </c>
      <c r="H918" t="s">
        <v>27</v>
      </c>
      <c r="I918" t="s">
        <v>28</v>
      </c>
      <c r="J918" t="s">
        <v>28</v>
      </c>
      <c r="K918" t="s">
        <v>29</v>
      </c>
      <c r="L918" t="s">
        <v>29</v>
      </c>
      <c r="M918" t="s">
        <v>29</v>
      </c>
      <c r="N918">
        <v>2</v>
      </c>
      <c r="O918">
        <v>1</v>
      </c>
      <c r="P918">
        <v>1</v>
      </c>
      <c r="Q918">
        <v>54</v>
      </c>
      <c r="R918">
        <v>50</v>
      </c>
      <c r="S918">
        <v>11000</v>
      </c>
      <c r="T918" t="s">
        <v>43</v>
      </c>
      <c r="U918" t="s">
        <v>29</v>
      </c>
      <c r="V918" t="s">
        <v>2544</v>
      </c>
      <c r="W918" t="s">
        <v>2545</v>
      </c>
      <c r="X918" t="s">
        <v>33</v>
      </c>
      <c r="Y918" t="s">
        <v>47</v>
      </c>
    </row>
    <row r="919" spans="1:25" x14ac:dyDescent="0.25">
      <c r="A919" t="s">
        <v>2546</v>
      </c>
      <c r="B919" t="s">
        <v>26</v>
      </c>
      <c r="C919" s="1">
        <v>43765</v>
      </c>
      <c r="D919" s="1">
        <v>43915</v>
      </c>
      <c r="E919" s="1">
        <v>43765</v>
      </c>
      <c r="F919">
        <v>-31647288</v>
      </c>
      <c r="G919">
        <v>-6071297</v>
      </c>
      <c r="H919" t="s">
        <v>27</v>
      </c>
      <c r="I919" t="s">
        <v>28</v>
      </c>
      <c r="J919" t="s">
        <v>28</v>
      </c>
      <c r="K919" t="s">
        <v>29</v>
      </c>
      <c r="L919" t="s">
        <v>29</v>
      </c>
      <c r="M919" t="s">
        <v>29</v>
      </c>
      <c r="N919">
        <v>2</v>
      </c>
      <c r="O919">
        <v>1</v>
      </c>
      <c r="P919">
        <v>1</v>
      </c>
      <c r="Q919">
        <v>60</v>
      </c>
      <c r="R919">
        <v>50</v>
      </c>
      <c r="S919">
        <v>78000</v>
      </c>
      <c r="T919" t="s">
        <v>55</v>
      </c>
      <c r="U919" t="s">
        <v>29</v>
      </c>
      <c r="V919" t="s">
        <v>2547</v>
      </c>
      <c r="W919" t="s">
        <v>2548</v>
      </c>
      <c r="X919" t="s">
        <v>33</v>
      </c>
      <c r="Y919" t="s">
        <v>34</v>
      </c>
    </row>
    <row r="920" spans="1:25" x14ac:dyDescent="0.25">
      <c r="A920" t="s">
        <v>2549</v>
      </c>
      <c r="B920" t="s">
        <v>26</v>
      </c>
      <c r="C920" s="1">
        <v>44117</v>
      </c>
      <c r="D920" s="1">
        <v>2958465</v>
      </c>
      <c r="E920" s="1">
        <v>44117</v>
      </c>
      <c r="F920">
        <v>-31626035</v>
      </c>
      <c r="G920">
        <v>-607067547</v>
      </c>
      <c r="H920" t="s">
        <v>27</v>
      </c>
      <c r="I920" t="s">
        <v>28</v>
      </c>
      <c r="J920" t="s">
        <v>28</v>
      </c>
      <c r="K920" t="s">
        <v>29</v>
      </c>
      <c r="L920" t="s">
        <v>29</v>
      </c>
      <c r="M920" t="s">
        <v>29</v>
      </c>
      <c r="N920">
        <v>2</v>
      </c>
      <c r="Q920">
        <v>40</v>
      </c>
      <c r="R920">
        <v>40</v>
      </c>
      <c r="S920">
        <v>53000</v>
      </c>
      <c r="T920" t="s">
        <v>55</v>
      </c>
      <c r="U920" t="s">
        <v>30</v>
      </c>
      <c r="V920" t="s">
        <v>801</v>
      </c>
      <c r="W920" t="s">
        <v>2550</v>
      </c>
      <c r="X920" t="s">
        <v>33</v>
      </c>
      <c r="Y920" t="s">
        <v>34</v>
      </c>
    </row>
    <row r="921" spans="1:25" x14ac:dyDescent="0.25">
      <c r="A921" t="s">
        <v>2551</v>
      </c>
      <c r="B921" t="s">
        <v>26</v>
      </c>
      <c r="C921" s="1">
        <v>44117</v>
      </c>
      <c r="D921" s="1">
        <v>2958465</v>
      </c>
      <c r="E921" s="1">
        <v>44117</v>
      </c>
      <c r="F921">
        <v>-316199261</v>
      </c>
      <c r="G921">
        <v>-606856858</v>
      </c>
      <c r="H921" t="s">
        <v>27</v>
      </c>
      <c r="I921" t="s">
        <v>28</v>
      </c>
      <c r="J921" t="s">
        <v>28</v>
      </c>
      <c r="K921" t="s">
        <v>29</v>
      </c>
      <c r="L921" t="s">
        <v>29</v>
      </c>
      <c r="M921" t="s">
        <v>29</v>
      </c>
      <c r="N921">
        <v>2</v>
      </c>
      <c r="Q921">
        <v>53</v>
      </c>
      <c r="R921">
        <v>53</v>
      </c>
      <c r="S921">
        <v>53000</v>
      </c>
      <c r="T921" t="s">
        <v>55</v>
      </c>
      <c r="U921" t="s">
        <v>30</v>
      </c>
      <c r="V921" t="s">
        <v>801</v>
      </c>
      <c r="W921" t="s">
        <v>2552</v>
      </c>
      <c r="X921" t="s">
        <v>33</v>
      </c>
      <c r="Y921" t="s">
        <v>34</v>
      </c>
    </row>
    <row r="922" spans="1:25" x14ac:dyDescent="0.25">
      <c r="A922" t="s">
        <v>2553</v>
      </c>
      <c r="B922" t="s">
        <v>26</v>
      </c>
      <c r="C922" s="1">
        <v>44117</v>
      </c>
      <c r="D922" s="1">
        <v>2958465</v>
      </c>
      <c r="E922" s="1">
        <v>44117</v>
      </c>
      <c r="F922">
        <v>-316565553</v>
      </c>
      <c r="G922">
        <v>-607130397</v>
      </c>
      <c r="H922" t="s">
        <v>27</v>
      </c>
      <c r="I922" t="s">
        <v>28</v>
      </c>
      <c r="J922" t="s">
        <v>28</v>
      </c>
      <c r="K922" t="s">
        <v>29</v>
      </c>
      <c r="L922" t="s">
        <v>29</v>
      </c>
      <c r="M922" t="s">
        <v>29</v>
      </c>
      <c r="N922">
        <v>3</v>
      </c>
      <c r="S922">
        <v>110000</v>
      </c>
      <c r="T922" t="s">
        <v>55</v>
      </c>
      <c r="U922" t="s">
        <v>29</v>
      </c>
      <c r="V922" t="s">
        <v>2554</v>
      </c>
      <c r="W922" t="s">
        <v>2555</v>
      </c>
      <c r="X922" t="s">
        <v>33</v>
      </c>
      <c r="Y922" t="s">
        <v>34</v>
      </c>
    </row>
    <row r="923" spans="1:25" x14ac:dyDescent="0.25">
      <c r="A923" t="s">
        <v>2556</v>
      </c>
      <c r="B923" t="s">
        <v>26</v>
      </c>
      <c r="C923" s="1">
        <v>44117</v>
      </c>
      <c r="D923" s="1">
        <v>2958465</v>
      </c>
      <c r="E923" s="1">
        <v>44117</v>
      </c>
      <c r="H923" t="s">
        <v>27</v>
      </c>
      <c r="I923" t="s">
        <v>28</v>
      </c>
      <c r="J923" t="s">
        <v>28</v>
      </c>
      <c r="K923" t="s">
        <v>29</v>
      </c>
      <c r="L923" t="s">
        <v>29</v>
      </c>
      <c r="M923" t="s">
        <v>29</v>
      </c>
      <c r="N923">
        <v>5</v>
      </c>
      <c r="O923">
        <v>3</v>
      </c>
      <c r="P923">
        <v>1</v>
      </c>
      <c r="Q923">
        <v>91</v>
      </c>
      <c r="R923">
        <v>86</v>
      </c>
      <c r="S923">
        <v>65000</v>
      </c>
      <c r="T923" t="s">
        <v>55</v>
      </c>
      <c r="U923" t="s">
        <v>30</v>
      </c>
      <c r="V923" t="s">
        <v>437</v>
      </c>
      <c r="W923" t="s">
        <v>2557</v>
      </c>
      <c r="X923" t="s">
        <v>33</v>
      </c>
      <c r="Y923" t="s">
        <v>34</v>
      </c>
    </row>
    <row r="924" spans="1:25" x14ac:dyDescent="0.25">
      <c r="A924" t="s">
        <v>2558</v>
      </c>
      <c r="B924" t="s">
        <v>26</v>
      </c>
      <c r="C924" s="1">
        <v>43783</v>
      </c>
      <c r="D924" s="1">
        <v>43955</v>
      </c>
      <c r="E924" s="1">
        <v>43783</v>
      </c>
      <c r="F924">
        <v>-315981204308</v>
      </c>
      <c r="G924">
        <v>-607062136861</v>
      </c>
      <c r="H924" t="s">
        <v>27</v>
      </c>
      <c r="I924" t="s">
        <v>28</v>
      </c>
      <c r="J924" t="s">
        <v>28</v>
      </c>
      <c r="K924" t="s">
        <v>29</v>
      </c>
      <c r="L924" t="s">
        <v>29</v>
      </c>
      <c r="M924" t="s">
        <v>29</v>
      </c>
      <c r="N924">
        <v>6</v>
      </c>
      <c r="P924">
        <v>2</v>
      </c>
      <c r="Q924">
        <v>206</v>
      </c>
      <c r="R924">
        <v>206</v>
      </c>
      <c r="T924" t="s">
        <v>29</v>
      </c>
      <c r="U924" t="s">
        <v>30</v>
      </c>
      <c r="V924" t="s">
        <v>2559</v>
      </c>
      <c r="W924" t="s">
        <v>2560</v>
      </c>
      <c r="X924" t="s">
        <v>38</v>
      </c>
      <c r="Y924" t="s">
        <v>34</v>
      </c>
    </row>
    <row r="925" spans="1:25" x14ac:dyDescent="0.25">
      <c r="A925" t="s">
        <v>2561</v>
      </c>
      <c r="B925" t="s">
        <v>26</v>
      </c>
      <c r="C925" s="1">
        <v>43783</v>
      </c>
      <c r="D925" s="1">
        <v>44177</v>
      </c>
      <c r="E925" s="1">
        <v>43783</v>
      </c>
      <c r="F925">
        <v>-31653363</v>
      </c>
      <c r="G925">
        <v>-60720953</v>
      </c>
      <c r="H925" t="s">
        <v>27</v>
      </c>
      <c r="I925" t="s">
        <v>28</v>
      </c>
      <c r="J925" t="s">
        <v>28</v>
      </c>
      <c r="K925" t="s">
        <v>29</v>
      </c>
      <c r="L925" t="s">
        <v>29</v>
      </c>
      <c r="M925" t="s">
        <v>29</v>
      </c>
      <c r="N925">
        <v>6</v>
      </c>
      <c r="Q925">
        <v>145</v>
      </c>
      <c r="R925">
        <v>145</v>
      </c>
      <c r="T925" t="s">
        <v>29</v>
      </c>
      <c r="U925" t="s">
        <v>30</v>
      </c>
      <c r="V925" t="s">
        <v>2562</v>
      </c>
      <c r="W925" t="s">
        <v>2563</v>
      </c>
      <c r="X925" t="s">
        <v>311</v>
      </c>
      <c r="Y925" t="s">
        <v>34</v>
      </c>
    </row>
    <row r="926" spans="1:25" x14ac:dyDescent="0.25">
      <c r="A926" t="s">
        <v>2564</v>
      </c>
      <c r="B926" t="s">
        <v>26</v>
      </c>
      <c r="C926" s="1">
        <v>43783</v>
      </c>
      <c r="D926" s="1">
        <v>43824</v>
      </c>
      <c r="E926" s="1">
        <v>43783</v>
      </c>
      <c r="F926">
        <v>-3166028</v>
      </c>
      <c r="G926">
        <v>-60724552</v>
      </c>
      <c r="H926" t="s">
        <v>27</v>
      </c>
      <c r="I926" t="s">
        <v>28</v>
      </c>
      <c r="J926" t="s">
        <v>28</v>
      </c>
      <c r="K926" t="s">
        <v>29</v>
      </c>
      <c r="L926" t="s">
        <v>29</v>
      </c>
      <c r="M926" t="s">
        <v>29</v>
      </c>
      <c r="N926">
        <v>5</v>
      </c>
      <c r="O926">
        <v>2</v>
      </c>
      <c r="P926">
        <v>1</v>
      </c>
      <c r="Q926">
        <v>133</v>
      </c>
      <c r="R926">
        <v>103</v>
      </c>
      <c r="T926" t="s">
        <v>29</v>
      </c>
      <c r="U926" t="s">
        <v>30</v>
      </c>
      <c r="V926" t="s">
        <v>115</v>
      </c>
      <c r="W926" t="s">
        <v>2565</v>
      </c>
      <c r="X926" t="s">
        <v>38</v>
      </c>
      <c r="Y926" t="s">
        <v>34</v>
      </c>
    </row>
    <row r="927" spans="1:25" x14ac:dyDescent="0.25">
      <c r="A927" t="s">
        <v>2566</v>
      </c>
      <c r="B927" t="s">
        <v>26</v>
      </c>
      <c r="C927" s="1">
        <v>43783</v>
      </c>
      <c r="D927" s="1">
        <v>43849</v>
      </c>
      <c r="E927" s="1">
        <v>43783</v>
      </c>
      <c r="F927">
        <v>-31656267</v>
      </c>
      <c r="G927">
        <v>-60721795</v>
      </c>
      <c r="H927" t="s">
        <v>27</v>
      </c>
      <c r="I927" t="s">
        <v>28</v>
      </c>
      <c r="J927" t="s">
        <v>28</v>
      </c>
      <c r="K927" t="s">
        <v>29</v>
      </c>
      <c r="L927" t="s">
        <v>29</v>
      </c>
      <c r="M927" t="s">
        <v>29</v>
      </c>
      <c r="N927">
        <v>8</v>
      </c>
      <c r="O927">
        <v>4</v>
      </c>
      <c r="P927">
        <v>2</v>
      </c>
      <c r="Q927">
        <v>194</v>
      </c>
      <c r="R927">
        <v>210</v>
      </c>
      <c r="T927" t="s">
        <v>29</v>
      </c>
      <c r="U927" t="s">
        <v>30</v>
      </c>
      <c r="V927" t="s">
        <v>2567</v>
      </c>
      <c r="W927" t="s">
        <v>2568</v>
      </c>
      <c r="X927" t="s">
        <v>38</v>
      </c>
      <c r="Y927" t="s">
        <v>34</v>
      </c>
    </row>
    <row r="928" spans="1:25" x14ac:dyDescent="0.25">
      <c r="A928" t="s">
        <v>2569</v>
      </c>
      <c r="B928" t="s">
        <v>26</v>
      </c>
      <c r="C928" s="1">
        <v>43783</v>
      </c>
      <c r="D928" s="1">
        <v>43851</v>
      </c>
      <c r="E928" s="1">
        <v>43783</v>
      </c>
      <c r="F928">
        <v>-31613718</v>
      </c>
      <c r="G928">
        <v>-60678917</v>
      </c>
      <c r="H928" t="s">
        <v>27</v>
      </c>
      <c r="I928" t="s">
        <v>28</v>
      </c>
      <c r="J928" t="s">
        <v>28</v>
      </c>
      <c r="K928" t="s">
        <v>29</v>
      </c>
      <c r="L928" t="s">
        <v>29</v>
      </c>
      <c r="M928" t="s">
        <v>29</v>
      </c>
      <c r="N928">
        <v>8</v>
      </c>
      <c r="O928">
        <v>4</v>
      </c>
      <c r="P928">
        <v>3</v>
      </c>
      <c r="Q928">
        <v>242</v>
      </c>
      <c r="R928">
        <v>200</v>
      </c>
      <c r="T928" t="s">
        <v>29</v>
      </c>
      <c r="U928" t="s">
        <v>30</v>
      </c>
      <c r="V928" t="s">
        <v>2570</v>
      </c>
      <c r="W928" t="s">
        <v>2571</v>
      </c>
      <c r="X928" t="s">
        <v>38</v>
      </c>
      <c r="Y928" t="s">
        <v>34</v>
      </c>
    </row>
    <row r="929" spans="1:25" x14ac:dyDescent="0.25">
      <c r="A929" t="s">
        <v>2572</v>
      </c>
      <c r="B929" t="s">
        <v>26</v>
      </c>
      <c r="C929" s="1">
        <v>43783</v>
      </c>
      <c r="D929" s="1">
        <v>43823</v>
      </c>
      <c r="E929" s="1">
        <v>43783</v>
      </c>
      <c r="F929">
        <v>-316123467</v>
      </c>
      <c r="G929">
        <v>-606818682</v>
      </c>
      <c r="H929" t="s">
        <v>27</v>
      </c>
      <c r="I929" t="s">
        <v>28</v>
      </c>
      <c r="J929" t="s">
        <v>28</v>
      </c>
      <c r="K929" t="s">
        <v>29</v>
      </c>
      <c r="L929" t="s">
        <v>29</v>
      </c>
      <c r="M929" t="s">
        <v>29</v>
      </c>
      <c r="N929">
        <v>3</v>
      </c>
      <c r="P929">
        <v>1</v>
      </c>
      <c r="Q929">
        <v>140</v>
      </c>
      <c r="R929">
        <v>140</v>
      </c>
      <c r="S929">
        <v>17000</v>
      </c>
      <c r="T929" t="s">
        <v>43</v>
      </c>
      <c r="U929" t="s">
        <v>30</v>
      </c>
      <c r="V929" t="s">
        <v>256</v>
      </c>
      <c r="W929" t="s">
        <v>2573</v>
      </c>
      <c r="X929" t="s">
        <v>38</v>
      </c>
      <c r="Y929" t="s">
        <v>47</v>
      </c>
    </row>
    <row r="930" spans="1:25" x14ac:dyDescent="0.25">
      <c r="A930" t="s">
        <v>2574</v>
      </c>
      <c r="B930" t="s">
        <v>26</v>
      </c>
      <c r="C930" s="1">
        <v>43783</v>
      </c>
      <c r="D930" s="1">
        <v>43879</v>
      </c>
      <c r="E930" s="1">
        <v>43783</v>
      </c>
      <c r="F930">
        <v>-316312448</v>
      </c>
      <c r="G930">
        <v>-606869244</v>
      </c>
      <c r="H930" t="s">
        <v>27</v>
      </c>
      <c r="I930" t="s">
        <v>28</v>
      </c>
      <c r="J930" t="s">
        <v>28</v>
      </c>
      <c r="K930" t="s">
        <v>29</v>
      </c>
      <c r="L930" t="s">
        <v>29</v>
      </c>
      <c r="M930" t="s">
        <v>29</v>
      </c>
      <c r="P930">
        <v>1</v>
      </c>
      <c r="Q930">
        <v>76</v>
      </c>
      <c r="R930">
        <v>76</v>
      </c>
      <c r="S930">
        <v>25000</v>
      </c>
      <c r="T930" t="s">
        <v>43</v>
      </c>
      <c r="U930" t="s">
        <v>29</v>
      </c>
      <c r="V930" t="s">
        <v>2575</v>
      </c>
      <c r="W930" t="s">
        <v>2576</v>
      </c>
      <c r="X930" t="s">
        <v>311</v>
      </c>
      <c r="Y930" t="s">
        <v>47</v>
      </c>
    </row>
    <row r="931" spans="1:25" x14ac:dyDescent="0.25">
      <c r="A931" t="s">
        <v>2577</v>
      </c>
      <c r="B931" t="s">
        <v>26</v>
      </c>
      <c r="C931" s="1">
        <v>43783</v>
      </c>
      <c r="D931" s="1">
        <v>43891</v>
      </c>
      <c r="E931" s="1">
        <v>43783</v>
      </c>
      <c r="F931">
        <v>-31586761</v>
      </c>
      <c r="G931">
        <v>-60721414</v>
      </c>
      <c r="H931" t="s">
        <v>27</v>
      </c>
      <c r="I931" t="s">
        <v>28</v>
      </c>
      <c r="J931" t="s">
        <v>28</v>
      </c>
      <c r="K931" t="s">
        <v>29</v>
      </c>
      <c r="L931" t="s">
        <v>29</v>
      </c>
      <c r="M931" t="s">
        <v>29</v>
      </c>
      <c r="N931">
        <v>9</v>
      </c>
      <c r="O931">
        <v>3</v>
      </c>
      <c r="P931">
        <v>1</v>
      </c>
      <c r="Q931">
        <v>220</v>
      </c>
      <c r="R931">
        <v>111</v>
      </c>
      <c r="S931">
        <v>2600000</v>
      </c>
      <c r="T931" t="s">
        <v>43</v>
      </c>
      <c r="U931" t="s">
        <v>29</v>
      </c>
      <c r="V931" t="s">
        <v>2578</v>
      </c>
      <c r="W931" t="s">
        <v>2579</v>
      </c>
      <c r="X931" t="s">
        <v>38</v>
      </c>
      <c r="Y931" t="s">
        <v>34</v>
      </c>
    </row>
    <row r="932" spans="1:25" x14ac:dyDescent="0.25">
      <c r="A932" t="s">
        <v>2580</v>
      </c>
      <c r="B932" t="s">
        <v>26</v>
      </c>
      <c r="C932" s="1">
        <v>43783</v>
      </c>
      <c r="D932" s="1">
        <v>44009</v>
      </c>
      <c r="E932" s="1">
        <v>43783</v>
      </c>
      <c r="F932">
        <v>-3159877</v>
      </c>
      <c r="G932">
        <v>-60710063</v>
      </c>
      <c r="H932" t="s">
        <v>27</v>
      </c>
      <c r="I932" t="s">
        <v>28</v>
      </c>
      <c r="J932" t="s">
        <v>28</v>
      </c>
      <c r="K932" t="s">
        <v>29</v>
      </c>
      <c r="L932" t="s">
        <v>29</v>
      </c>
      <c r="M932" t="s">
        <v>29</v>
      </c>
      <c r="N932">
        <v>5</v>
      </c>
      <c r="O932">
        <v>3</v>
      </c>
      <c r="P932">
        <v>1</v>
      </c>
      <c r="Q932">
        <v>152</v>
      </c>
      <c r="R932">
        <v>96</v>
      </c>
      <c r="S932">
        <v>1000000</v>
      </c>
      <c r="T932" t="s">
        <v>43</v>
      </c>
      <c r="U932" t="s">
        <v>29</v>
      </c>
      <c r="V932" t="s">
        <v>2581</v>
      </c>
      <c r="W932" t="s">
        <v>2582</v>
      </c>
      <c r="X932" t="s">
        <v>38</v>
      </c>
      <c r="Y932" t="s">
        <v>34</v>
      </c>
    </row>
    <row r="933" spans="1:25" x14ac:dyDescent="0.25">
      <c r="A933" t="s">
        <v>2583</v>
      </c>
      <c r="B933" t="s">
        <v>26</v>
      </c>
      <c r="C933" s="1">
        <v>43783</v>
      </c>
      <c r="D933" s="1">
        <v>44009</v>
      </c>
      <c r="E933" s="1">
        <v>43783</v>
      </c>
      <c r="F933">
        <v>-31592976</v>
      </c>
      <c r="G933">
        <v>-60702424</v>
      </c>
      <c r="H933" t="s">
        <v>27</v>
      </c>
      <c r="I933" t="s">
        <v>28</v>
      </c>
      <c r="J933" t="s">
        <v>28</v>
      </c>
      <c r="K933" t="s">
        <v>29</v>
      </c>
      <c r="L933" t="s">
        <v>29</v>
      </c>
      <c r="M933" t="s">
        <v>29</v>
      </c>
      <c r="N933">
        <v>7</v>
      </c>
      <c r="O933">
        <v>3</v>
      </c>
      <c r="P933">
        <v>1</v>
      </c>
      <c r="Q933">
        <v>270</v>
      </c>
      <c r="R933">
        <v>130</v>
      </c>
      <c r="S933">
        <v>1800000</v>
      </c>
      <c r="T933" t="s">
        <v>43</v>
      </c>
      <c r="U933" t="s">
        <v>29</v>
      </c>
      <c r="V933" t="s">
        <v>2584</v>
      </c>
      <c r="W933" t="s">
        <v>2585</v>
      </c>
      <c r="X933" t="s">
        <v>38</v>
      </c>
      <c r="Y933" t="s">
        <v>34</v>
      </c>
    </row>
    <row r="934" spans="1:25" x14ac:dyDescent="0.25">
      <c r="A934" t="s">
        <v>2586</v>
      </c>
      <c r="B934" t="s">
        <v>26</v>
      </c>
      <c r="C934" s="1">
        <v>43783</v>
      </c>
      <c r="D934" s="1">
        <v>43851</v>
      </c>
      <c r="E934" s="1">
        <v>43783</v>
      </c>
      <c r="F934">
        <v>-31639937</v>
      </c>
      <c r="G934">
        <v>-60702124</v>
      </c>
      <c r="H934" t="s">
        <v>27</v>
      </c>
      <c r="I934" t="s">
        <v>28</v>
      </c>
      <c r="J934" t="s">
        <v>28</v>
      </c>
      <c r="K934" t="s">
        <v>29</v>
      </c>
      <c r="L934" t="s">
        <v>29</v>
      </c>
      <c r="M934" t="s">
        <v>29</v>
      </c>
      <c r="S934">
        <v>13000</v>
      </c>
      <c r="T934" t="s">
        <v>55</v>
      </c>
      <c r="U934" t="s">
        <v>29</v>
      </c>
      <c r="V934" t="s">
        <v>2587</v>
      </c>
      <c r="W934" t="s">
        <v>2588</v>
      </c>
      <c r="X934" t="s">
        <v>124</v>
      </c>
      <c r="Y934" t="s">
        <v>34</v>
      </c>
    </row>
    <row r="935" spans="1:25" x14ac:dyDescent="0.25">
      <c r="A935" t="s">
        <v>2589</v>
      </c>
      <c r="B935" t="s">
        <v>26</v>
      </c>
      <c r="C935" s="1">
        <v>43783</v>
      </c>
      <c r="D935" s="1">
        <v>43854</v>
      </c>
      <c r="E935" s="1">
        <v>43783</v>
      </c>
      <c r="F935">
        <v>-31639223</v>
      </c>
      <c r="G935">
        <v>-60702518</v>
      </c>
      <c r="H935" t="s">
        <v>27</v>
      </c>
      <c r="I935" t="s">
        <v>28</v>
      </c>
      <c r="J935" t="s">
        <v>28</v>
      </c>
      <c r="K935" t="s">
        <v>29</v>
      </c>
      <c r="L935" t="s">
        <v>29</v>
      </c>
      <c r="M935" t="s">
        <v>29</v>
      </c>
      <c r="N935">
        <v>5</v>
      </c>
      <c r="O935">
        <v>2</v>
      </c>
      <c r="P935">
        <v>1</v>
      </c>
      <c r="Q935">
        <v>61</v>
      </c>
      <c r="R935">
        <v>90</v>
      </c>
      <c r="S935">
        <v>165000</v>
      </c>
      <c r="T935" t="s">
        <v>55</v>
      </c>
      <c r="U935" t="s">
        <v>29</v>
      </c>
      <c r="V935" t="s">
        <v>2590</v>
      </c>
      <c r="W935" t="s">
        <v>2591</v>
      </c>
      <c r="X935" t="s">
        <v>38</v>
      </c>
      <c r="Y935" t="s">
        <v>34</v>
      </c>
    </row>
    <row r="936" spans="1:25" x14ac:dyDescent="0.25">
      <c r="A936" t="s">
        <v>2592</v>
      </c>
      <c r="B936" t="s">
        <v>26</v>
      </c>
      <c r="C936" s="1">
        <v>43783</v>
      </c>
      <c r="D936" s="1">
        <v>43884</v>
      </c>
      <c r="E936" s="1">
        <v>43783</v>
      </c>
      <c r="F936">
        <v>-31655147</v>
      </c>
      <c r="G936">
        <v>-60706434</v>
      </c>
      <c r="H936" t="s">
        <v>27</v>
      </c>
      <c r="I936" t="s">
        <v>28</v>
      </c>
      <c r="J936" t="s">
        <v>28</v>
      </c>
      <c r="K936" t="s">
        <v>29</v>
      </c>
      <c r="L936" t="s">
        <v>29</v>
      </c>
      <c r="M936" t="s">
        <v>29</v>
      </c>
      <c r="N936">
        <v>3</v>
      </c>
      <c r="O936">
        <v>2</v>
      </c>
      <c r="P936">
        <v>1</v>
      </c>
      <c r="Q936">
        <v>68</v>
      </c>
      <c r="R936">
        <v>68</v>
      </c>
      <c r="S936">
        <v>85000</v>
      </c>
      <c r="T936" t="s">
        <v>55</v>
      </c>
      <c r="U936" t="s">
        <v>29</v>
      </c>
      <c r="V936" t="s">
        <v>2593</v>
      </c>
      <c r="W936" t="s">
        <v>2594</v>
      </c>
      <c r="X936" t="s">
        <v>33</v>
      </c>
      <c r="Y936" t="s">
        <v>34</v>
      </c>
    </row>
    <row r="937" spans="1:25" x14ac:dyDescent="0.25">
      <c r="A937" t="s">
        <v>2595</v>
      </c>
      <c r="B937" t="s">
        <v>26</v>
      </c>
      <c r="C937" s="1">
        <v>43783</v>
      </c>
      <c r="D937" s="1">
        <v>43891</v>
      </c>
      <c r="E937" s="1">
        <v>43783</v>
      </c>
      <c r="H937" t="s">
        <v>27</v>
      </c>
      <c r="I937" t="s">
        <v>28</v>
      </c>
      <c r="J937" t="s">
        <v>28</v>
      </c>
      <c r="K937" t="s">
        <v>29</v>
      </c>
      <c r="L937" t="s">
        <v>29</v>
      </c>
      <c r="M937" t="s">
        <v>29</v>
      </c>
      <c r="N937">
        <v>7</v>
      </c>
      <c r="O937">
        <v>3</v>
      </c>
      <c r="P937">
        <v>1</v>
      </c>
      <c r="Q937">
        <v>172</v>
      </c>
      <c r="R937">
        <v>160</v>
      </c>
      <c r="S937">
        <v>40000</v>
      </c>
      <c r="T937" t="s">
        <v>55</v>
      </c>
      <c r="U937" t="s">
        <v>29</v>
      </c>
      <c r="V937" t="s">
        <v>2596</v>
      </c>
      <c r="W937" t="s">
        <v>2597</v>
      </c>
      <c r="X937" t="s">
        <v>38</v>
      </c>
      <c r="Y937" t="s">
        <v>34</v>
      </c>
    </row>
    <row r="938" spans="1:25" x14ac:dyDescent="0.25">
      <c r="A938" t="s">
        <v>2598</v>
      </c>
      <c r="B938" t="s">
        <v>26</v>
      </c>
      <c r="C938" s="1">
        <v>43783</v>
      </c>
      <c r="D938" s="1">
        <v>44009</v>
      </c>
      <c r="E938" s="1">
        <v>43783</v>
      </c>
      <c r="F938">
        <v>-31639278</v>
      </c>
      <c r="G938">
        <v>-60685309</v>
      </c>
      <c r="H938" t="s">
        <v>27</v>
      </c>
      <c r="I938" t="s">
        <v>28</v>
      </c>
      <c r="J938" t="s">
        <v>28</v>
      </c>
      <c r="K938" t="s">
        <v>29</v>
      </c>
      <c r="L938" t="s">
        <v>29</v>
      </c>
      <c r="M938" t="s">
        <v>29</v>
      </c>
      <c r="N938">
        <v>5</v>
      </c>
      <c r="O938">
        <v>3</v>
      </c>
      <c r="P938">
        <v>1</v>
      </c>
      <c r="Q938">
        <v>122</v>
      </c>
      <c r="R938">
        <v>122</v>
      </c>
      <c r="S938">
        <v>178000</v>
      </c>
      <c r="T938" t="s">
        <v>55</v>
      </c>
      <c r="U938" t="s">
        <v>29</v>
      </c>
      <c r="V938" t="s">
        <v>2599</v>
      </c>
      <c r="W938" t="s">
        <v>2600</v>
      </c>
      <c r="X938" t="s">
        <v>33</v>
      </c>
      <c r="Y938" t="s">
        <v>34</v>
      </c>
    </row>
    <row r="939" spans="1:25" x14ac:dyDescent="0.25">
      <c r="A939" t="s">
        <v>2601</v>
      </c>
      <c r="B939" t="s">
        <v>26</v>
      </c>
      <c r="C939" s="1">
        <v>43985</v>
      </c>
      <c r="D939" s="1">
        <v>44007</v>
      </c>
      <c r="E939" s="1">
        <v>43985</v>
      </c>
      <c r="F939">
        <v>-31645048</v>
      </c>
      <c r="G939">
        <v>-60708892</v>
      </c>
      <c r="H939" t="s">
        <v>27</v>
      </c>
      <c r="I939" t="s">
        <v>28</v>
      </c>
      <c r="J939" t="s">
        <v>28</v>
      </c>
      <c r="K939" t="s">
        <v>29</v>
      </c>
      <c r="L939" t="s">
        <v>29</v>
      </c>
      <c r="M939" t="s">
        <v>29</v>
      </c>
      <c r="O939">
        <v>4</v>
      </c>
      <c r="P939">
        <v>2</v>
      </c>
      <c r="Q939">
        <v>407</v>
      </c>
      <c r="R939">
        <v>260</v>
      </c>
      <c r="T939" t="s">
        <v>29</v>
      </c>
      <c r="U939" t="s">
        <v>30</v>
      </c>
      <c r="V939" t="s">
        <v>537</v>
      </c>
      <c r="W939" t="s">
        <v>2602</v>
      </c>
      <c r="X939" t="s">
        <v>38</v>
      </c>
      <c r="Y939" t="s">
        <v>34</v>
      </c>
    </row>
    <row r="940" spans="1:25" x14ac:dyDescent="0.25">
      <c r="A940" t="s">
        <v>2603</v>
      </c>
      <c r="B940" t="s">
        <v>26</v>
      </c>
      <c r="C940" s="1">
        <v>43985</v>
      </c>
      <c r="D940" s="1">
        <v>43997</v>
      </c>
      <c r="E940" s="1">
        <v>43985</v>
      </c>
      <c r="F940">
        <v>-316384725</v>
      </c>
      <c r="G940">
        <v>-607122358</v>
      </c>
      <c r="H940" t="s">
        <v>27</v>
      </c>
      <c r="I940" t="s">
        <v>28</v>
      </c>
      <c r="J940" t="s">
        <v>28</v>
      </c>
      <c r="K940" t="s">
        <v>29</v>
      </c>
      <c r="L940" t="s">
        <v>29</v>
      </c>
      <c r="M940" t="s">
        <v>29</v>
      </c>
      <c r="Q940">
        <v>21</v>
      </c>
      <c r="S940">
        <v>3500</v>
      </c>
      <c r="T940" t="s">
        <v>43</v>
      </c>
      <c r="U940" t="s">
        <v>30</v>
      </c>
      <c r="V940" t="s">
        <v>2604</v>
      </c>
      <c r="W940" t="s">
        <v>2605</v>
      </c>
      <c r="X940" t="s">
        <v>124</v>
      </c>
      <c r="Y940" t="s">
        <v>47</v>
      </c>
    </row>
    <row r="941" spans="1:25" x14ac:dyDescent="0.25">
      <c r="A941" t="s">
        <v>2606</v>
      </c>
      <c r="B941" t="s">
        <v>26</v>
      </c>
      <c r="C941" s="1">
        <v>43985</v>
      </c>
      <c r="D941" s="1">
        <v>44001</v>
      </c>
      <c r="E941" s="1">
        <v>43985</v>
      </c>
      <c r="F941">
        <v>-316064328</v>
      </c>
      <c r="G941">
        <v>-606707231</v>
      </c>
      <c r="H941" t="s">
        <v>27</v>
      </c>
      <c r="I941" t="s">
        <v>28</v>
      </c>
      <c r="J941" t="s">
        <v>28</v>
      </c>
      <c r="K941" t="s">
        <v>29</v>
      </c>
      <c r="L941" t="s">
        <v>29</v>
      </c>
      <c r="M941" t="s">
        <v>29</v>
      </c>
      <c r="N941">
        <v>3</v>
      </c>
      <c r="O941">
        <v>2</v>
      </c>
      <c r="P941">
        <v>1</v>
      </c>
      <c r="S941">
        <v>16000</v>
      </c>
      <c r="T941" t="s">
        <v>43</v>
      </c>
      <c r="U941" t="s">
        <v>29</v>
      </c>
      <c r="V941" t="s">
        <v>1266</v>
      </c>
      <c r="W941" t="s">
        <v>1267</v>
      </c>
      <c r="X941" t="s">
        <v>33</v>
      </c>
      <c r="Y941" t="s">
        <v>47</v>
      </c>
    </row>
    <row r="942" spans="1:25" x14ac:dyDescent="0.25">
      <c r="A942" t="s">
        <v>2607</v>
      </c>
      <c r="B942" t="s">
        <v>26</v>
      </c>
      <c r="C942" s="1">
        <v>43985</v>
      </c>
      <c r="D942" s="1">
        <v>43990</v>
      </c>
      <c r="E942" s="1">
        <v>43985</v>
      </c>
      <c r="F942">
        <v>-316178199</v>
      </c>
      <c r="G942">
        <v>-606860165</v>
      </c>
      <c r="H942" t="s">
        <v>27</v>
      </c>
      <c r="I942" t="s">
        <v>28</v>
      </c>
      <c r="J942" t="s">
        <v>28</v>
      </c>
      <c r="K942" t="s">
        <v>29</v>
      </c>
      <c r="L942" t="s">
        <v>29</v>
      </c>
      <c r="M942" t="s">
        <v>29</v>
      </c>
      <c r="N942">
        <v>4</v>
      </c>
      <c r="O942">
        <v>2</v>
      </c>
      <c r="P942">
        <v>1</v>
      </c>
      <c r="S942">
        <v>20000</v>
      </c>
      <c r="T942" t="s">
        <v>43</v>
      </c>
      <c r="U942" t="s">
        <v>29</v>
      </c>
      <c r="V942" t="s">
        <v>2608</v>
      </c>
      <c r="W942" t="s">
        <v>2609</v>
      </c>
      <c r="X942" t="s">
        <v>307</v>
      </c>
      <c r="Y942" t="s">
        <v>47</v>
      </c>
    </row>
    <row r="943" spans="1:25" x14ac:dyDescent="0.25">
      <c r="A943" t="s">
        <v>2610</v>
      </c>
      <c r="B943" t="s">
        <v>26</v>
      </c>
      <c r="C943" s="1">
        <v>43985</v>
      </c>
      <c r="D943" s="1">
        <v>43997</v>
      </c>
      <c r="E943" s="1">
        <v>43985</v>
      </c>
      <c r="F943">
        <v>-316106578</v>
      </c>
      <c r="G943">
        <v>-60697294</v>
      </c>
      <c r="H943" t="s">
        <v>27</v>
      </c>
      <c r="I943" t="s">
        <v>28</v>
      </c>
      <c r="J943" t="s">
        <v>28</v>
      </c>
      <c r="K943" t="s">
        <v>29</v>
      </c>
      <c r="L943" t="s">
        <v>29</v>
      </c>
      <c r="M943" t="s">
        <v>29</v>
      </c>
      <c r="N943">
        <v>4</v>
      </c>
      <c r="O943">
        <v>2</v>
      </c>
      <c r="P943">
        <v>1</v>
      </c>
      <c r="Q943">
        <v>80</v>
      </c>
      <c r="R943">
        <v>75</v>
      </c>
      <c r="S943">
        <v>18000</v>
      </c>
      <c r="T943" t="s">
        <v>43</v>
      </c>
      <c r="U943" t="s">
        <v>30</v>
      </c>
      <c r="V943" t="s">
        <v>2611</v>
      </c>
      <c r="W943" t="s">
        <v>2612</v>
      </c>
      <c r="X943" t="s">
        <v>33</v>
      </c>
      <c r="Y943" t="s">
        <v>47</v>
      </c>
    </row>
    <row r="944" spans="1:25" x14ac:dyDescent="0.25">
      <c r="A944" t="s">
        <v>2613</v>
      </c>
      <c r="B944" t="s">
        <v>26</v>
      </c>
      <c r="C944" s="1">
        <v>43876</v>
      </c>
      <c r="D944" s="1">
        <v>44009</v>
      </c>
      <c r="E944" s="1">
        <v>43876</v>
      </c>
      <c r="F944">
        <v>-31631017</v>
      </c>
      <c r="G944">
        <v>-6070089</v>
      </c>
      <c r="H944" t="s">
        <v>27</v>
      </c>
      <c r="I944" t="s">
        <v>28</v>
      </c>
      <c r="J944" t="s">
        <v>28</v>
      </c>
      <c r="K944" t="s">
        <v>29</v>
      </c>
      <c r="L944" t="s">
        <v>29</v>
      </c>
      <c r="M944" t="s">
        <v>29</v>
      </c>
      <c r="N944">
        <v>3</v>
      </c>
      <c r="O944">
        <v>2</v>
      </c>
      <c r="P944">
        <v>1</v>
      </c>
      <c r="Q944">
        <v>106</v>
      </c>
      <c r="R944">
        <v>86</v>
      </c>
      <c r="T944" t="s">
        <v>29</v>
      </c>
      <c r="U944" t="s">
        <v>30</v>
      </c>
      <c r="V944" t="s">
        <v>2614</v>
      </c>
      <c r="W944" t="s">
        <v>2615</v>
      </c>
      <c r="X944" t="s">
        <v>307</v>
      </c>
      <c r="Y944" t="s">
        <v>34</v>
      </c>
    </row>
    <row r="945" spans="1:25" x14ac:dyDescent="0.25">
      <c r="A945" t="s">
        <v>2616</v>
      </c>
      <c r="B945" t="s">
        <v>26</v>
      </c>
      <c r="C945" s="1">
        <v>43876</v>
      </c>
      <c r="D945" s="1">
        <v>44013</v>
      </c>
      <c r="E945" s="1">
        <v>43876</v>
      </c>
      <c r="F945">
        <v>-3165877</v>
      </c>
      <c r="G945">
        <v>-60712509</v>
      </c>
      <c r="H945" t="s">
        <v>27</v>
      </c>
      <c r="I945" t="s">
        <v>28</v>
      </c>
      <c r="J945" t="s">
        <v>28</v>
      </c>
      <c r="K945" t="s">
        <v>29</v>
      </c>
      <c r="L945" t="s">
        <v>29</v>
      </c>
      <c r="M945" t="s">
        <v>29</v>
      </c>
      <c r="N945">
        <v>4</v>
      </c>
      <c r="O945">
        <v>3</v>
      </c>
      <c r="P945">
        <v>1</v>
      </c>
      <c r="Q945">
        <v>168</v>
      </c>
      <c r="R945">
        <v>168</v>
      </c>
      <c r="T945" t="s">
        <v>29</v>
      </c>
      <c r="U945" t="s">
        <v>30</v>
      </c>
      <c r="V945" t="s">
        <v>2617</v>
      </c>
      <c r="W945" t="s">
        <v>2618</v>
      </c>
      <c r="X945" t="s">
        <v>38</v>
      </c>
      <c r="Y945" t="s">
        <v>34</v>
      </c>
    </row>
    <row r="946" spans="1:25" x14ac:dyDescent="0.25">
      <c r="A946" t="s">
        <v>2619</v>
      </c>
      <c r="B946" t="s">
        <v>26</v>
      </c>
      <c r="C946" s="1">
        <v>43876</v>
      </c>
      <c r="D946" s="1">
        <v>43902</v>
      </c>
      <c r="E946" s="1">
        <v>43876</v>
      </c>
      <c r="F946">
        <v>-316213272819</v>
      </c>
      <c r="G946">
        <v>-606829694428</v>
      </c>
      <c r="H946" t="s">
        <v>27</v>
      </c>
      <c r="I946" t="s">
        <v>28</v>
      </c>
      <c r="J946" t="s">
        <v>28</v>
      </c>
      <c r="K946" t="s">
        <v>29</v>
      </c>
      <c r="L946" t="s">
        <v>29</v>
      </c>
      <c r="M946" t="s">
        <v>29</v>
      </c>
      <c r="N946">
        <v>5</v>
      </c>
      <c r="O946">
        <v>2</v>
      </c>
      <c r="P946">
        <v>1</v>
      </c>
      <c r="Q946">
        <v>102</v>
      </c>
      <c r="R946">
        <v>92</v>
      </c>
      <c r="T946" t="s">
        <v>29</v>
      </c>
      <c r="U946" t="s">
        <v>30</v>
      </c>
      <c r="V946" t="s">
        <v>2620</v>
      </c>
      <c r="W946" t="s">
        <v>2621</v>
      </c>
      <c r="X946" t="s">
        <v>38</v>
      </c>
      <c r="Y946" t="s">
        <v>34</v>
      </c>
    </row>
    <row r="947" spans="1:25" x14ac:dyDescent="0.25">
      <c r="A947" t="s">
        <v>2622</v>
      </c>
      <c r="B947" t="s">
        <v>26</v>
      </c>
      <c r="C947" s="1">
        <v>43876</v>
      </c>
      <c r="D947" s="1">
        <v>43922</v>
      </c>
      <c r="E947" s="1">
        <v>43876</v>
      </c>
      <c r="F947">
        <v>-31369394</v>
      </c>
      <c r="G947">
        <v>-60725641</v>
      </c>
      <c r="H947" t="s">
        <v>27</v>
      </c>
      <c r="I947" t="s">
        <v>28</v>
      </c>
      <c r="J947" t="s">
        <v>28</v>
      </c>
      <c r="K947" t="s">
        <v>29</v>
      </c>
      <c r="L947" t="s">
        <v>29</v>
      </c>
      <c r="M947" t="s">
        <v>29</v>
      </c>
      <c r="N947">
        <v>5</v>
      </c>
      <c r="P947">
        <v>1</v>
      </c>
      <c r="T947" t="s">
        <v>29</v>
      </c>
      <c r="U947" t="s">
        <v>30</v>
      </c>
      <c r="V947" t="s">
        <v>2623</v>
      </c>
      <c r="W947" t="s">
        <v>2624</v>
      </c>
      <c r="X947" t="s">
        <v>120</v>
      </c>
      <c r="Y947" t="s">
        <v>34</v>
      </c>
    </row>
    <row r="948" spans="1:25" x14ac:dyDescent="0.25">
      <c r="A948" t="s">
        <v>2625</v>
      </c>
      <c r="B948" t="s">
        <v>26</v>
      </c>
      <c r="C948" s="1">
        <v>43876</v>
      </c>
      <c r="D948" s="1">
        <v>44030</v>
      </c>
      <c r="E948" s="1">
        <v>43876</v>
      </c>
      <c r="F948">
        <v>-31646465</v>
      </c>
      <c r="G948">
        <v>-60691229</v>
      </c>
      <c r="H948" t="s">
        <v>27</v>
      </c>
      <c r="I948" t="s">
        <v>28</v>
      </c>
      <c r="J948" t="s">
        <v>28</v>
      </c>
      <c r="K948" t="s">
        <v>29</v>
      </c>
      <c r="L948" t="s">
        <v>29</v>
      </c>
      <c r="M948" t="s">
        <v>29</v>
      </c>
      <c r="Q948">
        <v>42</v>
      </c>
      <c r="R948">
        <v>42</v>
      </c>
      <c r="S948">
        <v>3760164</v>
      </c>
      <c r="T948" t="s">
        <v>43</v>
      </c>
      <c r="U948" t="s">
        <v>29</v>
      </c>
      <c r="V948" t="s">
        <v>1048</v>
      </c>
      <c r="W948" t="s">
        <v>2626</v>
      </c>
      <c r="X948" t="s">
        <v>311</v>
      </c>
      <c r="Y948" t="s">
        <v>34</v>
      </c>
    </row>
    <row r="949" spans="1:25" x14ac:dyDescent="0.25">
      <c r="A949" t="s">
        <v>2627</v>
      </c>
      <c r="B949" t="s">
        <v>26</v>
      </c>
      <c r="C949" s="1">
        <v>43876</v>
      </c>
      <c r="D949" s="1">
        <v>44067</v>
      </c>
      <c r="E949" s="1">
        <v>43876</v>
      </c>
      <c r="F949">
        <v>-31792935</v>
      </c>
      <c r="G949">
        <v>-60857606</v>
      </c>
      <c r="H949" t="s">
        <v>27</v>
      </c>
      <c r="I949" t="s">
        <v>28</v>
      </c>
      <c r="J949" t="s">
        <v>28</v>
      </c>
      <c r="K949" t="s">
        <v>29</v>
      </c>
      <c r="L949" t="s">
        <v>29</v>
      </c>
      <c r="M949" t="s">
        <v>29</v>
      </c>
      <c r="Q949">
        <v>1682</v>
      </c>
      <c r="S949">
        <v>2185000</v>
      </c>
      <c r="T949" t="s">
        <v>43</v>
      </c>
      <c r="U949" t="s">
        <v>29</v>
      </c>
      <c r="V949" t="s">
        <v>2628</v>
      </c>
      <c r="W949" t="s">
        <v>2629</v>
      </c>
      <c r="X949" t="s">
        <v>97</v>
      </c>
      <c r="Y949" t="s">
        <v>34</v>
      </c>
    </row>
    <row r="950" spans="1:25" x14ac:dyDescent="0.25">
      <c r="A950" t="s">
        <v>2630</v>
      </c>
      <c r="B950" t="s">
        <v>26</v>
      </c>
      <c r="C950" s="1">
        <v>43876</v>
      </c>
      <c r="D950" s="1">
        <v>44009</v>
      </c>
      <c r="E950" s="1">
        <v>43876</v>
      </c>
      <c r="F950">
        <v>-316150888311</v>
      </c>
      <c r="G950">
        <v>-606917381287</v>
      </c>
      <c r="H950" t="s">
        <v>27</v>
      </c>
      <c r="I950" t="s">
        <v>28</v>
      </c>
      <c r="J950" t="s">
        <v>28</v>
      </c>
      <c r="K950" t="s">
        <v>29</v>
      </c>
      <c r="L950" t="s">
        <v>29</v>
      </c>
      <c r="M950" t="s">
        <v>29</v>
      </c>
      <c r="N950">
        <v>2</v>
      </c>
      <c r="O950">
        <v>1</v>
      </c>
      <c r="P950">
        <v>1</v>
      </c>
      <c r="Q950">
        <v>64</v>
      </c>
      <c r="R950">
        <v>64</v>
      </c>
      <c r="S950">
        <v>685000</v>
      </c>
      <c r="T950" t="s">
        <v>43</v>
      </c>
      <c r="U950" t="s">
        <v>29</v>
      </c>
      <c r="V950" t="s">
        <v>2631</v>
      </c>
      <c r="W950" t="s">
        <v>2632</v>
      </c>
      <c r="X950" t="s">
        <v>33</v>
      </c>
      <c r="Y950" t="s">
        <v>34</v>
      </c>
    </row>
    <row r="951" spans="1:25" x14ac:dyDescent="0.25">
      <c r="A951" t="s">
        <v>2633</v>
      </c>
      <c r="B951" t="s">
        <v>26</v>
      </c>
      <c r="C951" s="1">
        <v>43876</v>
      </c>
      <c r="D951" s="1">
        <v>43881</v>
      </c>
      <c r="E951" s="1">
        <v>43876</v>
      </c>
      <c r="F951">
        <v>-31621643</v>
      </c>
      <c r="G951">
        <v>-60705364</v>
      </c>
      <c r="H951" t="s">
        <v>27</v>
      </c>
      <c r="I951" t="s">
        <v>28</v>
      </c>
      <c r="J951" t="s">
        <v>28</v>
      </c>
      <c r="K951" t="s">
        <v>29</v>
      </c>
      <c r="L951" t="s">
        <v>29</v>
      </c>
      <c r="M951" t="s">
        <v>29</v>
      </c>
      <c r="N951">
        <v>2</v>
      </c>
      <c r="O951">
        <v>1</v>
      </c>
      <c r="P951">
        <v>1</v>
      </c>
      <c r="Q951">
        <v>38</v>
      </c>
      <c r="R951">
        <v>38</v>
      </c>
      <c r="S951">
        <v>12000</v>
      </c>
      <c r="T951" t="s">
        <v>43</v>
      </c>
      <c r="U951" t="s">
        <v>29</v>
      </c>
      <c r="V951" t="s">
        <v>2634</v>
      </c>
      <c r="W951" t="s">
        <v>2635</v>
      </c>
      <c r="X951" t="s">
        <v>33</v>
      </c>
      <c r="Y951" t="s">
        <v>47</v>
      </c>
    </row>
    <row r="952" spans="1:25" x14ac:dyDescent="0.25">
      <c r="A952" t="s">
        <v>2636</v>
      </c>
      <c r="B952" t="s">
        <v>26</v>
      </c>
      <c r="C952" s="1">
        <v>43876</v>
      </c>
      <c r="D952" s="1">
        <v>44009</v>
      </c>
      <c r="E952" s="1">
        <v>43876</v>
      </c>
      <c r="F952">
        <v>-31651683</v>
      </c>
      <c r="G952">
        <v>-6069839</v>
      </c>
      <c r="H952" t="s">
        <v>27</v>
      </c>
      <c r="I952" t="s">
        <v>28</v>
      </c>
      <c r="J952" t="s">
        <v>28</v>
      </c>
      <c r="K952" t="s">
        <v>29</v>
      </c>
      <c r="L952" t="s">
        <v>29</v>
      </c>
      <c r="M952" t="s">
        <v>29</v>
      </c>
      <c r="Q952">
        <v>12</v>
      </c>
      <c r="R952">
        <v>12</v>
      </c>
      <c r="S952">
        <v>25000</v>
      </c>
      <c r="T952" t="s">
        <v>55</v>
      </c>
      <c r="U952" t="s">
        <v>29</v>
      </c>
      <c r="V952" t="s">
        <v>2637</v>
      </c>
      <c r="W952" t="s">
        <v>2638</v>
      </c>
      <c r="X952" t="s">
        <v>124</v>
      </c>
      <c r="Y952" t="s">
        <v>34</v>
      </c>
    </row>
    <row r="953" spans="1:25" x14ac:dyDescent="0.25">
      <c r="A953" t="s">
        <v>2639</v>
      </c>
      <c r="B953" t="s">
        <v>26</v>
      </c>
      <c r="C953" s="1">
        <v>43876</v>
      </c>
      <c r="D953" s="1">
        <v>44030</v>
      </c>
      <c r="E953" s="1">
        <v>43876</v>
      </c>
      <c r="F953">
        <v>-31646352</v>
      </c>
      <c r="G953">
        <v>-6069162</v>
      </c>
      <c r="H953" t="s">
        <v>27</v>
      </c>
      <c r="I953" t="s">
        <v>28</v>
      </c>
      <c r="J953" t="s">
        <v>28</v>
      </c>
      <c r="K953" t="s">
        <v>29</v>
      </c>
      <c r="L953" t="s">
        <v>29</v>
      </c>
      <c r="M953" t="s">
        <v>29</v>
      </c>
      <c r="S953">
        <v>15000</v>
      </c>
      <c r="T953" t="s">
        <v>55</v>
      </c>
      <c r="U953" t="s">
        <v>29</v>
      </c>
      <c r="V953" t="s">
        <v>2640</v>
      </c>
      <c r="W953" t="s">
        <v>2641</v>
      </c>
      <c r="X953" t="s">
        <v>124</v>
      </c>
      <c r="Y953" t="s">
        <v>34</v>
      </c>
    </row>
    <row r="954" spans="1:25" x14ac:dyDescent="0.25">
      <c r="A954" t="s">
        <v>2642</v>
      </c>
      <c r="B954" t="s">
        <v>26</v>
      </c>
      <c r="C954" s="1">
        <v>43876</v>
      </c>
      <c r="D954" s="1">
        <v>44022</v>
      </c>
      <c r="E954" s="1">
        <v>43876</v>
      </c>
      <c r="F954">
        <v>-3294161606</v>
      </c>
      <c r="G954">
        <v>-6066402817</v>
      </c>
      <c r="H954" t="s">
        <v>27</v>
      </c>
      <c r="I954" t="s">
        <v>28</v>
      </c>
      <c r="J954" t="s">
        <v>28</v>
      </c>
      <c r="K954" t="s">
        <v>29</v>
      </c>
      <c r="L954" t="s">
        <v>29</v>
      </c>
      <c r="M954" t="s">
        <v>29</v>
      </c>
      <c r="N954">
        <v>2</v>
      </c>
      <c r="P954">
        <v>1</v>
      </c>
      <c r="Q954">
        <v>70</v>
      </c>
      <c r="R954">
        <v>61</v>
      </c>
      <c r="S954">
        <v>95000</v>
      </c>
      <c r="T954" t="s">
        <v>55</v>
      </c>
      <c r="U954" t="s">
        <v>29</v>
      </c>
      <c r="V954" t="s">
        <v>2643</v>
      </c>
      <c r="W954" t="s">
        <v>2644</v>
      </c>
      <c r="X954" t="s">
        <v>33</v>
      </c>
      <c r="Y954" t="s">
        <v>34</v>
      </c>
    </row>
    <row r="955" spans="1:25" x14ac:dyDescent="0.25">
      <c r="A955" t="s">
        <v>2645</v>
      </c>
      <c r="B955" t="s">
        <v>26</v>
      </c>
      <c r="C955" s="1">
        <v>43876</v>
      </c>
      <c r="D955" s="1">
        <v>44067</v>
      </c>
      <c r="E955" s="1">
        <v>43876</v>
      </c>
      <c r="F955">
        <v>-31621643</v>
      </c>
      <c r="G955">
        <v>-60705364</v>
      </c>
      <c r="H955" t="s">
        <v>27</v>
      </c>
      <c r="I955" t="s">
        <v>28</v>
      </c>
      <c r="J955" t="s">
        <v>28</v>
      </c>
      <c r="K955" t="s">
        <v>29</v>
      </c>
      <c r="L955" t="s">
        <v>29</v>
      </c>
      <c r="M955" t="s">
        <v>29</v>
      </c>
      <c r="N955">
        <v>2</v>
      </c>
      <c r="O955">
        <v>1</v>
      </c>
      <c r="P955">
        <v>1</v>
      </c>
      <c r="Q955">
        <v>38</v>
      </c>
      <c r="R955">
        <v>38</v>
      </c>
      <c r="S955">
        <v>80000</v>
      </c>
      <c r="T955" t="s">
        <v>55</v>
      </c>
      <c r="U955" t="s">
        <v>29</v>
      </c>
      <c r="V955" t="s">
        <v>2646</v>
      </c>
      <c r="W955" t="s">
        <v>2647</v>
      </c>
      <c r="X955" t="s">
        <v>33</v>
      </c>
      <c r="Y955" t="s">
        <v>34</v>
      </c>
    </row>
    <row r="956" spans="1:25" x14ac:dyDescent="0.25">
      <c r="A956" t="s">
        <v>2648</v>
      </c>
      <c r="B956" t="s">
        <v>26</v>
      </c>
      <c r="C956" s="1">
        <v>43876</v>
      </c>
      <c r="D956" s="1">
        <v>44015</v>
      </c>
      <c r="E956" s="1">
        <v>43876</v>
      </c>
      <c r="F956">
        <v>-3296556091</v>
      </c>
      <c r="G956">
        <v>-6065454483</v>
      </c>
      <c r="H956" t="s">
        <v>27</v>
      </c>
      <c r="I956" t="s">
        <v>28</v>
      </c>
      <c r="J956" t="s">
        <v>28</v>
      </c>
      <c r="K956" t="s">
        <v>29</v>
      </c>
      <c r="L956" t="s">
        <v>29</v>
      </c>
      <c r="M956" t="s">
        <v>29</v>
      </c>
      <c r="N956">
        <v>2</v>
      </c>
      <c r="P956">
        <v>2</v>
      </c>
      <c r="S956">
        <v>85000</v>
      </c>
      <c r="T956" t="s">
        <v>55</v>
      </c>
      <c r="U956" t="s">
        <v>29</v>
      </c>
      <c r="V956" t="s">
        <v>2649</v>
      </c>
      <c r="W956" t="s">
        <v>2650</v>
      </c>
      <c r="X956" t="s">
        <v>38</v>
      </c>
      <c r="Y956" t="s">
        <v>34</v>
      </c>
    </row>
    <row r="957" spans="1:25" x14ac:dyDescent="0.25">
      <c r="A957" t="s">
        <v>2651</v>
      </c>
      <c r="B957" t="s">
        <v>26</v>
      </c>
      <c r="C957" s="1">
        <v>43876</v>
      </c>
      <c r="D957" s="1">
        <v>43884</v>
      </c>
      <c r="E957" s="1">
        <v>43876</v>
      </c>
      <c r="F957">
        <v>-31605344</v>
      </c>
      <c r="G957">
        <v>-60683289</v>
      </c>
      <c r="H957" t="s">
        <v>27</v>
      </c>
      <c r="I957" t="s">
        <v>28</v>
      </c>
      <c r="J957" t="s">
        <v>28</v>
      </c>
      <c r="K957" t="s">
        <v>29</v>
      </c>
      <c r="L957" t="s">
        <v>29</v>
      </c>
      <c r="M957" t="s">
        <v>29</v>
      </c>
      <c r="N957">
        <v>3</v>
      </c>
      <c r="O957">
        <v>2</v>
      </c>
      <c r="P957">
        <v>2</v>
      </c>
      <c r="Q957">
        <v>249</v>
      </c>
      <c r="R957">
        <v>143</v>
      </c>
      <c r="S957">
        <v>120000</v>
      </c>
      <c r="T957" t="s">
        <v>55</v>
      </c>
      <c r="U957" t="s">
        <v>29</v>
      </c>
      <c r="V957" t="s">
        <v>2652</v>
      </c>
      <c r="W957" t="s">
        <v>2653</v>
      </c>
      <c r="X957" t="s">
        <v>38</v>
      </c>
      <c r="Y957" t="s">
        <v>34</v>
      </c>
    </row>
    <row r="958" spans="1:25" x14ac:dyDescent="0.25">
      <c r="A958" t="s">
        <v>2654</v>
      </c>
      <c r="B958" t="s">
        <v>26</v>
      </c>
      <c r="C958" s="1">
        <v>44084</v>
      </c>
      <c r="D958" s="1">
        <v>44129</v>
      </c>
      <c r="E958" s="1">
        <v>44084</v>
      </c>
      <c r="F958">
        <v>-316106578</v>
      </c>
      <c r="G958">
        <v>-60697294</v>
      </c>
      <c r="H958" t="s">
        <v>27</v>
      </c>
      <c r="I958" t="s">
        <v>28</v>
      </c>
      <c r="J958" t="s">
        <v>28</v>
      </c>
      <c r="K958" t="s">
        <v>29</v>
      </c>
      <c r="L958" t="s">
        <v>29</v>
      </c>
      <c r="M958" t="s">
        <v>29</v>
      </c>
      <c r="Q958">
        <v>42</v>
      </c>
      <c r="R958">
        <v>42</v>
      </c>
      <c r="T958" t="s">
        <v>29</v>
      </c>
      <c r="U958" t="s">
        <v>30</v>
      </c>
      <c r="V958" t="s">
        <v>1281</v>
      </c>
      <c r="W958" t="s">
        <v>2655</v>
      </c>
      <c r="X958" t="s">
        <v>101</v>
      </c>
      <c r="Y958" t="s">
        <v>34</v>
      </c>
    </row>
    <row r="959" spans="1:25" x14ac:dyDescent="0.25">
      <c r="A959" t="s">
        <v>2656</v>
      </c>
      <c r="B959" t="s">
        <v>26</v>
      </c>
      <c r="C959" s="1">
        <v>44084</v>
      </c>
      <c r="D959" s="1">
        <v>44096</v>
      </c>
      <c r="E959" s="1">
        <v>44084</v>
      </c>
      <c r="F959">
        <v>-31601301</v>
      </c>
      <c r="G959">
        <v>-6070583</v>
      </c>
      <c r="H959" t="s">
        <v>27</v>
      </c>
      <c r="I959" t="s">
        <v>28</v>
      </c>
      <c r="J959" t="s">
        <v>28</v>
      </c>
      <c r="K959" t="s">
        <v>29</v>
      </c>
      <c r="L959" t="s">
        <v>29</v>
      </c>
      <c r="M959" t="s">
        <v>29</v>
      </c>
      <c r="N959">
        <v>5</v>
      </c>
      <c r="O959">
        <v>2</v>
      </c>
      <c r="P959">
        <v>1</v>
      </c>
      <c r="Q959">
        <v>180</v>
      </c>
      <c r="R959">
        <v>60</v>
      </c>
      <c r="T959" t="s">
        <v>29</v>
      </c>
      <c r="U959" t="s">
        <v>30</v>
      </c>
      <c r="V959" t="s">
        <v>2657</v>
      </c>
      <c r="W959" t="s">
        <v>2658</v>
      </c>
      <c r="X959" t="s">
        <v>38</v>
      </c>
      <c r="Y959" t="s">
        <v>34</v>
      </c>
    </row>
    <row r="960" spans="1:25" x14ac:dyDescent="0.25">
      <c r="A960" t="s">
        <v>2659</v>
      </c>
      <c r="B960" t="s">
        <v>26</v>
      </c>
      <c r="C960" s="1">
        <v>44084</v>
      </c>
      <c r="D960" s="1">
        <v>44089</v>
      </c>
      <c r="E960" s="1">
        <v>44084</v>
      </c>
      <c r="F960">
        <v>-315813515</v>
      </c>
      <c r="G960">
        <v>-607243005</v>
      </c>
      <c r="H960" t="s">
        <v>27</v>
      </c>
      <c r="I960" t="s">
        <v>28</v>
      </c>
      <c r="J960" t="s">
        <v>28</v>
      </c>
      <c r="K960" t="s">
        <v>29</v>
      </c>
      <c r="L960" t="s">
        <v>29</v>
      </c>
      <c r="M960" t="s">
        <v>29</v>
      </c>
      <c r="S960">
        <v>2050000</v>
      </c>
      <c r="T960" t="s">
        <v>43</v>
      </c>
      <c r="U960" t="s">
        <v>29</v>
      </c>
      <c r="V960" t="s">
        <v>2660</v>
      </c>
      <c r="W960" t="s">
        <v>2661</v>
      </c>
      <c r="X960" t="s">
        <v>38</v>
      </c>
      <c r="Y960" t="s">
        <v>34</v>
      </c>
    </row>
    <row r="961" spans="1:25" x14ac:dyDescent="0.25">
      <c r="A961" t="s">
        <v>2662</v>
      </c>
      <c r="B961" t="s">
        <v>26</v>
      </c>
      <c r="C961" s="1">
        <v>44084</v>
      </c>
      <c r="D961" s="1">
        <v>2958465</v>
      </c>
      <c r="E961" s="1">
        <v>44084</v>
      </c>
      <c r="F961">
        <v>-314970703</v>
      </c>
      <c r="G961">
        <v>-60740819</v>
      </c>
      <c r="H961" t="s">
        <v>27</v>
      </c>
      <c r="I961" t="s">
        <v>28</v>
      </c>
      <c r="J961" t="s">
        <v>28</v>
      </c>
      <c r="K961" t="s">
        <v>29</v>
      </c>
      <c r="L961" t="s">
        <v>29</v>
      </c>
      <c r="M961" t="s">
        <v>29</v>
      </c>
      <c r="S961">
        <v>1400000</v>
      </c>
      <c r="T961" t="s">
        <v>43</v>
      </c>
      <c r="U961" t="s">
        <v>29</v>
      </c>
      <c r="V961" t="s">
        <v>2663</v>
      </c>
      <c r="W961" t="s">
        <v>2664</v>
      </c>
      <c r="X961" t="s">
        <v>97</v>
      </c>
      <c r="Y961" t="s">
        <v>34</v>
      </c>
    </row>
    <row r="962" spans="1:25" x14ac:dyDescent="0.25">
      <c r="A962" t="s">
        <v>2665</v>
      </c>
      <c r="B962" t="s">
        <v>26</v>
      </c>
      <c r="C962" s="1">
        <v>44084</v>
      </c>
      <c r="D962" s="1">
        <v>44113</v>
      </c>
      <c r="E962" s="1">
        <v>44084</v>
      </c>
      <c r="F962">
        <v>-31654773</v>
      </c>
      <c r="G962">
        <v>-607104742</v>
      </c>
      <c r="H962" t="s">
        <v>27</v>
      </c>
      <c r="I962" t="s">
        <v>28</v>
      </c>
      <c r="J962" t="s">
        <v>28</v>
      </c>
      <c r="K962" t="s">
        <v>29</v>
      </c>
      <c r="L962" t="s">
        <v>29</v>
      </c>
      <c r="M962" t="s">
        <v>29</v>
      </c>
      <c r="N962">
        <v>3</v>
      </c>
      <c r="O962">
        <v>1</v>
      </c>
      <c r="P962">
        <v>1</v>
      </c>
      <c r="R962">
        <v>40</v>
      </c>
      <c r="S962">
        <v>13500</v>
      </c>
      <c r="T962" t="s">
        <v>43</v>
      </c>
      <c r="U962" t="s">
        <v>30</v>
      </c>
      <c r="V962" t="s">
        <v>2666</v>
      </c>
      <c r="W962" t="s">
        <v>2667</v>
      </c>
      <c r="X962" t="s">
        <v>33</v>
      </c>
      <c r="Y962" t="s">
        <v>47</v>
      </c>
    </row>
    <row r="963" spans="1:25" x14ac:dyDescent="0.25">
      <c r="A963" t="s">
        <v>2668</v>
      </c>
      <c r="B963" t="s">
        <v>26</v>
      </c>
      <c r="C963" s="1">
        <v>44084</v>
      </c>
      <c r="D963" s="1">
        <v>44095</v>
      </c>
      <c r="E963" s="1">
        <v>44084</v>
      </c>
      <c r="F963">
        <v>-31653059857</v>
      </c>
      <c r="G963">
        <v>-607112381689</v>
      </c>
      <c r="H963" t="s">
        <v>27</v>
      </c>
      <c r="I963" t="s">
        <v>28</v>
      </c>
      <c r="J963" t="s">
        <v>28</v>
      </c>
      <c r="K963" t="s">
        <v>29</v>
      </c>
      <c r="L963" t="s">
        <v>29</v>
      </c>
      <c r="M963" t="s">
        <v>29</v>
      </c>
      <c r="N963">
        <v>4</v>
      </c>
      <c r="O963">
        <v>2</v>
      </c>
      <c r="P963">
        <v>1</v>
      </c>
      <c r="Q963">
        <v>60</v>
      </c>
      <c r="S963">
        <v>19000</v>
      </c>
      <c r="T963" t="s">
        <v>43</v>
      </c>
      <c r="U963" t="s">
        <v>30</v>
      </c>
      <c r="V963" t="s">
        <v>1347</v>
      </c>
      <c r="W963" t="s">
        <v>2669</v>
      </c>
      <c r="X963" t="s">
        <v>33</v>
      </c>
      <c r="Y963" t="s">
        <v>47</v>
      </c>
    </row>
    <row r="964" spans="1:25" x14ac:dyDescent="0.25">
      <c r="A964" t="s">
        <v>2670</v>
      </c>
      <c r="B964" t="s">
        <v>26</v>
      </c>
      <c r="C964" s="1">
        <v>44084</v>
      </c>
      <c r="D964" s="1">
        <v>44096</v>
      </c>
      <c r="E964" s="1">
        <v>44084</v>
      </c>
      <c r="F964">
        <v>-31634758</v>
      </c>
      <c r="G964">
        <v>-60683198</v>
      </c>
      <c r="H964" t="s">
        <v>27</v>
      </c>
      <c r="I964" t="s">
        <v>28</v>
      </c>
      <c r="J964" t="s">
        <v>28</v>
      </c>
      <c r="K964" t="s">
        <v>29</v>
      </c>
      <c r="L964" t="s">
        <v>29</v>
      </c>
      <c r="M964" t="s">
        <v>29</v>
      </c>
      <c r="N964">
        <v>3</v>
      </c>
      <c r="O964">
        <v>2</v>
      </c>
      <c r="P964">
        <v>1</v>
      </c>
      <c r="Q964">
        <v>65</v>
      </c>
      <c r="R964">
        <v>63</v>
      </c>
      <c r="S964">
        <v>20000</v>
      </c>
      <c r="T964" t="s">
        <v>43</v>
      </c>
      <c r="U964" t="s">
        <v>29</v>
      </c>
      <c r="V964" t="s">
        <v>2671</v>
      </c>
      <c r="W964" t="s">
        <v>2672</v>
      </c>
      <c r="X964" t="s">
        <v>33</v>
      </c>
      <c r="Y964" t="s">
        <v>47</v>
      </c>
    </row>
    <row r="965" spans="1:25" x14ac:dyDescent="0.25">
      <c r="A965" t="s">
        <v>2673</v>
      </c>
      <c r="B965" t="s">
        <v>26</v>
      </c>
      <c r="C965" s="1">
        <v>44084</v>
      </c>
      <c r="D965" s="1">
        <v>44148</v>
      </c>
      <c r="E965" s="1">
        <v>44084</v>
      </c>
      <c r="F965">
        <v>-31656404</v>
      </c>
      <c r="G965">
        <v>-607178196</v>
      </c>
      <c r="H965" t="s">
        <v>27</v>
      </c>
      <c r="I965" t="s">
        <v>28</v>
      </c>
      <c r="J965" t="s">
        <v>28</v>
      </c>
      <c r="K965" t="s">
        <v>29</v>
      </c>
      <c r="L965" t="s">
        <v>29</v>
      </c>
      <c r="M965" t="s">
        <v>29</v>
      </c>
      <c r="N965">
        <v>3</v>
      </c>
      <c r="O965">
        <v>2</v>
      </c>
      <c r="P965">
        <v>1</v>
      </c>
      <c r="S965">
        <v>15000</v>
      </c>
      <c r="T965" t="s">
        <v>43</v>
      </c>
      <c r="U965" t="s">
        <v>30</v>
      </c>
      <c r="V965" t="s">
        <v>2674</v>
      </c>
      <c r="W965" t="s">
        <v>2675</v>
      </c>
      <c r="X965" t="s">
        <v>33</v>
      </c>
      <c r="Y965" t="s">
        <v>47</v>
      </c>
    </row>
    <row r="966" spans="1:25" x14ac:dyDescent="0.25">
      <c r="A966" t="s">
        <v>2676</v>
      </c>
      <c r="B966" t="s">
        <v>26</v>
      </c>
      <c r="C966" s="1">
        <v>44084</v>
      </c>
      <c r="D966" s="1">
        <v>44098</v>
      </c>
      <c r="E966" s="1">
        <v>44084</v>
      </c>
      <c r="F966">
        <v>-3172264</v>
      </c>
      <c r="G966">
        <v>-608020461</v>
      </c>
      <c r="H966" t="s">
        <v>27</v>
      </c>
      <c r="I966" t="s">
        <v>28</v>
      </c>
      <c r="J966" t="s">
        <v>28</v>
      </c>
      <c r="K966" t="s">
        <v>29</v>
      </c>
      <c r="L966" t="s">
        <v>29</v>
      </c>
      <c r="M966" t="s">
        <v>29</v>
      </c>
      <c r="S966">
        <v>14000</v>
      </c>
      <c r="T966" t="s">
        <v>55</v>
      </c>
      <c r="U966" t="s">
        <v>29</v>
      </c>
      <c r="V966" t="s">
        <v>2677</v>
      </c>
      <c r="W966" t="s">
        <v>2678</v>
      </c>
      <c r="X966" t="s">
        <v>97</v>
      </c>
      <c r="Y966" t="s">
        <v>34</v>
      </c>
    </row>
    <row r="967" spans="1:25" x14ac:dyDescent="0.25">
      <c r="A967" t="s">
        <v>2679</v>
      </c>
      <c r="B967" t="s">
        <v>26</v>
      </c>
      <c r="C967" s="1">
        <v>44084</v>
      </c>
      <c r="D967" s="1">
        <v>2958465</v>
      </c>
      <c r="E967" s="1">
        <v>44084</v>
      </c>
      <c r="F967">
        <v>-31776337</v>
      </c>
      <c r="G967">
        <v>-60839024</v>
      </c>
      <c r="H967" t="s">
        <v>27</v>
      </c>
      <c r="I967" t="s">
        <v>28</v>
      </c>
      <c r="J967" t="s">
        <v>28</v>
      </c>
      <c r="K967" t="s">
        <v>29</v>
      </c>
      <c r="L967" t="s">
        <v>29</v>
      </c>
      <c r="M967" t="s">
        <v>29</v>
      </c>
      <c r="Q967">
        <v>840</v>
      </c>
      <c r="S967">
        <v>36000</v>
      </c>
      <c r="T967" t="s">
        <v>55</v>
      </c>
      <c r="U967" t="s">
        <v>29</v>
      </c>
      <c r="V967" t="s">
        <v>2680</v>
      </c>
      <c r="W967" t="s">
        <v>2681</v>
      </c>
      <c r="X967" t="s">
        <v>97</v>
      </c>
      <c r="Y967" t="s">
        <v>34</v>
      </c>
    </row>
    <row r="968" spans="1:25" x14ac:dyDescent="0.25">
      <c r="A968" t="s">
        <v>2682</v>
      </c>
      <c r="B968" t="s">
        <v>26</v>
      </c>
      <c r="C968" s="1">
        <v>44084</v>
      </c>
      <c r="D968" s="1">
        <v>44140</v>
      </c>
      <c r="E968" s="1">
        <v>44084</v>
      </c>
      <c r="F968">
        <v>-31611114</v>
      </c>
      <c r="G968">
        <v>-60704827</v>
      </c>
      <c r="H968" t="s">
        <v>27</v>
      </c>
      <c r="I968" t="s">
        <v>28</v>
      </c>
      <c r="J968" t="s">
        <v>28</v>
      </c>
      <c r="K968" t="s">
        <v>29</v>
      </c>
      <c r="L968" t="s">
        <v>29</v>
      </c>
      <c r="M968" t="s">
        <v>29</v>
      </c>
      <c r="Q968">
        <v>388</v>
      </c>
      <c r="R968">
        <v>246</v>
      </c>
      <c r="S968">
        <v>170000</v>
      </c>
      <c r="T968" t="s">
        <v>55</v>
      </c>
      <c r="U968" t="s">
        <v>29</v>
      </c>
      <c r="V968" t="s">
        <v>2683</v>
      </c>
      <c r="W968" t="s">
        <v>2684</v>
      </c>
      <c r="X968" t="s">
        <v>101</v>
      </c>
      <c r="Y968" t="s">
        <v>34</v>
      </c>
    </row>
    <row r="969" spans="1:25" x14ac:dyDescent="0.25">
      <c r="A969" t="s">
        <v>2685</v>
      </c>
      <c r="B969" t="s">
        <v>26</v>
      </c>
      <c r="C969" s="1">
        <v>44084</v>
      </c>
      <c r="D969" s="1">
        <v>44140</v>
      </c>
      <c r="E969" s="1">
        <v>44084</v>
      </c>
      <c r="F969">
        <v>-31646586</v>
      </c>
      <c r="G969">
        <v>-60716629</v>
      </c>
      <c r="H969" t="s">
        <v>27</v>
      </c>
      <c r="I969" t="s">
        <v>28</v>
      </c>
      <c r="J969" t="s">
        <v>28</v>
      </c>
      <c r="K969" t="s">
        <v>29</v>
      </c>
      <c r="L969" t="s">
        <v>29</v>
      </c>
      <c r="M969" t="s">
        <v>29</v>
      </c>
      <c r="N969">
        <v>4</v>
      </c>
      <c r="O969">
        <v>2</v>
      </c>
      <c r="P969">
        <v>1</v>
      </c>
      <c r="Q969">
        <v>81</v>
      </c>
      <c r="R969">
        <v>76</v>
      </c>
      <c r="S969">
        <v>105000</v>
      </c>
      <c r="T969" t="s">
        <v>55</v>
      </c>
      <c r="U969" t="s">
        <v>29</v>
      </c>
      <c r="V969" t="s">
        <v>2686</v>
      </c>
      <c r="W969" t="s">
        <v>2687</v>
      </c>
      <c r="X969" t="s">
        <v>33</v>
      </c>
      <c r="Y969" t="s">
        <v>34</v>
      </c>
    </row>
    <row r="970" spans="1:25" x14ac:dyDescent="0.25">
      <c r="A970" t="s">
        <v>2688</v>
      </c>
      <c r="B970" t="s">
        <v>26</v>
      </c>
      <c r="C970" s="1">
        <v>44084</v>
      </c>
      <c r="D970" s="1">
        <v>44086</v>
      </c>
      <c r="E970" s="1">
        <v>44084</v>
      </c>
      <c r="F970">
        <v>-31653059857</v>
      </c>
      <c r="G970">
        <v>-607112381689</v>
      </c>
      <c r="H970" t="s">
        <v>27</v>
      </c>
      <c r="I970" t="s">
        <v>28</v>
      </c>
      <c r="J970" t="s">
        <v>28</v>
      </c>
      <c r="K970" t="s">
        <v>29</v>
      </c>
      <c r="L970" t="s">
        <v>29</v>
      </c>
      <c r="M970" t="s">
        <v>29</v>
      </c>
      <c r="N970">
        <v>4</v>
      </c>
      <c r="O970">
        <v>2</v>
      </c>
      <c r="P970">
        <v>1</v>
      </c>
      <c r="Q970">
        <v>60</v>
      </c>
      <c r="S970">
        <v>90000</v>
      </c>
      <c r="T970" t="s">
        <v>55</v>
      </c>
      <c r="U970" t="s">
        <v>30</v>
      </c>
      <c r="V970" t="s">
        <v>1347</v>
      </c>
      <c r="W970" t="s">
        <v>2669</v>
      </c>
      <c r="X970" t="s">
        <v>33</v>
      </c>
      <c r="Y970" t="s">
        <v>34</v>
      </c>
    </row>
    <row r="971" spans="1:25" x14ac:dyDescent="0.25">
      <c r="A971" t="s">
        <v>2689</v>
      </c>
      <c r="B971" t="s">
        <v>26</v>
      </c>
      <c r="C971" s="1">
        <v>44084</v>
      </c>
      <c r="D971" s="1">
        <v>44127</v>
      </c>
      <c r="E971" s="1">
        <v>44084</v>
      </c>
      <c r="F971">
        <v>-31642695</v>
      </c>
      <c r="G971">
        <v>-60710771</v>
      </c>
      <c r="H971" t="s">
        <v>27</v>
      </c>
      <c r="I971" t="s">
        <v>28</v>
      </c>
      <c r="J971" t="s">
        <v>28</v>
      </c>
      <c r="K971" t="s">
        <v>29</v>
      </c>
      <c r="L971" t="s">
        <v>29</v>
      </c>
      <c r="M971" t="s">
        <v>29</v>
      </c>
      <c r="N971">
        <v>4</v>
      </c>
      <c r="O971">
        <v>2</v>
      </c>
      <c r="P971">
        <v>1</v>
      </c>
      <c r="Q971">
        <v>96</v>
      </c>
      <c r="R971">
        <v>90</v>
      </c>
      <c r="S971">
        <v>130000</v>
      </c>
      <c r="T971" t="s">
        <v>55</v>
      </c>
      <c r="U971" t="s">
        <v>29</v>
      </c>
      <c r="V971" t="s">
        <v>2690</v>
      </c>
      <c r="W971" t="s">
        <v>2691</v>
      </c>
      <c r="X971" t="s">
        <v>33</v>
      </c>
      <c r="Y971" t="s">
        <v>34</v>
      </c>
    </row>
    <row r="972" spans="1:25" x14ac:dyDescent="0.25">
      <c r="A972" t="s">
        <v>2692</v>
      </c>
      <c r="B972" t="s">
        <v>26</v>
      </c>
      <c r="C972" s="1">
        <v>44084</v>
      </c>
      <c r="D972" s="1">
        <v>44087</v>
      </c>
      <c r="E972" s="1">
        <v>44084</v>
      </c>
      <c r="F972">
        <v>-31641811</v>
      </c>
      <c r="G972">
        <v>-60690024</v>
      </c>
      <c r="H972" t="s">
        <v>27</v>
      </c>
      <c r="I972" t="s">
        <v>28</v>
      </c>
      <c r="J972" t="s">
        <v>28</v>
      </c>
      <c r="K972" t="s">
        <v>29</v>
      </c>
      <c r="L972" t="s">
        <v>29</v>
      </c>
      <c r="M972" t="s">
        <v>29</v>
      </c>
      <c r="N972">
        <v>3</v>
      </c>
      <c r="O972">
        <v>2</v>
      </c>
      <c r="P972">
        <v>2</v>
      </c>
      <c r="Q972">
        <v>100</v>
      </c>
      <c r="R972">
        <v>90</v>
      </c>
      <c r="S972">
        <v>178000</v>
      </c>
      <c r="T972" t="s">
        <v>55</v>
      </c>
      <c r="U972" t="s">
        <v>29</v>
      </c>
      <c r="V972" t="s">
        <v>2693</v>
      </c>
      <c r="W972" t="s">
        <v>2694</v>
      </c>
      <c r="X972" t="s">
        <v>33</v>
      </c>
      <c r="Y972" t="s">
        <v>34</v>
      </c>
    </row>
    <row r="973" spans="1:25" x14ac:dyDescent="0.25">
      <c r="A973" t="s">
        <v>2695</v>
      </c>
      <c r="B973" t="s">
        <v>26</v>
      </c>
      <c r="C973" s="1">
        <v>44084</v>
      </c>
      <c r="D973" s="1">
        <v>44135</v>
      </c>
      <c r="E973" s="1">
        <v>44084</v>
      </c>
      <c r="F973">
        <v>-31620309</v>
      </c>
      <c r="G973">
        <v>-60678155</v>
      </c>
      <c r="H973" t="s">
        <v>27</v>
      </c>
      <c r="I973" t="s">
        <v>28</v>
      </c>
      <c r="J973" t="s">
        <v>28</v>
      </c>
      <c r="K973" t="s">
        <v>29</v>
      </c>
      <c r="L973" t="s">
        <v>29</v>
      </c>
      <c r="M973" t="s">
        <v>29</v>
      </c>
      <c r="N973">
        <v>3</v>
      </c>
      <c r="O973">
        <v>3</v>
      </c>
      <c r="P973">
        <v>2</v>
      </c>
      <c r="Q973">
        <v>202</v>
      </c>
      <c r="R973">
        <v>150</v>
      </c>
      <c r="S973">
        <v>215000</v>
      </c>
      <c r="T973" t="s">
        <v>55</v>
      </c>
      <c r="U973" t="s">
        <v>29</v>
      </c>
      <c r="V973" t="s">
        <v>2696</v>
      </c>
      <c r="W973" t="s">
        <v>2697</v>
      </c>
      <c r="X973" t="s">
        <v>33</v>
      </c>
      <c r="Y973" t="s">
        <v>34</v>
      </c>
    </row>
    <row r="974" spans="1:25" x14ac:dyDescent="0.25">
      <c r="A974" t="s">
        <v>2698</v>
      </c>
      <c r="B974" t="s">
        <v>26</v>
      </c>
      <c r="C974" s="1">
        <v>44019</v>
      </c>
      <c r="D974" s="1">
        <v>44052</v>
      </c>
      <c r="E974" s="1">
        <v>44019</v>
      </c>
      <c r="F974">
        <v>-31638521</v>
      </c>
      <c r="G974">
        <v>-60691244</v>
      </c>
      <c r="H974" t="s">
        <v>27</v>
      </c>
      <c r="I974" t="s">
        <v>28</v>
      </c>
      <c r="J974" t="s">
        <v>28</v>
      </c>
      <c r="K974" t="s">
        <v>29</v>
      </c>
      <c r="L974" t="s">
        <v>29</v>
      </c>
      <c r="M974" t="s">
        <v>29</v>
      </c>
      <c r="N974">
        <v>3</v>
      </c>
      <c r="O974">
        <v>2</v>
      </c>
      <c r="P974">
        <v>1</v>
      </c>
      <c r="Q974">
        <v>99</v>
      </c>
      <c r="R974">
        <v>72</v>
      </c>
      <c r="T974" t="s">
        <v>29</v>
      </c>
      <c r="U974" t="s">
        <v>30</v>
      </c>
      <c r="V974" t="s">
        <v>2699</v>
      </c>
      <c r="W974" t="s">
        <v>2700</v>
      </c>
      <c r="X974" t="s">
        <v>33</v>
      </c>
      <c r="Y974" t="s">
        <v>34</v>
      </c>
    </row>
    <row r="975" spans="1:25" x14ac:dyDescent="0.25">
      <c r="A975" t="s">
        <v>2701</v>
      </c>
      <c r="B975" t="s">
        <v>26</v>
      </c>
      <c r="C975" s="1">
        <v>44019</v>
      </c>
      <c r="D975" s="1">
        <v>2958465</v>
      </c>
      <c r="E975" s="1">
        <v>44019</v>
      </c>
      <c r="F975">
        <v>-315899334</v>
      </c>
      <c r="G975">
        <v>-607361429</v>
      </c>
      <c r="H975" t="s">
        <v>27</v>
      </c>
      <c r="I975" t="s">
        <v>28</v>
      </c>
      <c r="J975" t="s">
        <v>28</v>
      </c>
      <c r="K975" t="s">
        <v>29</v>
      </c>
      <c r="L975" t="s">
        <v>29</v>
      </c>
      <c r="M975" t="s">
        <v>29</v>
      </c>
      <c r="N975">
        <v>4</v>
      </c>
      <c r="O975">
        <v>2</v>
      </c>
      <c r="P975">
        <v>1</v>
      </c>
      <c r="Q975">
        <v>55</v>
      </c>
      <c r="R975">
        <v>55</v>
      </c>
      <c r="T975" t="s">
        <v>29</v>
      </c>
      <c r="U975" t="s">
        <v>30</v>
      </c>
      <c r="V975" t="s">
        <v>262</v>
      </c>
      <c r="W975" t="s">
        <v>511</v>
      </c>
      <c r="X975" t="s">
        <v>33</v>
      </c>
      <c r="Y975" t="s">
        <v>34</v>
      </c>
    </row>
    <row r="976" spans="1:25" x14ac:dyDescent="0.25">
      <c r="A976" t="s">
        <v>2702</v>
      </c>
      <c r="B976" t="s">
        <v>26</v>
      </c>
      <c r="C976" s="1">
        <v>44019</v>
      </c>
      <c r="D976" s="1">
        <v>44076</v>
      </c>
      <c r="E976" s="1">
        <v>44019</v>
      </c>
      <c r="F976">
        <v>-31625085</v>
      </c>
      <c r="G976">
        <v>-60707149</v>
      </c>
      <c r="H976" t="s">
        <v>27</v>
      </c>
      <c r="I976" t="s">
        <v>28</v>
      </c>
      <c r="J976" t="s">
        <v>28</v>
      </c>
      <c r="K976" t="s">
        <v>29</v>
      </c>
      <c r="L976" t="s">
        <v>29</v>
      </c>
      <c r="M976" t="s">
        <v>29</v>
      </c>
      <c r="N976">
        <v>6</v>
      </c>
      <c r="O976">
        <v>4</v>
      </c>
      <c r="P976">
        <v>1</v>
      </c>
      <c r="Q976">
        <v>114</v>
      </c>
      <c r="R976">
        <v>210</v>
      </c>
      <c r="S976">
        <v>35000</v>
      </c>
      <c r="T976" t="s">
        <v>43</v>
      </c>
      <c r="U976" t="s">
        <v>29</v>
      </c>
      <c r="V976" t="s">
        <v>2703</v>
      </c>
      <c r="W976" t="s">
        <v>2704</v>
      </c>
      <c r="X976" t="s">
        <v>38</v>
      </c>
      <c r="Y976" t="s">
        <v>47</v>
      </c>
    </row>
    <row r="977" spans="1:25" x14ac:dyDescent="0.25">
      <c r="A977" t="s">
        <v>2705</v>
      </c>
      <c r="B977" t="s">
        <v>26</v>
      </c>
      <c r="C977" s="1">
        <v>44019</v>
      </c>
      <c r="D977" s="1">
        <v>44056</v>
      </c>
      <c r="E977" s="1">
        <v>44019</v>
      </c>
      <c r="F977">
        <v>-316547903</v>
      </c>
      <c r="G977">
        <v>-607156762</v>
      </c>
      <c r="H977" t="s">
        <v>27</v>
      </c>
      <c r="I977" t="s">
        <v>28</v>
      </c>
      <c r="J977" t="s">
        <v>28</v>
      </c>
      <c r="K977" t="s">
        <v>29</v>
      </c>
      <c r="L977" t="s">
        <v>29</v>
      </c>
      <c r="M977" t="s">
        <v>29</v>
      </c>
      <c r="O977">
        <v>2</v>
      </c>
      <c r="P977">
        <v>2</v>
      </c>
      <c r="R977">
        <v>145</v>
      </c>
      <c r="S977">
        <v>145000</v>
      </c>
      <c r="T977" t="s">
        <v>55</v>
      </c>
      <c r="U977" t="s">
        <v>29</v>
      </c>
      <c r="V977" t="s">
        <v>2706</v>
      </c>
      <c r="W977" t="s">
        <v>2707</v>
      </c>
      <c r="X977" t="s">
        <v>38</v>
      </c>
      <c r="Y977" t="s">
        <v>34</v>
      </c>
    </row>
    <row r="978" spans="1:25" x14ac:dyDescent="0.25">
      <c r="A978" t="s">
        <v>2708</v>
      </c>
      <c r="B978" t="s">
        <v>26</v>
      </c>
      <c r="C978" s="1">
        <v>44019</v>
      </c>
      <c r="D978" s="1">
        <v>44076</v>
      </c>
      <c r="E978" s="1">
        <v>44019</v>
      </c>
      <c r="F978">
        <v>-31630885</v>
      </c>
      <c r="G978">
        <v>-6072266</v>
      </c>
      <c r="H978" t="s">
        <v>27</v>
      </c>
      <c r="I978" t="s">
        <v>28</v>
      </c>
      <c r="J978" t="s">
        <v>28</v>
      </c>
      <c r="K978" t="s">
        <v>29</v>
      </c>
      <c r="L978" t="s">
        <v>29</v>
      </c>
      <c r="M978" t="s">
        <v>29</v>
      </c>
      <c r="Q978">
        <v>160</v>
      </c>
      <c r="R978">
        <v>83</v>
      </c>
      <c r="S978">
        <v>30000</v>
      </c>
      <c r="T978" t="s">
        <v>55</v>
      </c>
      <c r="U978" t="s">
        <v>29</v>
      </c>
      <c r="V978" t="s">
        <v>2709</v>
      </c>
      <c r="W978" t="s">
        <v>2710</v>
      </c>
      <c r="X978" t="s">
        <v>46</v>
      </c>
      <c r="Y978" t="s">
        <v>34</v>
      </c>
    </row>
    <row r="979" spans="1:25" x14ac:dyDescent="0.25">
      <c r="A979" t="s">
        <v>2711</v>
      </c>
      <c r="B979" t="s">
        <v>26</v>
      </c>
      <c r="C979" s="1">
        <v>44019</v>
      </c>
      <c r="D979" s="1">
        <v>44076</v>
      </c>
      <c r="E979" s="1">
        <v>44019</v>
      </c>
      <c r="F979">
        <v>-31641508</v>
      </c>
      <c r="G979">
        <v>-60721071</v>
      </c>
      <c r="H979" t="s">
        <v>27</v>
      </c>
      <c r="I979" t="s">
        <v>28</v>
      </c>
      <c r="J979" t="s">
        <v>28</v>
      </c>
      <c r="K979" t="s">
        <v>29</v>
      </c>
      <c r="L979" t="s">
        <v>29</v>
      </c>
      <c r="M979" t="s">
        <v>29</v>
      </c>
      <c r="N979">
        <v>5</v>
      </c>
      <c r="O979">
        <v>3</v>
      </c>
      <c r="P979">
        <v>2</v>
      </c>
      <c r="Q979">
        <v>133</v>
      </c>
      <c r="R979">
        <v>153</v>
      </c>
      <c r="S979">
        <v>130000</v>
      </c>
      <c r="T979" t="s">
        <v>55</v>
      </c>
      <c r="U979" t="s">
        <v>29</v>
      </c>
      <c r="V979" t="s">
        <v>2712</v>
      </c>
      <c r="W979" t="s">
        <v>2713</v>
      </c>
      <c r="X979" t="s">
        <v>38</v>
      </c>
      <c r="Y979" t="s">
        <v>34</v>
      </c>
    </row>
    <row r="980" spans="1:25" x14ac:dyDescent="0.25">
      <c r="A980" t="s">
        <v>2714</v>
      </c>
      <c r="B980" t="s">
        <v>26</v>
      </c>
      <c r="C980" s="1">
        <v>44056</v>
      </c>
      <c r="D980" s="1">
        <v>44077</v>
      </c>
      <c r="E980" s="1">
        <v>44056</v>
      </c>
      <c r="H980" t="s">
        <v>27</v>
      </c>
      <c r="I980" t="s">
        <v>28</v>
      </c>
      <c r="J980" t="s">
        <v>28</v>
      </c>
      <c r="K980" t="s">
        <v>29</v>
      </c>
      <c r="L980" t="s">
        <v>29</v>
      </c>
      <c r="M980" t="s">
        <v>29</v>
      </c>
      <c r="O980">
        <v>3</v>
      </c>
      <c r="T980" t="s">
        <v>29</v>
      </c>
      <c r="U980" t="s">
        <v>30</v>
      </c>
      <c r="V980" t="s">
        <v>2715</v>
      </c>
      <c r="W980" t="s">
        <v>2716</v>
      </c>
      <c r="X980" t="s">
        <v>38</v>
      </c>
      <c r="Y980" t="s">
        <v>47</v>
      </c>
    </row>
    <row r="981" spans="1:25" x14ac:dyDescent="0.25">
      <c r="A981" t="s">
        <v>2717</v>
      </c>
      <c r="B981" t="s">
        <v>26</v>
      </c>
      <c r="C981" s="1">
        <v>44056</v>
      </c>
      <c r="D981" s="1">
        <v>2958465</v>
      </c>
      <c r="E981" s="1">
        <v>44056</v>
      </c>
      <c r="H981" t="s">
        <v>27</v>
      </c>
      <c r="I981" t="s">
        <v>28</v>
      </c>
      <c r="J981" t="s">
        <v>28</v>
      </c>
      <c r="K981" t="s">
        <v>29</v>
      </c>
      <c r="L981" t="s">
        <v>29</v>
      </c>
      <c r="M981" t="s">
        <v>29</v>
      </c>
      <c r="O981">
        <v>2</v>
      </c>
      <c r="T981" t="s">
        <v>29</v>
      </c>
      <c r="U981" t="s">
        <v>30</v>
      </c>
      <c r="V981" t="s">
        <v>2718</v>
      </c>
      <c r="W981" t="s">
        <v>2719</v>
      </c>
      <c r="X981" t="s">
        <v>33</v>
      </c>
      <c r="Y981" t="s">
        <v>34</v>
      </c>
    </row>
    <row r="982" spans="1:25" x14ac:dyDescent="0.25">
      <c r="A982" t="s">
        <v>2720</v>
      </c>
      <c r="B982" t="s">
        <v>26</v>
      </c>
      <c r="C982" s="1">
        <v>44056</v>
      </c>
      <c r="D982" s="1">
        <v>44077</v>
      </c>
      <c r="E982" s="1">
        <v>44056</v>
      </c>
      <c r="H982" t="s">
        <v>27</v>
      </c>
      <c r="I982" t="s">
        <v>28</v>
      </c>
      <c r="J982" t="s">
        <v>28</v>
      </c>
      <c r="K982" t="s">
        <v>29</v>
      </c>
      <c r="L982" t="s">
        <v>29</v>
      </c>
      <c r="M982" t="s">
        <v>29</v>
      </c>
      <c r="O982">
        <v>1</v>
      </c>
      <c r="T982" t="s">
        <v>29</v>
      </c>
      <c r="U982" t="s">
        <v>30</v>
      </c>
      <c r="V982" t="s">
        <v>2721</v>
      </c>
      <c r="W982" t="s">
        <v>2722</v>
      </c>
      <c r="X982" t="s">
        <v>33</v>
      </c>
      <c r="Y982" t="s">
        <v>47</v>
      </c>
    </row>
    <row r="983" spans="1:25" x14ac:dyDescent="0.25">
      <c r="A983" t="s">
        <v>2723</v>
      </c>
      <c r="B983" t="s">
        <v>26</v>
      </c>
      <c r="C983" s="1">
        <v>44056</v>
      </c>
      <c r="D983" s="1">
        <v>44139</v>
      </c>
      <c r="E983" s="1">
        <v>44056</v>
      </c>
      <c r="H983" t="s">
        <v>27</v>
      </c>
      <c r="I983" t="s">
        <v>28</v>
      </c>
      <c r="J983" t="s">
        <v>28</v>
      </c>
      <c r="K983" t="s">
        <v>29</v>
      </c>
      <c r="L983" t="s">
        <v>29</v>
      </c>
      <c r="M983" t="s">
        <v>29</v>
      </c>
      <c r="T983" t="s">
        <v>29</v>
      </c>
      <c r="U983" t="s">
        <v>30</v>
      </c>
      <c r="V983" t="s">
        <v>2724</v>
      </c>
      <c r="W983" t="s">
        <v>2725</v>
      </c>
      <c r="X983" t="s">
        <v>101</v>
      </c>
      <c r="Y983" t="s">
        <v>47</v>
      </c>
    </row>
    <row r="984" spans="1:25" x14ac:dyDescent="0.25">
      <c r="A984" t="s">
        <v>2726</v>
      </c>
      <c r="B984" t="s">
        <v>26</v>
      </c>
      <c r="C984" s="1">
        <v>44056</v>
      </c>
      <c r="D984" s="1">
        <v>2958465</v>
      </c>
      <c r="E984" s="1">
        <v>44056</v>
      </c>
      <c r="F984">
        <v>-31624901</v>
      </c>
      <c r="G984">
        <v>-60679421</v>
      </c>
      <c r="H984" t="s">
        <v>27</v>
      </c>
      <c r="I984" t="s">
        <v>28</v>
      </c>
      <c r="J984" t="s">
        <v>28</v>
      </c>
      <c r="K984" t="s">
        <v>29</v>
      </c>
      <c r="L984" t="s">
        <v>29</v>
      </c>
      <c r="M984" t="s">
        <v>29</v>
      </c>
      <c r="N984">
        <v>4</v>
      </c>
      <c r="O984">
        <v>3</v>
      </c>
      <c r="P984">
        <v>1</v>
      </c>
      <c r="Q984">
        <v>124</v>
      </c>
      <c r="R984">
        <v>66</v>
      </c>
      <c r="T984" t="s">
        <v>29</v>
      </c>
      <c r="U984" t="s">
        <v>30</v>
      </c>
      <c r="V984" t="s">
        <v>2727</v>
      </c>
      <c r="W984" t="s">
        <v>2728</v>
      </c>
      <c r="X984" t="s">
        <v>33</v>
      </c>
      <c r="Y984" t="s">
        <v>34</v>
      </c>
    </row>
    <row r="985" spans="1:25" x14ac:dyDescent="0.25">
      <c r="A985" t="s">
        <v>2729</v>
      </c>
      <c r="B985" t="s">
        <v>26</v>
      </c>
      <c r="C985" s="1">
        <v>44056</v>
      </c>
      <c r="D985" s="1">
        <v>44058</v>
      </c>
      <c r="E985" s="1">
        <v>44056</v>
      </c>
      <c r="F985">
        <v>-31634347</v>
      </c>
      <c r="G985">
        <v>-60701201</v>
      </c>
      <c r="H985" t="s">
        <v>27</v>
      </c>
      <c r="I985" t="s">
        <v>28</v>
      </c>
      <c r="J985" t="s">
        <v>28</v>
      </c>
      <c r="K985" t="s">
        <v>29</v>
      </c>
      <c r="L985" t="s">
        <v>29</v>
      </c>
      <c r="M985" t="s">
        <v>29</v>
      </c>
      <c r="N985">
        <v>5</v>
      </c>
      <c r="O985">
        <v>2</v>
      </c>
      <c r="P985">
        <v>1</v>
      </c>
      <c r="Q985">
        <v>114</v>
      </c>
      <c r="R985">
        <v>87</v>
      </c>
      <c r="T985" t="s">
        <v>29</v>
      </c>
      <c r="U985" t="s">
        <v>30</v>
      </c>
      <c r="V985" t="s">
        <v>2730</v>
      </c>
      <c r="W985" t="s">
        <v>2731</v>
      </c>
      <c r="X985" t="s">
        <v>38</v>
      </c>
      <c r="Y985" t="s">
        <v>34</v>
      </c>
    </row>
    <row r="986" spans="1:25" x14ac:dyDescent="0.25">
      <c r="A986" t="s">
        <v>2732</v>
      </c>
      <c r="B986" t="s">
        <v>26</v>
      </c>
      <c r="C986" s="1">
        <v>44056</v>
      </c>
      <c r="D986" s="1">
        <v>44076</v>
      </c>
      <c r="E986" s="1">
        <v>44056</v>
      </c>
      <c r="F986">
        <v>-31639425</v>
      </c>
      <c r="G986">
        <v>-60713984</v>
      </c>
      <c r="H986" t="s">
        <v>27</v>
      </c>
      <c r="I986" t="s">
        <v>28</v>
      </c>
      <c r="J986" t="s">
        <v>28</v>
      </c>
      <c r="K986" t="s">
        <v>29</v>
      </c>
      <c r="L986" t="s">
        <v>29</v>
      </c>
      <c r="M986" t="s">
        <v>29</v>
      </c>
      <c r="N986">
        <v>8</v>
      </c>
      <c r="O986">
        <v>4</v>
      </c>
      <c r="P986">
        <v>1</v>
      </c>
      <c r="Q986">
        <v>235</v>
      </c>
      <c r="R986">
        <v>192</v>
      </c>
      <c r="T986" t="s">
        <v>29</v>
      </c>
      <c r="U986" t="s">
        <v>30</v>
      </c>
      <c r="V986" t="s">
        <v>2733</v>
      </c>
      <c r="W986" t="s">
        <v>2734</v>
      </c>
      <c r="X986" t="s">
        <v>38</v>
      </c>
      <c r="Y986" t="s">
        <v>34</v>
      </c>
    </row>
    <row r="987" spans="1:25" x14ac:dyDescent="0.25">
      <c r="A987" t="s">
        <v>2735</v>
      </c>
      <c r="B987" t="s">
        <v>26</v>
      </c>
      <c r="C987" s="1">
        <v>44056</v>
      </c>
      <c r="D987" s="1">
        <v>44068</v>
      </c>
      <c r="E987" s="1">
        <v>44056</v>
      </c>
      <c r="F987">
        <v>-316582862</v>
      </c>
      <c r="G987">
        <v>-607155443</v>
      </c>
      <c r="H987" t="s">
        <v>27</v>
      </c>
      <c r="I987" t="s">
        <v>28</v>
      </c>
      <c r="J987" t="s">
        <v>28</v>
      </c>
      <c r="K987" t="s">
        <v>29</v>
      </c>
      <c r="L987" t="s">
        <v>29</v>
      </c>
      <c r="M987" t="s">
        <v>29</v>
      </c>
      <c r="O987">
        <v>4</v>
      </c>
      <c r="P987">
        <v>2</v>
      </c>
      <c r="R987">
        <v>121</v>
      </c>
      <c r="S987">
        <v>144000</v>
      </c>
      <c r="T987" t="s">
        <v>55</v>
      </c>
      <c r="U987" t="s">
        <v>29</v>
      </c>
      <c r="V987" t="s">
        <v>2736</v>
      </c>
      <c r="W987" t="s">
        <v>2737</v>
      </c>
      <c r="X987" t="s">
        <v>38</v>
      </c>
      <c r="Y987" t="s">
        <v>34</v>
      </c>
    </row>
    <row r="988" spans="1:25" x14ac:dyDescent="0.25">
      <c r="A988" t="s">
        <v>2738</v>
      </c>
      <c r="B988" t="s">
        <v>26</v>
      </c>
      <c r="C988" s="1">
        <v>44056</v>
      </c>
      <c r="D988" s="1">
        <v>44127</v>
      </c>
      <c r="E988" s="1">
        <v>44056</v>
      </c>
      <c r="F988">
        <v>-31618817</v>
      </c>
      <c r="G988">
        <v>-60678477</v>
      </c>
      <c r="H988" t="s">
        <v>27</v>
      </c>
      <c r="I988" t="s">
        <v>28</v>
      </c>
      <c r="J988" t="s">
        <v>28</v>
      </c>
      <c r="K988" t="s">
        <v>29</v>
      </c>
      <c r="L988" t="s">
        <v>29</v>
      </c>
      <c r="M988" t="s">
        <v>29</v>
      </c>
      <c r="O988">
        <v>2</v>
      </c>
      <c r="P988">
        <v>1</v>
      </c>
      <c r="Q988">
        <v>233</v>
      </c>
      <c r="R988">
        <v>130</v>
      </c>
      <c r="S988">
        <v>145000</v>
      </c>
      <c r="T988" t="s">
        <v>55</v>
      </c>
      <c r="U988" t="s">
        <v>29</v>
      </c>
      <c r="V988" t="s">
        <v>2739</v>
      </c>
      <c r="W988" t="s">
        <v>2740</v>
      </c>
      <c r="X988" t="s">
        <v>38</v>
      </c>
      <c r="Y988" t="s">
        <v>34</v>
      </c>
    </row>
    <row r="989" spans="1:25" x14ac:dyDescent="0.25">
      <c r="A989" t="s">
        <v>2741</v>
      </c>
      <c r="B989" t="s">
        <v>26</v>
      </c>
      <c r="C989" s="1">
        <v>44056</v>
      </c>
      <c r="D989" s="1">
        <v>44107</v>
      </c>
      <c r="E989" s="1">
        <v>44056</v>
      </c>
      <c r="F989">
        <v>-31660614</v>
      </c>
      <c r="G989">
        <v>-60712332</v>
      </c>
      <c r="H989" t="s">
        <v>27</v>
      </c>
      <c r="I989" t="s">
        <v>28</v>
      </c>
      <c r="J989" t="s">
        <v>28</v>
      </c>
      <c r="K989" t="s">
        <v>29</v>
      </c>
      <c r="L989" t="s">
        <v>29</v>
      </c>
      <c r="M989" t="s">
        <v>29</v>
      </c>
      <c r="N989">
        <v>2</v>
      </c>
      <c r="O989">
        <v>1</v>
      </c>
      <c r="P989">
        <v>1</v>
      </c>
      <c r="Q989">
        <v>57</v>
      </c>
      <c r="R989">
        <v>53</v>
      </c>
      <c r="S989">
        <v>99000</v>
      </c>
      <c r="T989" t="s">
        <v>55</v>
      </c>
      <c r="U989" t="s">
        <v>29</v>
      </c>
      <c r="V989" t="s">
        <v>2742</v>
      </c>
      <c r="W989" t="s">
        <v>2743</v>
      </c>
      <c r="X989" t="s">
        <v>33</v>
      </c>
      <c r="Y989" t="s">
        <v>34</v>
      </c>
    </row>
    <row r="990" spans="1:25" x14ac:dyDescent="0.25">
      <c r="A990" t="s">
        <v>2744</v>
      </c>
      <c r="B990" t="s">
        <v>26</v>
      </c>
      <c r="C990" s="1">
        <v>44056</v>
      </c>
      <c r="D990" s="1">
        <v>44068</v>
      </c>
      <c r="E990" s="1">
        <v>44056</v>
      </c>
      <c r="F990">
        <v>-316568938</v>
      </c>
      <c r="G990">
        <v>-60716584</v>
      </c>
      <c r="H990" t="s">
        <v>27</v>
      </c>
      <c r="I990" t="s">
        <v>28</v>
      </c>
      <c r="J990" t="s">
        <v>28</v>
      </c>
      <c r="K990" t="s">
        <v>29</v>
      </c>
      <c r="L990" t="s">
        <v>29</v>
      </c>
      <c r="M990" t="s">
        <v>29</v>
      </c>
      <c r="N990">
        <v>3</v>
      </c>
      <c r="O990">
        <v>2</v>
      </c>
      <c r="P990">
        <v>2</v>
      </c>
      <c r="Q990">
        <v>82</v>
      </c>
      <c r="R990">
        <v>82</v>
      </c>
      <c r="S990">
        <v>109000</v>
      </c>
      <c r="T990" t="s">
        <v>55</v>
      </c>
      <c r="U990" t="s">
        <v>29</v>
      </c>
      <c r="V990" t="s">
        <v>2745</v>
      </c>
      <c r="W990" t="s">
        <v>2746</v>
      </c>
      <c r="X990" t="s">
        <v>33</v>
      </c>
      <c r="Y990" t="s">
        <v>34</v>
      </c>
    </row>
    <row r="991" spans="1:25" x14ac:dyDescent="0.25">
      <c r="A991" t="s">
        <v>2747</v>
      </c>
      <c r="B991" t="s">
        <v>26</v>
      </c>
      <c r="C991" s="1">
        <v>44056</v>
      </c>
      <c r="D991" s="1">
        <v>2958465</v>
      </c>
      <c r="E991" s="1">
        <v>44056</v>
      </c>
      <c r="F991">
        <v>-316106578</v>
      </c>
      <c r="G991">
        <v>-60697294</v>
      </c>
      <c r="H991" t="s">
        <v>27</v>
      </c>
      <c r="I991" t="s">
        <v>28</v>
      </c>
      <c r="J991" t="s">
        <v>28</v>
      </c>
      <c r="K991" t="s">
        <v>29</v>
      </c>
      <c r="L991" t="s">
        <v>29</v>
      </c>
      <c r="M991" t="s">
        <v>29</v>
      </c>
      <c r="N991">
        <v>4</v>
      </c>
      <c r="O991">
        <v>2</v>
      </c>
      <c r="P991">
        <v>1</v>
      </c>
      <c r="Q991">
        <v>80</v>
      </c>
      <c r="R991">
        <v>75</v>
      </c>
      <c r="S991">
        <v>79000</v>
      </c>
      <c r="T991" t="s">
        <v>55</v>
      </c>
      <c r="U991" t="s">
        <v>30</v>
      </c>
      <c r="V991" t="s">
        <v>2611</v>
      </c>
      <c r="W991" t="s">
        <v>2748</v>
      </c>
      <c r="X991" t="s">
        <v>33</v>
      </c>
      <c r="Y991" t="s">
        <v>34</v>
      </c>
    </row>
    <row r="992" spans="1:25" x14ac:dyDescent="0.25">
      <c r="A992" t="s">
        <v>2749</v>
      </c>
      <c r="B992" t="s">
        <v>26</v>
      </c>
      <c r="C992" s="1">
        <v>44056</v>
      </c>
      <c r="D992" s="1">
        <v>44076</v>
      </c>
      <c r="E992" s="1">
        <v>44056</v>
      </c>
      <c r="F992">
        <v>-31619017</v>
      </c>
      <c r="G992">
        <v>-60688498</v>
      </c>
      <c r="H992" t="s">
        <v>27</v>
      </c>
      <c r="I992" t="s">
        <v>28</v>
      </c>
      <c r="J992" t="s">
        <v>28</v>
      </c>
      <c r="K992" t="s">
        <v>29</v>
      </c>
      <c r="L992" t="s">
        <v>29</v>
      </c>
      <c r="M992" t="s">
        <v>29</v>
      </c>
      <c r="N992">
        <v>4</v>
      </c>
      <c r="O992">
        <v>2</v>
      </c>
      <c r="P992">
        <v>1</v>
      </c>
      <c r="Q992">
        <v>113</v>
      </c>
      <c r="R992">
        <v>73</v>
      </c>
      <c r="S992">
        <v>48000</v>
      </c>
      <c r="T992" t="s">
        <v>55</v>
      </c>
      <c r="U992" t="s">
        <v>29</v>
      </c>
      <c r="V992" t="s">
        <v>2750</v>
      </c>
      <c r="W992" t="s">
        <v>2751</v>
      </c>
      <c r="X992" t="s">
        <v>33</v>
      </c>
      <c r="Y992" t="s">
        <v>34</v>
      </c>
    </row>
    <row r="993" spans="1:25" x14ac:dyDescent="0.25">
      <c r="A993" t="s">
        <v>2752</v>
      </c>
      <c r="B993" t="s">
        <v>26</v>
      </c>
      <c r="C993" s="1">
        <v>44056</v>
      </c>
      <c r="D993" s="1">
        <v>2958465</v>
      </c>
      <c r="E993" s="1">
        <v>44056</v>
      </c>
      <c r="F993">
        <v>-316548886038</v>
      </c>
      <c r="G993">
        <v>-607116491826</v>
      </c>
      <c r="H993" t="s">
        <v>27</v>
      </c>
      <c r="I993" t="s">
        <v>28</v>
      </c>
      <c r="J993" t="s">
        <v>28</v>
      </c>
      <c r="K993" t="s">
        <v>29</v>
      </c>
      <c r="L993" t="s">
        <v>29</v>
      </c>
      <c r="M993" t="s">
        <v>29</v>
      </c>
      <c r="N993">
        <v>5</v>
      </c>
      <c r="O993">
        <v>2</v>
      </c>
      <c r="P993">
        <v>1</v>
      </c>
      <c r="Q993">
        <v>60</v>
      </c>
      <c r="S993">
        <v>68000</v>
      </c>
      <c r="T993" t="s">
        <v>55</v>
      </c>
      <c r="U993" t="s">
        <v>30</v>
      </c>
      <c r="V993" t="s">
        <v>2753</v>
      </c>
      <c r="W993" t="s">
        <v>2754</v>
      </c>
      <c r="X993" t="s">
        <v>33</v>
      </c>
      <c r="Y993" t="s">
        <v>34</v>
      </c>
    </row>
    <row r="994" spans="1:25" x14ac:dyDescent="0.25">
      <c r="A994" t="s">
        <v>2755</v>
      </c>
      <c r="B994" t="s">
        <v>26</v>
      </c>
      <c r="C994" s="1">
        <v>44056</v>
      </c>
      <c r="D994" s="1">
        <v>44096</v>
      </c>
      <c r="E994" s="1">
        <v>44056</v>
      </c>
      <c r="F994">
        <v>-31771111</v>
      </c>
      <c r="G994">
        <v>-60833266</v>
      </c>
      <c r="H994" t="s">
        <v>27</v>
      </c>
      <c r="I994" t="s">
        <v>28</v>
      </c>
      <c r="J994" t="s">
        <v>28</v>
      </c>
      <c r="K994" t="s">
        <v>29</v>
      </c>
      <c r="L994" t="s">
        <v>29</v>
      </c>
      <c r="M994" t="s">
        <v>29</v>
      </c>
      <c r="N994">
        <v>5</v>
      </c>
      <c r="O994">
        <v>4</v>
      </c>
      <c r="P994">
        <v>3</v>
      </c>
      <c r="Q994">
        <v>3200</v>
      </c>
      <c r="R994">
        <v>237</v>
      </c>
      <c r="S994">
        <v>350000</v>
      </c>
      <c r="T994" t="s">
        <v>55</v>
      </c>
      <c r="U994" t="s">
        <v>29</v>
      </c>
      <c r="V994" t="s">
        <v>2756</v>
      </c>
      <c r="W994" t="s">
        <v>2757</v>
      </c>
      <c r="X994" t="s">
        <v>149</v>
      </c>
      <c r="Y994" t="s">
        <v>34</v>
      </c>
    </row>
    <row r="995" spans="1:25" x14ac:dyDescent="0.25">
      <c r="A995" t="s">
        <v>2758</v>
      </c>
      <c r="B995" t="s">
        <v>26</v>
      </c>
      <c r="C995" s="1">
        <v>44056</v>
      </c>
      <c r="D995" s="1">
        <v>44061</v>
      </c>
      <c r="E995" s="1">
        <v>44056</v>
      </c>
      <c r="F995">
        <v>-316422495</v>
      </c>
      <c r="G995">
        <v>-606947455</v>
      </c>
      <c r="H995" t="s">
        <v>27</v>
      </c>
      <c r="I995" t="s">
        <v>28</v>
      </c>
      <c r="J995" t="s">
        <v>28</v>
      </c>
      <c r="K995" t="s">
        <v>29</v>
      </c>
      <c r="L995" t="s">
        <v>29</v>
      </c>
      <c r="M995" t="s">
        <v>29</v>
      </c>
      <c r="N995">
        <v>8</v>
      </c>
      <c r="O995">
        <v>2</v>
      </c>
      <c r="P995">
        <v>2</v>
      </c>
      <c r="Q995">
        <v>140</v>
      </c>
      <c r="R995">
        <v>140</v>
      </c>
      <c r="S995">
        <v>200000</v>
      </c>
      <c r="T995" t="s">
        <v>55</v>
      </c>
      <c r="U995" t="s">
        <v>30</v>
      </c>
      <c r="V995" t="s">
        <v>2759</v>
      </c>
      <c r="W995" t="s">
        <v>2760</v>
      </c>
      <c r="X995" t="s">
        <v>38</v>
      </c>
      <c r="Y995" t="s">
        <v>34</v>
      </c>
    </row>
    <row r="996" spans="1:25" x14ac:dyDescent="0.25">
      <c r="A996" t="s">
        <v>2761</v>
      </c>
      <c r="B996" t="s">
        <v>26</v>
      </c>
      <c r="C996" s="1">
        <v>44056</v>
      </c>
      <c r="D996" s="1">
        <v>2958465</v>
      </c>
      <c r="E996" s="1">
        <v>44056</v>
      </c>
      <c r="F996">
        <v>-31607617</v>
      </c>
      <c r="G996">
        <v>-60693157</v>
      </c>
      <c r="H996" t="s">
        <v>27</v>
      </c>
      <c r="I996" t="s">
        <v>28</v>
      </c>
      <c r="J996" t="s">
        <v>28</v>
      </c>
      <c r="K996" t="s">
        <v>29</v>
      </c>
      <c r="L996" t="s">
        <v>29</v>
      </c>
      <c r="M996" t="s">
        <v>29</v>
      </c>
      <c r="N996">
        <v>9</v>
      </c>
      <c r="O996">
        <v>2</v>
      </c>
      <c r="P996">
        <v>2</v>
      </c>
      <c r="Q996">
        <v>230</v>
      </c>
      <c r="R996">
        <v>230</v>
      </c>
      <c r="S996">
        <v>130000</v>
      </c>
      <c r="T996" t="s">
        <v>55</v>
      </c>
      <c r="U996" t="s">
        <v>30</v>
      </c>
      <c r="V996" t="s">
        <v>2762</v>
      </c>
      <c r="W996" t="s">
        <v>2763</v>
      </c>
      <c r="X996" t="s">
        <v>38</v>
      </c>
      <c r="Y996" t="s">
        <v>34</v>
      </c>
    </row>
    <row r="997" spans="1:25" x14ac:dyDescent="0.25">
      <c r="A997" t="s">
        <v>2764</v>
      </c>
      <c r="B997" t="s">
        <v>26</v>
      </c>
      <c r="C997" s="1">
        <v>43916</v>
      </c>
      <c r="D997" s="1">
        <v>43917</v>
      </c>
      <c r="E997" s="1">
        <v>43916</v>
      </c>
      <c r="F997">
        <v>-31636</v>
      </c>
      <c r="G997">
        <v>-6069</v>
      </c>
      <c r="H997" t="s">
        <v>27</v>
      </c>
      <c r="I997" t="s">
        <v>28</v>
      </c>
      <c r="J997" t="s">
        <v>28</v>
      </c>
      <c r="K997" t="s">
        <v>29</v>
      </c>
      <c r="L997" t="s">
        <v>29</v>
      </c>
      <c r="M997" t="s">
        <v>29</v>
      </c>
      <c r="S997">
        <v>1500000</v>
      </c>
      <c r="T997" t="s">
        <v>43</v>
      </c>
      <c r="U997" t="s">
        <v>29</v>
      </c>
      <c r="V997" t="s">
        <v>571</v>
      </c>
      <c r="W997" t="s">
        <v>572</v>
      </c>
      <c r="X997" t="s">
        <v>120</v>
      </c>
      <c r="Y997" t="s">
        <v>34</v>
      </c>
    </row>
    <row r="998" spans="1:25" x14ac:dyDescent="0.25">
      <c r="A998" t="s">
        <v>2765</v>
      </c>
      <c r="B998" t="s">
        <v>26</v>
      </c>
      <c r="C998" s="1">
        <v>43916</v>
      </c>
      <c r="D998" s="1">
        <v>43917</v>
      </c>
      <c r="E998" s="1">
        <v>43916</v>
      </c>
      <c r="F998">
        <v>-31636</v>
      </c>
      <c r="G998">
        <v>-6069</v>
      </c>
      <c r="H998" t="s">
        <v>27</v>
      </c>
      <c r="I998" t="s">
        <v>28</v>
      </c>
      <c r="J998" t="s">
        <v>28</v>
      </c>
      <c r="K998" t="s">
        <v>29</v>
      </c>
      <c r="L998" t="s">
        <v>29</v>
      </c>
      <c r="M998" t="s">
        <v>29</v>
      </c>
      <c r="S998">
        <v>500000</v>
      </c>
      <c r="T998" t="s">
        <v>43</v>
      </c>
      <c r="U998" t="s">
        <v>29</v>
      </c>
      <c r="V998" t="s">
        <v>191</v>
      </c>
      <c r="W998" t="s">
        <v>192</v>
      </c>
      <c r="X998" t="s">
        <v>120</v>
      </c>
      <c r="Y998" t="s">
        <v>34</v>
      </c>
    </row>
    <row r="999" spans="1:25" x14ac:dyDescent="0.25">
      <c r="A999" t="s">
        <v>2766</v>
      </c>
      <c r="B999" t="s">
        <v>26</v>
      </c>
      <c r="C999" s="1">
        <v>43916</v>
      </c>
      <c r="D999" s="1">
        <v>43917</v>
      </c>
      <c r="E999" s="1">
        <v>43916</v>
      </c>
      <c r="F999">
        <v>-316428037</v>
      </c>
      <c r="G999">
        <v>-606880994</v>
      </c>
      <c r="H999" t="s">
        <v>27</v>
      </c>
      <c r="I999" t="s">
        <v>28</v>
      </c>
      <c r="J999" t="s">
        <v>28</v>
      </c>
      <c r="K999" t="s">
        <v>29</v>
      </c>
      <c r="L999" t="s">
        <v>29</v>
      </c>
      <c r="M999" t="s">
        <v>29</v>
      </c>
      <c r="S999">
        <v>88000</v>
      </c>
      <c r="T999" t="s">
        <v>55</v>
      </c>
      <c r="U999" t="s">
        <v>29</v>
      </c>
      <c r="V999" t="s">
        <v>1438</v>
      </c>
      <c r="W999" t="s">
        <v>1439</v>
      </c>
      <c r="X999" t="s">
        <v>120</v>
      </c>
      <c r="Y999" t="s">
        <v>34</v>
      </c>
    </row>
    <row r="1000" spans="1:25" x14ac:dyDescent="0.25">
      <c r="A1000" t="s">
        <v>2767</v>
      </c>
      <c r="B1000" t="s">
        <v>26</v>
      </c>
      <c r="C1000" s="1">
        <v>43916</v>
      </c>
      <c r="D1000" s="1">
        <v>43917</v>
      </c>
      <c r="E1000" s="1">
        <v>43916</v>
      </c>
      <c r="F1000">
        <v>-316495707</v>
      </c>
      <c r="G1000">
        <v>-607095741</v>
      </c>
      <c r="H1000" t="s">
        <v>27</v>
      </c>
      <c r="I1000" t="s">
        <v>28</v>
      </c>
      <c r="J1000" t="s">
        <v>28</v>
      </c>
      <c r="K1000" t="s">
        <v>29</v>
      </c>
      <c r="L1000" t="s">
        <v>29</v>
      </c>
      <c r="M1000" t="s">
        <v>29</v>
      </c>
      <c r="S1000">
        <v>169000</v>
      </c>
      <c r="T1000" t="s">
        <v>55</v>
      </c>
      <c r="U1000" t="s">
        <v>29</v>
      </c>
      <c r="V1000" t="s">
        <v>1421</v>
      </c>
      <c r="W1000" t="s">
        <v>1422</v>
      </c>
      <c r="X1000" t="s">
        <v>120</v>
      </c>
      <c r="Y1000" t="s">
        <v>34</v>
      </c>
    </row>
    <row r="1001" spans="1:25" x14ac:dyDescent="0.25">
      <c r="A1001" t="s">
        <v>2768</v>
      </c>
      <c r="B1001" t="s">
        <v>26</v>
      </c>
      <c r="C1001" s="1">
        <v>43916</v>
      </c>
      <c r="D1001" s="1">
        <v>43917</v>
      </c>
      <c r="E1001" s="1">
        <v>43916</v>
      </c>
      <c r="F1001">
        <v>-31636</v>
      </c>
      <c r="G1001">
        <v>-6069</v>
      </c>
      <c r="H1001" t="s">
        <v>27</v>
      </c>
      <c r="I1001" t="s">
        <v>28</v>
      </c>
      <c r="J1001" t="s">
        <v>28</v>
      </c>
      <c r="K1001" t="s">
        <v>29</v>
      </c>
      <c r="L1001" t="s">
        <v>29</v>
      </c>
      <c r="M1001" t="s">
        <v>29</v>
      </c>
      <c r="S1001">
        <v>6000000</v>
      </c>
      <c r="T1001" t="s">
        <v>43</v>
      </c>
      <c r="U1001" t="s">
        <v>29</v>
      </c>
      <c r="V1001" t="s">
        <v>574</v>
      </c>
      <c r="W1001" t="s">
        <v>575</v>
      </c>
      <c r="X1001" t="s">
        <v>120</v>
      </c>
      <c r="Y1001" t="s">
        <v>34</v>
      </c>
    </row>
    <row r="1002" spans="1:25" x14ac:dyDescent="0.25">
      <c r="A1002" t="s">
        <v>2769</v>
      </c>
      <c r="B1002" t="s">
        <v>26</v>
      </c>
      <c r="C1002" s="1">
        <v>43916</v>
      </c>
      <c r="D1002" s="1">
        <v>43949</v>
      </c>
      <c r="E1002" s="1">
        <v>43916</v>
      </c>
      <c r="F1002">
        <v>-316216955</v>
      </c>
      <c r="G1002">
        <v>-606887703</v>
      </c>
      <c r="H1002" t="s">
        <v>27</v>
      </c>
      <c r="I1002" t="s">
        <v>28</v>
      </c>
      <c r="J1002" t="s">
        <v>28</v>
      </c>
      <c r="K1002" t="s">
        <v>29</v>
      </c>
      <c r="L1002" t="s">
        <v>29</v>
      </c>
      <c r="M1002" t="s">
        <v>29</v>
      </c>
      <c r="S1002">
        <v>130000</v>
      </c>
      <c r="T1002" t="s">
        <v>55</v>
      </c>
      <c r="U1002" t="s">
        <v>29</v>
      </c>
      <c r="V1002" t="s">
        <v>2770</v>
      </c>
      <c r="W1002" t="s">
        <v>2771</v>
      </c>
      <c r="X1002" t="s">
        <v>120</v>
      </c>
      <c r="Y1002" t="s">
        <v>34</v>
      </c>
    </row>
    <row r="1003" spans="1:25" x14ac:dyDescent="0.25">
      <c r="A1003" t="s">
        <v>2772</v>
      </c>
      <c r="B1003" t="s">
        <v>26</v>
      </c>
      <c r="C1003" s="1">
        <v>43916</v>
      </c>
      <c r="D1003" s="1">
        <v>43917</v>
      </c>
      <c r="E1003" s="1">
        <v>43916</v>
      </c>
      <c r="F1003">
        <v>-316065139</v>
      </c>
      <c r="G1003">
        <v>-606762093</v>
      </c>
      <c r="H1003" t="s">
        <v>27</v>
      </c>
      <c r="I1003" t="s">
        <v>28</v>
      </c>
      <c r="J1003" t="s">
        <v>28</v>
      </c>
      <c r="K1003" t="s">
        <v>29</v>
      </c>
      <c r="L1003" t="s">
        <v>29</v>
      </c>
      <c r="M1003" t="s">
        <v>29</v>
      </c>
      <c r="P1003">
        <v>1</v>
      </c>
      <c r="S1003">
        <v>51000</v>
      </c>
      <c r="T1003" t="s">
        <v>55</v>
      </c>
      <c r="U1003" t="s">
        <v>29</v>
      </c>
      <c r="V1003" t="s">
        <v>910</v>
      </c>
      <c r="W1003" t="s">
        <v>911</v>
      </c>
      <c r="X1003" t="s">
        <v>120</v>
      </c>
      <c r="Y1003" t="s">
        <v>34</v>
      </c>
    </row>
    <row r="1004" spans="1:25" x14ac:dyDescent="0.25">
      <c r="A1004" t="s">
        <v>2773</v>
      </c>
      <c r="B1004" t="s">
        <v>26</v>
      </c>
      <c r="C1004" s="1">
        <v>43916</v>
      </c>
      <c r="D1004" s="1">
        <v>43917</v>
      </c>
      <c r="E1004" s="1">
        <v>43916</v>
      </c>
      <c r="F1004">
        <v>-316439994</v>
      </c>
      <c r="G1004">
        <v>-607074252</v>
      </c>
      <c r="H1004" t="s">
        <v>27</v>
      </c>
      <c r="I1004" t="s">
        <v>28</v>
      </c>
      <c r="J1004" t="s">
        <v>28</v>
      </c>
      <c r="K1004" t="s">
        <v>29</v>
      </c>
      <c r="L1004" t="s">
        <v>29</v>
      </c>
      <c r="M1004" t="s">
        <v>29</v>
      </c>
      <c r="P1004">
        <v>1</v>
      </c>
      <c r="S1004">
        <v>170000</v>
      </c>
      <c r="T1004" t="s">
        <v>55</v>
      </c>
      <c r="U1004" t="s">
        <v>29</v>
      </c>
      <c r="V1004" t="s">
        <v>218</v>
      </c>
      <c r="W1004" t="s">
        <v>219</v>
      </c>
      <c r="X1004" t="s">
        <v>120</v>
      </c>
      <c r="Y1004" t="s">
        <v>34</v>
      </c>
    </row>
    <row r="1005" spans="1:25" x14ac:dyDescent="0.25">
      <c r="A1005" t="s">
        <v>2774</v>
      </c>
      <c r="B1005" t="s">
        <v>26</v>
      </c>
      <c r="C1005" s="1">
        <v>43916</v>
      </c>
      <c r="D1005" s="1">
        <v>43917</v>
      </c>
      <c r="E1005" s="1">
        <v>43916</v>
      </c>
      <c r="F1005">
        <v>-31636</v>
      </c>
      <c r="G1005">
        <v>-6069</v>
      </c>
      <c r="H1005" t="s">
        <v>27</v>
      </c>
      <c r="I1005" t="s">
        <v>28</v>
      </c>
      <c r="J1005" t="s">
        <v>28</v>
      </c>
      <c r="K1005" t="s">
        <v>29</v>
      </c>
      <c r="L1005" t="s">
        <v>29</v>
      </c>
      <c r="M1005" t="s">
        <v>29</v>
      </c>
      <c r="P1005">
        <v>1</v>
      </c>
      <c r="S1005">
        <v>1600000</v>
      </c>
      <c r="T1005" t="s">
        <v>43</v>
      </c>
      <c r="U1005" t="s">
        <v>29</v>
      </c>
      <c r="V1005" t="s">
        <v>469</v>
      </c>
      <c r="W1005" t="s">
        <v>470</v>
      </c>
      <c r="X1005" t="s">
        <v>120</v>
      </c>
      <c r="Y1005" t="s">
        <v>34</v>
      </c>
    </row>
    <row r="1006" spans="1:25" x14ac:dyDescent="0.25">
      <c r="A1006" t="s">
        <v>2775</v>
      </c>
      <c r="B1006" t="s">
        <v>26</v>
      </c>
      <c r="C1006" s="1">
        <v>43916</v>
      </c>
      <c r="D1006" s="1">
        <v>43949</v>
      </c>
      <c r="E1006" s="1">
        <v>43916</v>
      </c>
      <c r="F1006">
        <v>-316117438</v>
      </c>
      <c r="G1006">
        <v>-606879631</v>
      </c>
      <c r="H1006" t="s">
        <v>27</v>
      </c>
      <c r="I1006" t="s">
        <v>28</v>
      </c>
      <c r="J1006" t="s">
        <v>28</v>
      </c>
      <c r="K1006" t="s">
        <v>29</v>
      </c>
      <c r="L1006" t="s">
        <v>29</v>
      </c>
      <c r="M1006" t="s">
        <v>29</v>
      </c>
      <c r="P1006">
        <v>1</v>
      </c>
      <c r="S1006">
        <v>4600000</v>
      </c>
      <c r="T1006" t="s">
        <v>43</v>
      </c>
      <c r="U1006" t="s">
        <v>29</v>
      </c>
      <c r="V1006" t="s">
        <v>2776</v>
      </c>
      <c r="W1006" t="s">
        <v>2777</v>
      </c>
      <c r="X1006" t="s">
        <v>120</v>
      </c>
      <c r="Y1006" t="s">
        <v>34</v>
      </c>
    </row>
    <row r="1007" spans="1:25" x14ac:dyDescent="0.25">
      <c r="A1007" t="s">
        <v>2778</v>
      </c>
      <c r="B1007" t="s">
        <v>26</v>
      </c>
      <c r="C1007" s="1">
        <v>43916</v>
      </c>
      <c r="D1007" s="1">
        <v>43949</v>
      </c>
      <c r="E1007" s="1">
        <v>43916</v>
      </c>
      <c r="F1007">
        <v>-316416038</v>
      </c>
      <c r="G1007">
        <v>-607026821</v>
      </c>
      <c r="H1007" t="s">
        <v>27</v>
      </c>
      <c r="I1007" t="s">
        <v>28</v>
      </c>
      <c r="J1007" t="s">
        <v>28</v>
      </c>
      <c r="K1007" t="s">
        <v>29</v>
      </c>
      <c r="L1007" t="s">
        <v>29</v>
      </c>
      <c r="M1007" t="s">
        <v>29</v>
      </c>
      <c r="P1007">
        <v>1</v>
      </c>
      <c r="S1007">
        <v>70000</v>
      </c>
      <c r="T1007" t="s">
        <v>55</v>
      </c>
      <c r="U1007" t="s">
        <v>29</v>
      </c>
      <c r="V1007" t="s">
        <v>2779</v>
      </c>
      <c r="W1007" t="s">
        <v>2780</v>
      </c>
      <c r="X1007" t="s">
        <v>120</v>
      </c>
      <c r="Y1007" t="s">
        <v>34</v>
      </c>
    </row>
    <row r="1008" spans="1:25" x14ac:dyDescent="0.25">
      <c r="A1008" t="s">
        <v>2781</v>
      </c>
      <c r="B1008" t="s">
        <v>26</v>
      </c>
      <c r="C1008" s="1">
        <v>43916</v>
      </c>
      <c r="D1008" s="1">
        <v>43949</v>
      </c>
      <c r="E1008" s="1">
        <v>43916</v>
      </c>
      <c r="F1008">
        <v>-316278658</v>
      </c>
      <c r="G1008">
        <v>-607002266</v>
      </c>
      <c r="H1008" t="s">
        <v>27</v>
      </c>
      <c r="I1008" t="s">
        <v>28</v>
      </c>
      <c r="J1008" t="s">
        <v>28</v>
      </c>
      <c r="K1008" t="s">
        <v>29</v>
      </c>
      <c r="L1008" t="s">
        <v>29</v>
      </c>
      <c r="M1008" t="s">
        <v>29</v>
      </c>
      <c r="P1008">
        <v>1</v>
      </c>
      <c r="S1008">
        <v>140000</v>
      </c>
      <c r="T1008" t="s">
        <v>55</v>
      </c>
      <c r="U1008" t="s">
        <v>29</v>
      </c>
      <c r="V1008" t="s">
        <v>2782</v>
      </c>
      <c r="W1008" t="s">
        <v>2783</v>
      </c>
      <c r="X1008" t="s">
        <v>120</v>
      </c>
      <c r="Y1008" t="s">
        <v>34</v>
      </c>
    </row>
    <row r="1009" spans="1:25" x14ac:dyDescent="0.25">
      <c r="A1009" t="s">
        <v>2784</v>
      </c>
      <c r="B1009" t="s">
        <v>26</v>
      </c>
      <c r="C1009" s="1">
        <v>43916</v>
      </c>
      <c r="D1009" s="1">
        <v>43917</v>
      </c>
      <c r="E1009" s="1">
        <v>43916</v>
      </c>
      <c r="F1009">
        <v>-31647345</v>
      </c>
      <c r="G1009">
        <v>-60713697</v>
      </c>
      <c r="H1009" t="s">
        <v>27</v>
      </c>
      <c r="I1009" t="s">
        <v>28</v>
      </c>
      <c r="J1009" t="s">
        <v>28</v>
      </c>
      <c r="K1009" t="s">
        <v>29</v>
      </c>
      <c r="L1009" t="s">
        <v>29</v>
      </c>
      <c r="M1009" t="s">
        <v>29</v>
      </c>
      <c r="P1009">
        <v>2</v>
      </c>
      <c r="S1009">
        <v>230000</v>
      </c>
      <c r="T1009" t="s">
        <v>55</v>
      </c>
      <c r="U1009" t="s">
        <v>29</v>
      </c>
      <c r="V1009" t="s">
        <v>230</v>
      </c>
      <c r="W1009" t="s">
        <v>231</v>
      </c>
      <c r="X1009" t="s">
        <v>120</v>
      </c>
      <c r="Y1009" t="s">
        <v>34</v>
      </c>
    </row>
    <row r="1010" spans="1:25" x14ac:dyDescent="0.25">
      <c r="A1010" t="s">
        <v>2785</v>
      </c>
      <c r="B1010" t="s">
        <v>26</v>
      </c>
      <c r="C1010" s="1">
        <v>43916</v>
      </c>
      <c r="D1010" s="1">
        <v>43949</v>
      </c>
      <c r="E1010" s="1">
        <v>43916</v>
      </c>
      <c r="F1010">
        <v>-31610845</v>
      </c>
      <c r="G1010">
        <v>-606695901</v>
      </c>
      <c r="H1010" t="s">
        <v>27</v>
      </c>
      <c r="I1010" t="s">
        <v>28</v>
      </c>
      <c r="J1010" t="s">
        <v>28</v>
      </c>
      <c r="K1010" t="s">
        <v>29</v>
      </c>
      <c r="L1010" t="s">
        <v>29</v>
      </c>
      <c r="M1010" t="s">
        <v>29</v>
      </c>
      <c r="P1010">
        <v>2</v>
      </c>
      <c r="S1010">
        <v>33000</v>
      </c>
      <c r="T1010" t="s">
        <v>43</v>
      </c>
      <c r="U1010" t="s">
        <v>29</v>
      </c>
      <c r="V1010" t="s">
        <v>2786</v>
      </c>
      <c r="W1010" t="s">
        <v>2787</v>
      </c>
      <c r="X1010" t="s">
        <v>120</v>
      </c>
      <c r="Y1010" t="s">
        <v>47</v>
      </c>
    </row>
    <row r="1011" spans="1:25" x14ac:dyDescent="0.25">
      <c r="A1011" t="s">
        <v>2788</v>
      </c>
      <c r="B1011" t="s">
        <v>26</v>
      </c>
      <c r="C1011" s="1">
        <v>43916</v>
      </c>
      <c r="D1011" s="1">
        <v>43917</v>
      </c>
      <c r="E1011" s="1">
        <v>43916</v>
      </c>
      <c r="F1011">
        <v>-316024913</v>
      </c>
      <c r="G1011">
        <v>-60668437</v>
      </c>
      <c r="H1011" t="s">
        <v>27</v>
      </c>
      <c r="I1011" t="s">
        <v>28</v>
      </c>
      <c r="J1011" t="s">
        <v>28</v>
      </c>
      <c r="K1011" t="s">
        <v>29</v>
      </c>
      <c r="L1011" t="s">
        <v>29</v>
      </c>
      <c r="M1011" t="s">
        <v>29</v>
      </c>
      <c r="P1011">
        <v>3</v>
      </c>
      <c r="S1011">
        <v>360000</v>
      </c>
      <c r="T1011" t="s">
        <v>55</v>
      </c>
      <c r="U1011" t="s">
        <v>29</v>
      </c>
      <c r="V1011" t="s">
        <v>227</v>
      </c>
      <c r="W1011" t="s">
        <v>236</v>
      </c>
      <c r="X1011" t="s">
        <v>120</v>
      </c>
      <c r="Y1011" t="s">
        <v>34</v>
      </c>
    </row>
    <row r="1012" spans="1:25" x14ac:dyDescent="0.25">
      <c r="A1012" t="s">
        <v>2789</v>
      </c>
      <c r="B1012" t="s">
        <v>26</v>
      </c>
      <c r="C1012" s="1">
        <v>43916</v>
      </c>
      <c r="D1012" s="1">
        <v>43949</v>
      </c>
      <c r="E1012" s="1">
        <v>43916</v>
      </c>
      <c r="F1012">
        <v>-316414566</v>
      </c>
      <c r="G1012">
        <v>-6070923996</v>
      </c>
      <c r="H1012" t="s">
        <v>27</v>
      </c>
      <c r="I1012" t="s">
        <v>28</v>
      </c>
      <c r="J1012" t="s">
        <v>28</v>
      </c>
      <c r="K1012" t="s">
        <v>29</v>
      </c>
      <c r="L1012" t="s">
        <v>29</v>
      </c>
      <c r="M1012" t="s">
        <v>29</v>
      </c>
      <c r="P1012">
        <v>4</v>
      </c>
      <c r="S1012">
        <v>242000</v>
      </c>
      <c r="T1012" t="s">
        <v>55</v>
      </c>
      <c r="U1012" t="s">
        <v>29</v>
      </c>
      <c r="V1012" t="s">
        <v>2790</v>
      </c>
      <c r="W1012" t="s">
        <v>2791</v>
      </c>
      <c r="X1012" t="s">
        <v>120</v>
      </c>
      <c r="Y1012" t="s">
        <v>34</v>
      </c>
    </row>
    <row r="1013" spans="1:25" x14ac:dyDescent="0.25">
      <c r="A1013" t="s">
        <v>2792</v>
      </c>
      <c r="B1013" t="s">
        <v>26</v>
      </c>
      <c r="C1013" s="1">
        <v>43966</v>
      </c>
      <c r="D1013" s="1">
        <v>43997</v>
      </c>
      <c r="E1013" s="1">
        <v>43966</v>
      </c>
      <c r="F1013">
        <v>-31618944</v>
      </c>
      <c r="G1013">
        <v>-60682712</v>
      </c>
      <c r="H1013" t="s">
        <v>27</v>
      </c>
      <c r="I1013" t="s">
        <v>28</v>
      </c>
      <c r="J1013" t="s">
        <v>28</v>
      </c>
      <c r="K1013" t="s">
        <v>29</v>
      </c>
      <c r="L1013" t="s">
        <v>29</v>
      </c>
      <c r="M1013" t="s">
        <v>29</v>
      </c>
      <c r="N1013">
        <v>4</v>
      </c>
      <c r="O1013">
        <v>2</v>
      </c>
      <c r="P1013">
        <v>1</v>
      </c>
      <c r="Q1013">
        <v>91</v>
      </c>
      <c r="R1013">
        <v>88</v>
      </c>
      <c r="T1013" t="s">
        <v>29</v>
      </c>
      <c r="U1013" t="s">
        <v>30</v>
      </c>
      <c r="V1013" t="s">
        <v>2793</v>
      </c>
      <c r="W1013" t="s">
        <v>2794</v>
      </c>
      <c r="X1013" t="s">
        <v>38</v>
      </c>
      <c r="Y1013" t="s">
        <v>34</v>
      </c>
    </row>
    <row r="1014" spans="1:25" x14ac:dyDescent="0.25">
      <c r="A1014" t="s">
        <v>2795</v>
      </c>
      <c r="B1014" t="s">
        <v>26</v>
      </c>
      <c r="C1014" s="1">
        <v>43966</v>
      </c>
      <c r="D1014" s="1">
        <v>43971</v>
      </c>
      <c r="E1014" s="1">
        <v>43966</v>
      </c>
      <c r="F1014">
        <v>-316287717</v>
      </c>
      <c r="G1014">
        <v>-606850784</v>
      </c>
      <c r="H1014" t="s">
        <v>27</v>
      </c>
      <c r="I1014" t="s">
        <v>28</v>
      </c>
      <c r="J1014" t="s">
        <v>28</v>
      </c>
      <c r="K1014" t="s">
        <v>29</v>
      </c>
      <c r="L1014" t="s">
        <v>29</v>
      </c>
      <c r="M1014" t="s">
        <v>29</v>
      </c>
      <c r="N1014">
        <v>2</v>
      </c>
      <c r="O1014">
        <v>1</v>
      </c>
      <c r="P1014">
        <v>1</v>
      </c>
      <c r="Q1014">
        <v>30</v>
      </c>
      <c r="R1014">
        <v>30</v>
      </c>
      <c r="S1014">
        <v>4120000</v>
      </c>
      <c r="T1014" t="s">
        <v>43</v>
      </c>
      <c r="U1014" t="s">
        <v>30</v>
      </c>
      <c r="V1014" t="s">
        <v>2796</v>
      </c>
      <c r="W1014" t="s">
        <v>2797</v>
      </c>
      <c r="X1014" t="s">
        <v>33</v>
      </c>
      <c r="Y1014" t="s">
        <v>34</v>
      </c>
    </row>
    <row r="1015" spans="1:25" x14ac:dyDescent="0.25">
      <c r="A1015" t="s">
        <v>2798</v>
      </c>
      <c r="B1015" t="s">
        <v>26</v>
      </c>
      <c r="C1015" s="1">
        <v>43966</v>
      </c>
      <c r="D1015" s="1">
        <v>43971</v>
      </c>
      <c r="E1015" s="1">
        <v>43966</v>
      </c>
      <c r="F1015">
        <v>-316287717</v>
      </c>
      <c r="G1015">
        <v>-606850784</v>
      </c>
      <c r="H1015" t="s">
        <v>27</v>
      </c>
      <c r="I1015" t="s">
        <v>28</v>
      </c>
      <c r="J1015" t="s">
        <v>28</v>
      </c>
      <c r="K1015" t="s">
        <v>29</v>
      </c>
      <c r="L1015" t="s">
        <v>29</v>
      </c>
      <c r="M1015" t="s">
        <v>29</v>
      </c>
      <c r="N1015">
        <v>1</v>
      </c>
      <c r="O1015">
        <v>1</v>
      </c>
      <c r="P1015">
        <v>1</v>
      </c>
      <c r="Q1015">
        <v>25</v>
      </c>
      <c r="R1015">
        <v>25</v>
      </c>
      <c r="S1015">
        <v>3100000</v>
      </c>
      <c r="T1015" t="s">
        <v>43</v>
      </c>
      <c r="U1015" t="s">
        <v>30</v>
      </c>
      <c r="V1015" t="s">
        <v>2799</v>
      </c>
      <c r="W1015" t="s">
        <v>2800</v>
      </c>
      <c r="X1015" t="s">
        <v>33</v>
      </c>
      <c r="Y1015" t="s">
        <v>34</v>
      </c>
    </row>
    <row r="1016" spans="1:25" x14ac:dyDescent="0.25">
      <c r="A1016" t="s">
        <v>2801</v>
      </c>
      <c r="B1016" t="s">
        <v>26</v>
      </c>
      <c r="C1016" s="1">
        <v>43966</v>
      </c>
      <c r="D1016" s="1">
        <v>2958465</v>
      </c>
      <c r="E1016" s="1">
        <v>43966</v>
      </c>
      <c r="H1016" t="s">
        <v>27</v>
      </c>
      <c r="I1016" t="s">
        <v>28</v>
      </c>
      <c r="J1016" t="s">
        <v>28</v>
      </c>
      <c r="K1016" t="s">
        <v>29</v>
      </c>
      <c r="L1016" t="s">
        <v>29</v>
      </c>
      <c r="M1016" t="s">
        <v>29</v>
      </c>
      <c r="N1016">
        <v>4</v>
      </c>
      <c r="O1016">
        <v>3</v>
      </c>
      <c r="P1016">
        <v>1</v>
      </c>
      <c r="Q1016">
        <v>70</v>
      </c>
      <c r="S1016">
        <v>4500000</v>
      </c>
      <c r="T1016" t="s">
        <v>43</v>
      </c>
      <c r="U1016" t="s">
        <v>30</v>
      </c>
      <c r="V1016" t="s">
        <v>2802</v>
      </c>
      <c r="W1016" t="s">
        <v>2803</v>
      </c>
      <c r="X1016" t="s">
        <v>33</v>
      </c>
      <c r="Y1016" t="s">
        <v>34</v>
      </c>
    </row>
    <row r="1017" spans="1:25" x14ac:dyDescent="0.25">
      <c r="A1017" t="s">
        <v>2804</v>
      </c>
      <c r="B1017" t="s">
        <v>26</v>
      </c>
      <c r="C1017" s="1">
        <v>44091</v>
      </c>
      <c r="D1017" s="1">
        <v>44175</v>
      </c>
      <c r="E1017" s="1">
        <v>44091</v>
      </c>
      <c r="F1017">
        <v>-315697559577</v>
      </c>
      <c r="G1017">
        <v>-607332093079</v>
      </c>
      <c r="H1017" t="s">
        <v>27</v>
      </c>
      <c r="I1017" t="s">
        <v>28</v>
      </c>
      <c r="J1017" t="s">
        <v>28</v>
      </c>
      <c r="K1017" t="s">
        <v>29</v>
      </c>
      <c r="L1017" t="s">
        <v>29</v>
      </c>
      <c r="M1017" t="s">
        <v>29</v>
      </c>
      <c r="N1017">
        <v>6</v>
      </c>
      <c r="S1017">
        <v>4500000</v>
      </c>
      <c r="T1017" t="s">
        <v>43</v>
      </c>
      <c r="U1017" t="s">
        <v>29</v>
      </c>
      <c r="V1017" t="s">
        <v>2805</v>
      </c>
      <c r="W1017" t="s">
        <v>2806</v>
      </c>
      <c r="X1017" t="s">
        <v>38</v>
      </c>
      <c r="Y1017" t="s">
        <v>34</v>
      </c>
    </row>
    <row r="1018" spans="1:25" x14ac:dyDescent="0.25">
      <c r="A1018" t="s">
        <v>2807</v>
      </c>
      <c r="B1018" t="s">
        <v>26</v>
      </c>
      <c r="C1018" s="1">
        <v>44091</v>
      </c>
      <c r="D1018" s="1">
        <v>2958465</v>
      </c>
      <c r="E1018" s="1">
        <v>44091</v>
      </c>
      <c r="F1018">
        <v>-3163909912</v>
      </c>
      <c r="G1018">
        <v>-6071472549</v>
      </c>
      <c r="H1018" t="s">
        <v>27</v>
      </c>
      <c r="I1018" t="s">
        <v>28</v>
      </c>
      <c r="J1018" t="s">
        <v>28</v>
      </c>
      <c r="K1018" t="s">
        <v>29</v>
      </c>
      <c r="L1018" t="s">
        <v>29</v>
      </c>
      <c r="M1018" t="s">
        <v>29</v>
      </c>
      <c r="Q1018">
        <v>70</v>
      </c>
      <c r="R1018">
        <v>60</v>
      </c>
      <c r="S1018">
        <v>83000</v>
      </c>
      <c r="T1018" t="s">
        <v>55</v>
      </c>
      <c r="U1018" t="s">
        <v>29</v>
      </c>
      <c r="V1018" t="s">
        <v>2808</v>
      </c>
      <c r="W1018" t="s">
        <v>2809</v>
      </c>
      <c r="X1018" t="s">
        <v>33</v>
      </c>
      <c r="Y1018" t="s">
        <v>34</v>
      </c>
    </row>
    <row r="1019" spans="1:25" x14ac:dyDescent="0.25">
      <c r="A1019" t="s">
        <v>2810</v>
      </c>
      <c r="B1019" t="s">
        <v>26</v>
      </c>
      <c r="C1019" s="1">
        <v>44091</v>
      </c>
      <c r="D1019" s="1">
        <v>2958465</v>
      </c>
      <c r="E1019" s="1">
        <v>44091</v>
      </c>
      <c r="F1019">
        <v>-316566563</v>
      </c>
      <c r="G1019">
        <v>-60717509</v>
      </c>
      <c r="H1019" t="s">
        <v>27</v>
      </c>
      <c r="I1019" t="s">
        <v>28</v>
      </c>
      <c r="J1019" t="s">
        <v>28</v>
      </c>
      <c r="K1019" t="s">
        <v>29</v>
      </c>
      <c r="L1019" t="s">
        <v>29</v>
      </c>
      <c r="M1019" t="s">
        <v>29</v>
      </c>
      <c r="N1019">
        <v>4</v>
      </c>
      <c r="O1019">
        <v>2</v>
      </c>
      <c r="P1019">
        <v>1</v>
      </c>
      <c r="Q1019">
        <v>93</v>
      </c>
      <c r="R1019">
        <v>82</v>
      </c>
      <c r="S1019">
        <v>155000</v>
      </c>
      <c r="T1019" t="s">
        <v>55</v>
      </c>
      <c r="U1019" t="s">
        <v>29</v>
      </c>
      <c r="V1019" t="s">
        <v>2811</v>
      </c>
      <c r="W1019" t="s">
        <v>2812</v>
      </c>
      <c r="X1019" t="s">
        <v>33</v>
      </c>
      <c r="Y1019" t="s">
        <v>34</v>
      </c>
    </row>
    <row r="1020" spans="1:25" x14ac:dyDescent="0.25">
      <c r="A1020" t="s">
        <v>2813</v>
      </c>
      <c r="B1020" t="s">
        <v>26</v>
      </c>
      <c r="C1020" s="1">
        <v>44091</v>
      </c>
      <c r="D1020" s="1">
        <v>44104</v>
      </c>
      <c r="E1020" s="1">
        <v>44091</v>
      </c>
      <c r="F1020">
        <v>-316106578</v>
      </c>
      <c r="G1020">
        <v>-60697294</v>
      </c>
      <c r="H1020" t="s">
        <v>27</v>
      </c>
      <c r="I1020" t="s">
        <v>28</v>
      </c>
      <c r="J1020" t="s">
        <v>28</v>
      </c>
      <c r="K1020" t="s">
        <v>29</v>
      </c>
      <c r="L1020" t="s">
        <v>29</v>
      </c>
      <c r="M1020" t="s">
        <v>29</v>
      </c>
      <c r="N1020">
        <v>1</v>
      </c>
      <c r="P1020">
        <v>1</v>
      </c>
      <c r="Q1020">
        <v>28</v>
      </c>
      <c r="R1020">
        <v>28</v>
      </c>
      <c r="S1020">
        <v>8000</v>
      </c>
      <c r="T1020" t="s">
        <v>43</v>
      </c>
      <c r="U1020" t="s">
        <v>30</v>
      </c>
      <c r="V1020" t="s">
        <v>340</v>
      </c>
      <c r="W1020" t="s">
        <v>2814</v>
      </c>
      <c r="X1020" t="s">
        <v>33</v>
      </c>
      <c r="Y1020" t="s">
        <v>47</v>
      </c>
    </row>
    <row r="1021" spans="1:25" x14ac:dyDescent="0.25">
      <c r="A1021" t="s">
        <v>2815</v>
      </c>
      <c r="B1021" t="s">
        <v>26</v>
      </c>
      <c r="C1021" s="1">
        <v>44104</v>
      </c>
      <c r="D1021" s="1">
        <v>2958465</v>
      </c>
      <c r="E1021" s="1">
        <v>44104</v>
      </c>
      <c r="F1021">
        <v>-31651007</v>
      </c>
      <c r="G1021">
        <v>-60698433</v>
      </c>
      <c r="H1021" t="s">
        <v>27</v>
      </c>
      <c r="I1021" t="s">
        <v>28</v>
      </c>
      <c r="J1021" t="s">
        <v>28</v>
      </c>
      <c r="K1021" t="s">
        <v>29</v>
      </c>
      <c r="L1021" t="s">
        <v>29</v>
      </c>
      <c r="M1021" t="s">
        <v>29</v>
      </c>
      <c r="N1021">
        <v>2</v>
      </c>
      <c r="O1021">
        <v>1</v>
      </c>
      <c r="P1021">
        <v>1</v>
      </c>
      <c r="Q1021">
        <v>59</v>
      </c>
      <c r="R1021">
        <v>59</v>
      </c>
      <c r="T1021" t="s">
        <v>29</v>
      </c>
      <c r="U1021" t="s">
        <v>30</v>
      </c>
      <c r="V1021" t="s">
        <v>2816</v>
      </c>
      <c r="W1021" t="s">
        <v>2817</v>
      </c>
      <c r="X1021" t="s">
        <v>33</v>
      </c>
      <c r="Y1021" t="s">
        <v>34</v>
      </c>
    </row>
    <row r="1022" spans="1:25" x14ac:dyDescent="0.25">
      <c r="A1022" t="s">
        <v>2818</v>
      </c>
      <c r="B1022" t="s">
        <v>26</v>
      </c>
      <c r="C1022" s="1">
        <v>44104</v>
      </c>
      <c r="D1022" s="1">
        <v>2958465</v>
      </c>
      <c r="E1022" s="1">
        <v>44104</v>
      </c>
      <c r="F1022">
        <v>-315684584192</v>
      </c>
      <c r="G1022">
        <v>-607261284161</v>
      </c>
      <c r="H1022" t="s">
        <v>27</v>
      </c>
      <c r="I1022" t="s">
        <v>28</v>
      </c>
      <c r="J1022" t="s">
        <v>28</v>
      </c>
      <c r="K1022" t="s">
        <v>29</v>
      </c>
      <c r="L1022" t="s">
        <v>29</v>
      </c>
      <c r="M1022" t="s">
        <v>29</v>
      </c>
      <c r="N1022">
        <v>5</v>
      </c>
      <c r="S1022">
        <v>4600000</v>
      </c>
      <c r="T1022" t="s">
        <v>43</v>
      </c>
      <c r="U1022" t="s">
        <v>29</v>
      </c>
      <c r="V1022" t="s">
        <v>2819</v>
      </c>
      <c r="W1022" t="s">
        <v>2820</v>
      </c>
      <c r="X1022" t="s">
        <v>38</v>
      </c>
      <c r="Y1022" t="s">
        <v>34</v>
      </c>
    </row>
    <row r="1023" spans="1:25" x14ac:dyDescent="0.25">
      <c r="A1023" t="s">
        <v>2821</v>
      </c>
      <c r="B1023" t="s">
        <v>26</v>
      </c>
      <c r="C1023" s="1">
        <v>44104</v>
      </c>
      <c r="D1023" s="1">
        <v>2958465</v>
      </c>
      <c r="E1023" s="1">
        <v>44104</v>
      </c>
      <c r="F1023">
        <v>-316347614</v>
      </c>
      <c r="G1023">
        <v>-60701439</v>
      </c>
      <c r="H1023" t="s">
        <v>27</v>
      </c>
      <c r="I1023" t="s">
        <v>28</v>
      </c>
      <c r="J1023" t="s">
        <v>28</v>
      </c>
      <c r="K1023" t="s">
        <v>29</v>
      </c>
      <c r="L1023" t="s">
        <v>29</v>
      </c>
      <c r="M1023" t="s">
        <v>29</v>
      </c>
      <c r="N1023">
        <v>1</v>
      </c>
      <c r="P1023">
        <v>1</v>
      </c>
      <c r="R1023">
        <v>35</v>
      </c>
      <c r="S1023">
        <v>7900</v>
      </c>
      <c r="T1023" t="s">
        <v>43</v>
      </c>
      <c r="U1023" t="s">
        <v>30</v>
      </c>
      <c r="V1023" t="s">
        <v>2822</v>
      </c>
      <c r="W1023" t="s">
        <v>2823</v>
      </c>
      <c r="X1023" t="s">
        <v>33</v>
      </c>
      <c r="Y1023" t="s">
        <v>47</v>
      </c>
    </row>
    <row r="1024" spans="1:25" x14ac:dyDescent="0.25">
      <c r="A1024" t="s">
        <v>2824</v>
      </c>
      <c r="B1024" t="s">
        <v>26</v>
      </c>
      <c r="C1024" s="1">
        <v>44104</v>
      </c>
      <c r="D1024" s="1">
        <v>44109</v>
      </c>
      <c r="E1024" s="1">
        <v>44104</v>
      </c>
      <c r="F1024">
        <v>-316212576</v>
      </c>
      <c r="G1024">
        <v>-606853453</v>
      </c>
      <c r="H1024" t="s">
        <v>27</v>
      </c>
      <c r="I1024" t="s">
        <v>28</v>
      </c>
      <c r="J1024" t="s">
        <v>28</v>
      </c>
      <c r="K1024" t="s">
        <v>29</v>
      </c>
      <c r="L1024" t="s">
        <v>29</v>
      </c>
      <c r="M1024" t="s">
        <v>29</v>
      </c>
      <c r="N1024">
        <v>2</v>
      </c>
      <c r="O1024">
        <v>1</v>
      </c>
      <c r="S1024">
        <v>12500</v>
      </c>
      <c r="T1024" t="s">
        <v>43</v>
      </c>
      <c r="U1024" t="s">
        <v>29</v>
      </c>
      <c r="V1024" t="s">
        <v>2825</v>
      </c>
      <c r="W1024" t="s">
        <v>2826</v>
      </c>
      <c r="X1024" t="s">
        <v>33</v>
      </c>
      <c r="Y1024" t="s">
        <v>47</v>
      </c>
    </row>
    <row r="1025" spans="1:25" x14ac:dyDescent="0.25">
      <c r="A1025" t="s">
        <v>2827</v>
      </c>
      <c r="B1025" t="s">
        <v>26</v>
      </c>
      <c r="C1025" s="1">
        <v>44104</v>
      </c>
      <c r="D1025" s="1">
        <v>2958465</v>
      </c>
      <c r="E1025" s="1">
        <v>44104</v>
      </c>
      <c r="H1025" t="s">
        <v>27</v>
      </c>
      <c r="I1025" t="s">
        <v>28</v>
      </c>
      <c r="J1025" t="s">
        <v>28</v>
      </c>
      <c r="K1025" t="s">
        <v>29</v>
      </c>
      <c r="L1025" t="s">
        <v>29</v>
      </c>
      <c r="M1025" t="s">
        <v>29</v>
      </c>
      <c r="S1025">
        <v>10000</v>
      </c>
      <c r="T1025" t="s">
        <v>55</v>
      </c>
      <c r="U1025" t="s">
        <v>29</v>
      </c>
      <c r="V1025" t="s">
        <v>2828</v>
      </c>
      <c r="W1025" t="s">
        <v>2829</v>
      </c>
      <c r="X1025" t="s">
        <v>124</v>
      </c>
      <c r="Y1025" t="s">
        <v>34</v>
      </c>
    </row>
    <row r="1026" spans="1:25" x14ac:dyDescent="0.25">
      <c r="A1026" t="s">
        <v>2830</v>
      </c>
      <c r="B1026" t="s">
        <v>26</v>
      </c>
      <c r="C1026" s="1">
        <v>44104</v>
      </c>
      <c r="D1026" s="1">
        <v>2958465</v>
      </c>
      <c r="E1026" s="1">
        <v>44104</v>
      </c>
      <c r="H1026" t="s">
        <v>27</v>
      </c>
      <c r="I1026" t="s">
        <v>28</v>
      </c>
      <c r="J1026" t="s">
        <v>28</v>
      </c>
      <c r="K1026" t="s">
        <v>29</v>
      </c>
      <c r="L1026" t="s">
        <v>29</v>
      </c>
      <c r="M1026" t="s">
        <v>29</v>
      </c>
      <c r="O1026">
        <v>0</v>
      </c>
      <c r="S1026">
        <v>20000</v>
      </c>
      <c r="T1026" t="s">
        <v>55</v>
      </c>
      <c r="U1026" t="s">
        <v>29</v>
      </c>
      <c r="V1026" t="s">
        <v>2831</v>
      </c>
      <c r="W1026" t="s">
        <v>2832</v>
      </c>
      <c r="X1026" t="s">
        <v>33</v>
      </c>
      <c r="Y1026" t="s">
        <v>34</v>
      </c>
    </row>
    <row r="1027" spans="1:25" x14ac:dyDescent="0.25">
      <c r="A1027" t="s">
        <v>2833</v>
      </c>
      <c r="B1027" t="s">
        <v>26</v>
      </c>
      <c r="C1027" s="1">
        <v>44104</v>
      </c>
      <c r="D1027" s="1">
        <v>2958465</v>
      </c>
      <c r="E1027" s="1">
        <v>44104</v>
      </c>
      <c r="F1027">
        <v>-31641563</v>
      </c>
      <c r="G1027">
        <v>-60690987</v>
      </c>
      <c r="H1027" t="s">
        <v>27</v>
      </c>
      <c r="I1027" t="s">
        <v>28</v>
      </c>
      <c r="J1027" t="s">
        <v>28</v>
      </c>
      <c r="K1027" t="s">
        <v>29</v>
      </c>
      <c r="L1027" t="s">
        <v>29</v>
      </c>
      <c r="M1027" t="s">
        <v>29</v>
      </c>
      <c r="N1027">
        <v>5</v>
      </c>
      <c r="O1027">
        <v>2</v>
      </c>
      <c r="P1027">
        <v>2</v>
      </c>
      <c r="Q1027">
        <v>193</v>
      </c>
      <c r="R1027">
        <v>170</v>
      </c>
      <c r="S1027">
        <v>190000</v>
      </c>
      <c r="T1027" t="s">
        <v>55</v>
      </c>
      <c r="U1027" t="s">
        <v>29</v>
      </c>
      <c r="V1027" t="s">
        <v>2834</v>
      </c>
      <c r="W1027" t="s">
        <v>2835</v>
      </c>
      <c r="X1027" t="s">
        <v>38</v>
      </c>
      <c r="Y1027" t="s">
        <v>34</v>
      </c>
    </row>
    <row r="1028" spans="1:25" x14ac:dyDescent="0.25">
      <c r="A1028" t="s">
        <v>2836</v>
      </c>
      <c r="B1028" t="s">
        <v>26</v>
      </c>
      <c r="C1028" s="1">
        <v>43977</v>
      </c>
      <c r="D1028" s="1">
        <v>2958465</v>
      </c>
      <c r="E1028" s="1">
        <v>43977</v>
      </c>
      <c r="F1028">
        <v>-315855109</v>
      </c>
      <c r="G1028">
        <v>-607238016</v>
      </c>
      <c r="H1028" t="s">
        <v>27</v>
      </c>
      <c r="I1028" t="s">
        <v>28</v>
      </c>
      <c r="J1028" t="s">
        <v>28</v>
      </c>
      <c r="K1028" t="s">
        <v>29</v>
      </c>
      <c r="L1028" t="s">
        <v>29</v>
      </c>
      <c r="M1028" t="s">
        <v>29</v>
      </c>
      <c r="N1028">
        <v>1</v>
      </c>
      <c r="Q1028">
        <v>34</v>
      </c>
      <c r="R1028">
        <v>34</v>
      </c>
      <c r="S1028">
        <v>12000</v>
      </c>
      <c r="T1028" t="s">
        <v>43</v>
      </c>
      <c r="U1028" t="s">
        <v>30</v>
      </c>
      <c r="V1028" t="s">
        <v>2837</v>
      </c>
      <c r="W1028" t="s">
        <v>2838</v>
      </c>
      <c r="X1028" t="s">
        <v>33</v>
      </c>
      <c r="Y1028" t="s">
        <v>47</v>
      </c>
    </row>
    <row r="1029" spans="1:25" x14ac:dyDescent="0.25">
      <c r="A1029" t="s">
        <v>2839</v>
      </c>
      <c r="B1029" t="s">
        <v>26</v>
      </c>
      <c r="C1029" s="1">
        <v>43977</v>
      </c>
      <c r="D1029" s="1">
        <v>44042</v>
      </c>
      <c r="E1029" s="1">
        <v>43977</v>
      </c>
      <c r="F1029">
        <v>-316403023</v>
      </c>
      <c r="G1029">
        <v>-606900241</v>
      </c>
      <c r="H1029" t="s">
        <v>27</v>
      </c>
      <c r="I1029" t="s">
        <v>28</v>
      </c>
      <c r="J1029" t="s">
        <v>28</v>
      </c>
      <c r="K1029" t="s">
        <v>29</v>
      </c>
      <c r="L1029" t="s">
        <v>29</v>
      </c>
      <c r="M1029" t="s">
        <v>29</v>
      </c>
      <c r="N1029">
        <v>3</v>
      </c>
      <c r="O1029">
        <v>2</v>
      </c>
      <c r="P1029">
        <v>1</v>
      </c>
      <c r="R1029">
        <v>60</v>
      </c>
      <c r="S1029">
        <v>22000</v>
      </c>
      <c r="T1029" t="s">
        <v>43</v>
      </c>
      <c r="U1029" t="s">
        <v>30</v>
      </c>
      <c r="V1029" t="s">
        <v>2840</v>
      </c>
      <c r="W1029" t="s">
        <v>2841</v>
      </c>
      <c r="X1029" t="s">
        <v>33</v>
      </c>
      <c r="Y1029" t="s">
        <v>47</v>
      </c>
    </row>
    <row r="1030" spans="1:25" x14ac:dyDescent="0.25">
      <c r="A1030" t="s">
        <v>2842</v>
      </c>
      <c r="B1030" t="s">
        <v>26</v>
      </c>
      <c r="C1030" s="1">
        <v>44016</v>
      </c>
      <c r="D1030" s="1">
        <v>44054</v>
      </c>
      <c r="E1030" s="1">
        <v>44016</v>
      </c>
      <c r="F1030">
        <v>-31628218</v>
      </c>
      <c r="G1030">
        <v>-60714055</v>
      </c>
      <c r="H1030" t="s">
        <v>27</v>
      </c>
      <c r="I1030" t="s">
        <v>28</v>
      </c>
      <c r="J1030" t="s">
        <v>28</v>
      </c>
      <c r="K1030" t="s">
        <v>29</v>
      </c>
      <c r="L1030" t="s">
        <v>29</v>
      </c>
      <c r="M1030" t="s">
        <v>29</v>
      </c>
      <c r="Q1030">
        <v>87</v>
      </c>
      <c r="R1030">
        <v>87</v>
      </c>
      <c r="S1030">
        <v>30000</v>
      </c>
      <c r="T1030" t="s">
        <v>43</v>
      </c>
      <c r="U1030" t="s">
        <v>29</v>
      </c>
      <c r="V1030" t="s">
        <v>2843</v>
      </c>
      <c r="W1030" t="s">
        <v>2844</v>
      </c>
      <c r="X1030" t="s">
        <v>101</v>
      </c>
      <c r="Y1030" t="s">
        <v>47</v>
      </c>
    </row>
    <row r="1031" spans="1:25" x14ac:dyDescent="0.25">
      <c r="A1031" t="s">
        <v>2845</v>
      </c>
      <c r="B1031" t="s">
        <v>26</v>
      </c>
      <c r="C1031" s="1">
        <v>44016</v>
      </c>
      <c r="D1031" s="1">
        <v>44042</v>
      </c>
      <c r="E1031" s="1">
        <v>44016</v>
      </c>
      <c r="F1031">
        <v>-316106578</v>
      </c>
      <c r="G1031">
        <v>-60697294</v>
      </c>
      <c r="H1031" t="s">
        <v>27</v>
      </c>
      <c r="I1031" t="s">
        <v>28</v>
      </c>
      <c r="J1031" t="s">
        <v>28</v>
      </c>
      <c r="K1031" t="s">
        <v>29</v>
      </c>
      <c r="L1031" t="s">
        <v>29</v>
      </c>
      <c r="M1031" t="s">
        <v>29</v>
      </c>
      <c r="N1031">
        <v>3</v>
      </c>
      <c r="O1031">
        <v>1</v>
      </c>
      <c r="P1031">
        <v>1</v>
      </c>
      <c r="Q1031">
        <v>40</v>
      </c>
      <c r="R1031">
        <v>40</v>
      </c>
      <c r="S1031">
        <v>14500</v>
      </c>
      <c r="T1031" t="s">
        <v>43</v>
      </c>
      <c r="U1031" t="s">
        <v>30</v>
      </c>
      <c r="V1031" t="s">
        <v>262</v>
      </c>
      <c r="W1031" t="s">
        <v>1232</v>
      </c>
      <c r="X1031" t="s">
        <v>33</v>
      </c>
      <c r="Y1031" t="s">
        <v>47</v>
      </c>
    </row>
    <row r="1032" spans="1:25" x14ac:dyDescent="0.25">
      <c r="A1032" t="s">
        <v>2846</v>
      </c>
      <c r="B1032" t="s">
        <v>26</v>
      </c>
      <c r="C1032" s="1">
        <v>44016</v>
      </c>
      <c r="D1032" s="1">
        <v>44056</v>
      </c>
      <c r="E1032" s="1">
        <v>44016</v>
      </c>
      <c r="F1032">
        <v>-315998468</v>
      </c>
      <c r="G1032">
        <v>-607248206</v>
      </c>
      <c r="H1032" t="s">
        <v>27</v>
      </c>
      <c r="I1032" t="s">
        <v>28</v>
      </c>
      <c r="J1032" t="s">
        <v>28</v>
      </c>
      <c r="K1032" t="s">
        <v>29</v>
      </c>
      <c r="L1032" t="s">
        <v>29</v>
      </c>
      <c r="M1032" t="s">
        <v>29</v>
      </c>
      <c r="O1032">
        <v>2</v>
      </c>
      <c r="P1032">
        <v>1</v>
      </c>
      <c r="Q1032">
        <v>200</v>
      </c>
      <c r="R1032">
        <v>11111</v>
      </c>
      <c r="S1032">
        <v>1350000</v>
      </c>
      <c r="T1032" t="s">
        <v>43</v>
      </c>
      <c r="U1032" t="s">
        <v>29</v>
      </c>
      <c r="V1032" t="s">
        <v>2847</v>
      </c>
      <c r="W1032" t="s">
        <v>2848</v>
      </c>
      <c r="X1032" t="s">
        <v>38</v>
      </c>
      <c r="Y1032" t="s">
        <v>34</v>
      </c>
    </row>
    <row r="1033" spans="1:25" x14ac:dyDescent="0.25">
      <c r="A1033" t="s">
        <v>2849</v>
      </c>
      <c r="B1033" t="s">
        <v>26</v>
      </c>
      <c r="C1033" s="1">
        <v>43758</v>
      </c>
      <c r="D1033" s="1">
        <v>43813</v>
      </c>
      <c r="E1033" s="1">
        <v>43758</v>
      </c>
      <c r="F1033">
        <v>-316509520439</v>
      </c>
      <c r="G1033">
        <v>-607179379463</v>
      </c>
      <c r="H1033" t="s">
        <v>27</v>
      </c>
      <c r="I1033" t="s">
        <v>28</v>
      </c>
      <c r="J1033" t="s">
        <v>28</v>
      </c>
      <c r="K1033" t="s">
        <v>29</v>
      </c>
      <c r="L1033" t="s">
        <v>29</v>
      </c>
      <c r="M1033" t="s">
        <v>29</v>
      </c>
      <c r="N1033">
        <v>5</v>
      </c>
      <c r="O1033">
        <v>2</v>
      </c>
      <c r="P1033">
        <v>1</v>
      </c>
      <c r="Q1033">
        <v>100</v>
      </c>
      <c r="R1033">
        <v>69</v>
      </c>
      <c r="T1033" t="s">
        <v>29</v>
      </c>
      <c r="U1033" t="s">
        <v>30</v>
      </c>
      <c r="V1033" t="s">
        <v>2850</v>
      </c>
      <c r="W1033" t="s">
        <v>2851</v>
      </c>
      <c r="X1033" t="s">
        <v>33</v>
      </c>
      <c r="Y1033" t="s">
        <v>34</v>
      </c>
    </row>
    <row r="1034" spans="1:25" x14ac:dyDescent="0.25">
      <c r="A1034" t="s">
        <v>2852</v>
      </c>
      <c r="B1034" t="s">
        <v>26</v>
      </c>
      <c r="C1034" s="1">
        <v>43758</v>
      </c>
      <c r="D1034" s="1">
        <v>43870</v>
      </c>
      <c r="E1034" s="1">
        <v>43758</v>
      </c>
      <c r="F1034">
        <v>-316998283229</v>
      </c>
      <c r="G1034">
        <v>-607729285955</v>
      </c>
      <c r="H1034" t="s">
        <v>27</v>
      </c>
      <c r="I1034" t="s">
        <v>28</v>
      </c>
      <c r="J1034" t="s">
        <v>28</v>
      </c>
      <c r="K1034" t="s">
        <v>29</v>
      </c>
      <c r="L1034" t="s">
        <v>29</v>
      </c>
      <c r="M1034" t="s">
        <v>29</v>
      </c>
      <c r="Q1034">
        <v>371</v>
      </c>
      <c r="S1034">
        <v>450000</v>
      </c>
      <c r="T1034" t="s">
        <v>43</v>
      </c>
      <c r="U1034" t="s">
        <v>29</v>
      </c>
      <c r="V1034" t="s">
        <v>2853</v>
      </c>
      <c r="W1034" t="s">
        <v>2854</v>
      </c>
      <c r="X1034" t="s">
        <v>97</v>
      </c>
      <c r="Y1034" t="s">
        <v>34</v>
      </c>
    </row>
    <row r="1035" spans="1:25" x14ac:dyDescent="0.25">
      <c r="A1035" t="s">
        <v>2855</v>
      </c>
      <c r="B1035" t="s">
        <v>26</v>
      </c>
      <c r="C1035" s="1">
        <v>43758</v>
      </c>
      <c r="D1035" s="1">
        <v>43773</v>
      </c>
      <c r="E1035" s="1">
        <v>43758</v>
      </c>
      <c r="F1035">
        <v>-31655646</v>
      </c>
      <c r="G1035">
        <v>-60711009</v>
      </c>
      <c r="H1035" t="s">
        <v>27</v>
      </c>
      <c r="I1035" t="s">
        <v>28</v>
      </c>
      <c r="J1035" t="s">
        <v>28</v>
      </c>
      <c r="K1035" t="s">
        <v>29</v>
      </c>
      <c r="L1035" t="s">
        <v>29</v>
      </c>
      <c r="M1035" t="s">
        <v>29</v>
      </c>
      <c r="N1035">
        <v>5</v>
      </c>
      <c r="O1035">
        <v>3</v>
      </c>
      <c r="P1035">
        <v>1</v>
      </c>
      <c r="Q1035">
        <v>195</v>
      </c>
      <c r="R1035">
        <v>190</v>
      </c>
      <c r="S1035">
        <v>20000</v>
      </c>
      <c r="T1035" t="s">
        <v>43</v>
      </c>
      <c r="U1035" t="s">
        <v>30</v>
      </c>
      <c r="V1035" t="s">
        <v>2856</v>
      </c>
      <c r="W1035" t="s">
        <v>2857</v>
      </c>
      <c r="X1035" t="s">
        <v>38</v>
      </c>
      <c r="Y1035" t="s">
        <v>47</v>
      </c>
    </row>
    <row r="1036" spans="1:25" x14ac:dyDescent="0.25">
      <c r="A1036" t="s">
        <v>2858</v>
      </c>
      <c r="B1036" t="s">
        <v>26</v>
      </c>
      <c r="C1036" s="1">
        <v>43758</v>
      </c>
      <c r="D1036" s="1">
        <v>43913</v>
      </c>
      <c r="E1036" s="1">
        <v>43758</v>
      </c>
      <c r="F1036">
        <v>-317430951636</v>
      </c>
      <c r="G1036">
        <v>-608211708069</v>
      </c>
      <c r="H1036" t="s">
        <v>27</v>
      </c>
      <c r="I1036" t="s">
        <v>28</v>
      </c>
      <c r="J1036" t="s">
        <v>28</v>
      </c>
      <c r="K1036" t="s">
        <v>29</v>
      </c>
      <c r="L1036" t="s">
        <v>29</v>
      </c>
      <c r="M1036" t="s">
        <v>29</v>
      </c>
      <c r="N1036">
        <v>5</v>
      </c>
      <c r="O1036">
        <v>3</v>
      </c>
      <c r="P1036">
        <v>1</v>
      </c>
      <c r="Q1036">
        <v>226</v>
      </c>
      <c r="R1036">
        <v>33</v>
      </c>
      <c r="S1036">
        <v>1000000</v>
      </c>
      <c r="T1036" t="s">
        <v>43</v>
      </c>
      <c r="U1036" t="s">
        <v>29</v>
      </c>
      <c r="V1036" t="s">
        <v>434</v>
      </c>
      <c r="W1036" t="s">
        <v>435</v>
      </c>
      <c r="X1036" t="s">
        <v>38</v>
      </c>
      <c r="Y1036" t="s">
        <v>34</v>
      </c>
    </row>
    <row r="1037" spans="1:25" x14ac:dyDescent="0.25">
      <c r="A1037" t="s">
        <v>2859</v>
      </c>
      <c r="B1037" t="s">
        <v>26</v>
      </c>
      <c r="C1037" s="1">
        <v>43758</v>
      </c>
      <c r="D1037" s="1">
        <v>44009</v>
      </c>
      <c r="E1037" s="1">
        <v>43758</v>
      </c>
      <c r="F1037">
        <v>-316316062617</v>
      </c>
      <c r="G1037">
        <v>-607571840286</v>
      </c>
      <c r="H1037" t="s">
        <v>27</v>
      </c>
      <c r="I1037" t="s">
        <v>28</v>
      </c>
      <c r="J1037" t="s">
        <v>28</v>
      </c>
      <c r="K1037" t="s">
        <v>29</v>
      </c>
      <c r="L1037" t="s">
        <v>29</v>
      </c>
      <c r="M1037" t="s">
        <v>29</v>
      </c>
      <c r="Q1037">
        <v>1000</v>
      </c>
      <c r="S1037">
        <v>78000</v>
      </c>
      <c r="T1037" t="s">
        <v>55</v>
      </c>
      <c r="U1037" t="s">
        <v>29</v>
      </c>
      <c r="V1037" t="s">
        <v>2860</v>
      </c>
      <c r="W1037" t="s">
        <v>2861</v>
      </c>
      <c r="X1037" t="s">
        <v>97</v>
      </c>
      <c r="Y1037" t="s">
        <v>34</v>
      </c>
    </row>
    <row r="1038" spans="1:25" x14ac:dyDescent="0.25">
      <c r="A1038" t="s">
        <v>2862</v>
      </c>
      <c r="B1038" t="s">
        <v>26</v>
      </c>
      <c r="C1038" s="1">
        <v>43758</v>
      </c>
      <c r="D1038" s="1">
        <v>44009</v>
      </c>
      <c r="E1038" s="1">
        <v>43758</v>
      </c>
      <c r="F1038">
        <v>-31632772</v>
      </c>
      <c r="G1038">
        <v>-60709476</v>
      </c>
      <c r="H1038" t="s">
        <v>27</v>
      </c>
      <c r="I1038" t="s">
        <v>28</v>
      </c>
      <c r="J1038" t="s">
        <v>28</v>
      </c>
      <c r="K1038" t="s">
        <v>29</v>
      </c>
      <c r="L1038" t="s">
        <v>29</v>
      </c>
      <c r="M1038" t="s">
        <v>29</v>
      </c>
      <c r="N1038">
        <v>2</v>
      </c>
      <c r="O1038">
        <v>1</v>
      </c>
      <c r="P1038">
        <v>1</v>
      </c>
      <c r="Q1038">
        <v>40</v>
      </c>
      <c r="R1038">
        <v>40</v>
      </c>
      <c r="S1038">
        <v>65000</v>
      </c>
      <c r="T1038" t="s">
        <v>55</v>
      </c>
      <c r="U1038" t="s">
        <v>29</v>
      </c>
      <c r="V1038" t="s">
        <v>2863</v>
      </c>
      <c r="W1038" t="s">
        <v>2864</v>
      </c>
      <c r="X1038" t="s">
        <v>33</v>
      </c>
      <c r="Y1038" t="s">
        <v>34</v>
      </c>
    </row>
    <row r="1039" spans="1:25" x14ac:dyDescent="0.25">
      <c r="A1039" t="s">
        <v>2865</v>
      </c>
      <c r="B1039" t="s">
        <v>26</v>
      </c>
      <c r="C1039" s="1">
        <v>43758</v>
      </c>
      <c r="D1039" s="1">
        <v>44009</v>
      </c>
      <c r="E1039" s="1">
        <v>43758</v>
      </c>
      <c r="F1039">
        <v>-315715319793</v>
      </c>
      <c r="G1039">
        <v>-607261527746</v>
      </c>
      <c r="H1039" t="s">
        <v>27</v>
      </c>
      <c r="I1039" t="s">
        <v>28</v>
      </c>
      <c r="J1039" t="s">
        <v>28</v>
      </c>
      <c r="K1039" t="s">
        <v>29</v>
      </c>
      <c r="L1039" t="s">
        <v>29</v>
      </c>
      <c r="M1039" t="s">
        <v>29</v>
      </c>
      <c r="N1039">
        <v>4</v>
      </c>
      <c r="O1039">
        <v>2</v>
      </c>
      <c r="P1039">
        <v>1</v>
      </c>
      <c r="Q1039">
        <v>243</v>
      </c>
      <c r="R1039">
        <v>108</v>
      </c>
      <c r="S1039">
        <v>20700</v>
      </c>
      <c r="T1039" t="s">
        <v>55</v>
      </c>
      <c r="U1039" t="s">
        <v>30</v>
      </c>
      <c r="V1039" t="s">
        <v>2866</v>
      </c>
      <c r="W1039" t="s">
        <v>2867</v>
      </c>
      <c r="X1039" t="s">
        <v>38</v>
      </c>
      <c r="Y1039" t="s">
        <v>34</v>
      </c>
    </row>
    <row r="1040" spans="1:25" x14ac:dyDescent="0.25">
      <c r="A1040" t="s">
        <v>2868</v>
      </c>
      <c r="B1040" t="s">
        <v>26</v>
      </c>
      <c r="C1040" s="1">
        <v>43758</v>
      </c>
      <c r="D1040" s="1">
        <v>43797</v>
      </c>
      <c r="E1040" s="1">
        <v>43758</v>
      </c>
      <c r="F1040">
        <v>-31654559</v>
      </c>
      <c r="G1040">
        <v>-60707076</v>
      </c>
      <c r="H1040" t="s">
        <v>27</v>
      </c>
      <c r="I1040" t="s">
        <v>28</v>
      </c>
      <c r="J1040" t="s">
        <v>28</v>
      </c>
      <c r="K1040" t="s">
        <v>29</v>
      </c>
      <c r="L1040" t="s">
        <v>29</v>
      </c>
      <c r="M1040" t="s">
        <v>29</v>
      </c>
      <c r="N1040">
        <v>4</v>
      </c>
      <c r="O1040">
        <v>2</v>
      </c>
      <c r="P1040">
        <v>1</v>
      </c>
      <c r="Q1040">
        <v>75</v>
      </c>
      <c r="R1040">
        <v>73</v>
      </c>
      <c r="S1040">
        <v>106000</v>
      </c>
      <c r="T1040" t="s">
        <v>55</v>
      </c>
      <c r="U1040" t="s">
        <v>29</v>
      </c>
      <c r="V1040" t="s">
        <v>2869</v>
      </c>
      <c r="W1040" t="s">
        <v>2870</v>
      </c>
      <c r="X1040" t="s">
        <v>33</v>
      </c>
      <c r="Y1040" t="s">
        <v>34</v>
      </c>
    </row>
    <row r="1041" spans="1:25" x14ac:dyDescent="0.25">
      <c r="A1041" t="s">
        <v>2871</v>
      </c>
      <c r="B1041" t="s">
        <v>26</v>
      </c>
      <c r="C1041" s="1">
        <v>43758</v>
      </c>
      <c r="D1041" s="1">
        <v>44076</v>
      </c>
      <c r="E1041" s="1">
        <v>43758</v>
      </c>
      <c r="F1041">
        <v>-316022236687</v>
      </c>
      <c r="G1041">
        <v>-606701248884</v>
      </c>
      <c r="H1041" t="s">
        <v>27</v>
      </c>
      <c r="I1041" t="s">
        <v>28</v>
      </c>
      <c r="J1041" t="s">
        <v>28</v>
      </c>
      <c r="K1041" t="s">
        <v>29</v>
      </c>
      <c r="L1041" t="s">
        <v>29</v>
      </c>
      <c r="M1041" t="s">
        <v>29</v>
      </c>
      <c r="N1041">
        <v>5</v>
      </c>
      <c r="O1041">
        <v>3</v>
      </c>
      <c r="P1041">
        <v>1</v>
      </c>
      <c r="Q1041">
        <v>273</v>
      </c>
      <c r="R1041">
        <v>112</v>
      </c>
      <c r="S1041">
        <v>135000</v>
      </c>
      <c r="T1041" t="s">
        <v>55</v>
      </c>
      <c r="U1041" t="s">
        <v>29</v>
      </c>
      <c r="V1041" t="s">
        <v>2872</v>
      </c>
      <c r="W1041" t="s">
        <v>2873</v>
      </c>
      <c r="X1041" t="s">
        <v>38</v>
      </c>
      <c r="Y1041" t="s">
        <v>34</v>
      </c>
    </row>
    <row r="1042" spans="1:25" x14ac:dyDescent="0.25">
      <c r="A1042" t="s">
        <v>2874</v>
      </c>
      <c r="B1042" t="s">
        <v>26</v>
      </c>
      <c r="C1042" s="1">
        <v>44077</v>
      </c>
      <c r="D1042" s="1">
        <v>44113</v>
      </c>
      <c r="E1042" s="1">
        <v>44077</v>
      </c>
      <c r="F1042">
        <v>-31618776</v>
      </c>
      <c r="G1042">
        <v>-60704698</v>
      </c>
      <c r="H1042" t="s">
        <v>27</v>
      </c>
      <c r="I1042" t="s">
        <v>28</v>
      </c>
      <c r="J1042" t="s">
        <v>28</v>
      </c>
      <c r="K1042" t="s">
        <v>29</v>
      </c>
      <c r="L1042" t="s">
        <v>29</v>
      </c>
      <c r="M1042" t="s">
        <v>29</v>
      </c>
      <c r="Q1042">
        <v>220</v>
      </c>
      <c r="T1042" t="s">
        <v>29</v>
      </c>
      <c r="U1042" t="s">
        <v>30</v>
      </c>
      <c r="V1042" t="s">
        <v>1239</v>
      </c>
      <c r="W1042" t="s">
        <v>2875</v>
      </c>
      <c r="X1042" t="s">
        <v>97</v>
      </c>
      <c r="Y1042" t="s">
        <v>34</v>
      </c>
    </row>
    <row r="1043" spans="1:25" x14ac:dyDescent="0.25">
      <c r="A1043" t="s">
        <v>2876</v>
      </c>
      <c r="B1043" t="s">
        <v>26</v>
      </c>
      <c r="C1043" s="1">
        <v>44077</v>
      </c>
      <c r="D1043" s="1">
        <v>44107</v>
      </c>
      <c r="E1043" s="1">
        <v>44077</v>
      </c>
      <c r="F1043">
        <v>-31645501</v>
      </c>
      <c r="G1043">
        <v>-6070296</v>
      </c>
      <c r="H1043" t="s">
        <v>27</v>
      </c>
      <c r="I1043" t="s">
        <v>28</v>
      </c>
      <c r="J1043" t="s">
        <v>28</v>
      </c>
      <c r="K1043" t="s">
        <v>29</v>
      </c>
      <c r="L1043" t="s">
        <v>29</v>
      </c>
      <c r="M1043" t="s">
        <v>29</v>
      </c>
      <c r="N1043">
        <v>1</v>
      </c>
      <c r="Q1043">
        <v>125</v>
      </c>
      <c r="R1043">
        <v>125</v>
      </c>
      <c r="S1043">
        <v>1400000</v>
      </c>
      <c r="T1043" t="s">
        <v>43</v>
      </c>
      <c r="U1043" t="s">
        <v>29</v>
      </c>
      <c r="V1043" t="s">
        <v>2877</v>
      </c>
      <c r="W1043" t="s">
        <v>2878</v>
      </c>
      <c r="X1043" t="s">
        <v>307</v>
      </c>
      <c r="Y1043" t="s">
        <v>34</v>
      </c>
    </row>
    <row r="1044" spans="1:25" x14ac:dyDescent="0.25">
      <c r="A1044" t="s">
        <v>2879</v>
      </c>
      <c r="B1044" t="s">
        <v>26</v>
      </c>
      <c r="C1044" s="1">
        <v>44077</v>
      </c>
      <c r="D1044" s="1">
        <v>44143</v>
      </c>
      <c r="E1044" s="1">
        <v>44077</v>
      </c>
      <c r="F1044">
        <v>-31602534</v>
      </c>
      <c r="G1044">
        <v>-60675323</v>
      </c>
      <c r="H1044" t="s">
        <v>27</v>
      </c>
      <c r="I1044" t="s">
        <v>28</v>
      </c>
      <c r="J1044" t="s">
        <v>28</v>
      </c>
      <c r="K1044" t="s">
        <v>29</v>
      </c>
      <c r="L1044" t="s">
        <v>29</v>
      </c>
      <c r="M1044" t="s">
        <v>29</v>
      </c>
      <c r="Q1044">
        <v>30</v>
      </c>
      <c r="R1044">
        <v>30</v>
      </c>
      <c r="S1044">
        <v>850000</v>
      </c>
      <c r="T1044" t="s">
        <v>43</v>
      </c>
      <c r="U1044" t="s">
        <v>29</v>
      </c>
      <c r="V1044" t="s">
        <v>2880</v>
      </c>
      <c r="W1044" t="s">
        <v>2881</v>
      </c>
      <c r="X1044" t="s">
        <v>120</v>
      </c>
      <c r="Y1044" t="s">
        <v>34</v>
      </c>
    </row>
    <row r="1045" spans="1:25" x14ac:dyDescent="0.25">
      <c r="A1045" t="s">
        <v>2882</v>
      </c>
      <c r="B1045" t="s">
        <v>26</v>
      </c>
      <c r="C1045" s="1">
        <v>44077</v>
      </c>
      <c r="D1045" s="1">
        <v>2958465</v>
      </c>
      <c r="E1045" s="1">
        <v>44077</v>
      </c>
      <c r="F1045">
        <v>-316431703718</v>
      </c>
      <c r="G1045">
        <v>-607109427452</v>
      </c>
      <c r="H1045" t="s">
        <v>27</v>
      </c>
      <c r="I1045" t="s">
        <v>28</v>
      </c>
      <c r="J1045" t="s">
        <v>28</v>
      </c>
      <c r="K1045" t="s">
        <v>29</v>
      </c>
      <c r="L1045" t="s">
        <v>29</v>
      </c>
      <c r="M1045" t="s">
        <v>29</v>
      </c>
      <c r="T1045" t="s">
        <v>29</v>
      </c>
      <c r="U1045" t="s">
        <v>30</v>
      </c>
      <c r="V1045" t="s">
        <v>2883</v>
      </c>
      <c r="W1045" t="s">
        <v>2884</v>
      </c>
      <c r="X1045" t="s">
        <v>124</v>
      </c>
      <c r="Y1045" t="s">
        <v>34</v>
      </c>
    </row>
    <row r="1046" spans="1:25" x14ac:dyDescent="0.25">
      <c r="A1046" t="s">
        <v>2885</v>
      </c>
      <c r="B1046" t="s">
        <v>26</v>
      </c>
      <c r="C1046" s="1">
        <v>44077</v>
      </c>
      <c r="D1046" s="1">
        <v>2958465</v>
      </c>
      <c r="E1046" s="1">
        <v>44077</v>
      </c>
      <c r="F1046">
        <v>-31643353</v>
      </c>
      <c r="G1046">
        <v>-6071075</v>
      </c>
      <c r="H1046" t="s">
        <v>27</v>
      </c>
      <c r="I1046" t="s">
        <v>28</v>
      </c>
      <c r="J1046" t="s">
        <v>28</v>
      </c>
      <c r="K1046" t="s">
        <v>29</v>
      </c>
      <c r="L1046" t="s">
        <v>29</v>
      </c>
      <c r="M1046" t="s">
        <v>29</v>
      </c>
      <c r="T1046" t="s">
        <v>29</v>
      </c>
      <c r="U1046" t="s">
        <v>30</v>
      </c>
      <c r="V1046" t="s">
        <v>2886</v>
      </c>
      <c r="W1046" t="s">
        <v>2887</v>
      </c>
      <c r="X1046" t="s">
        <v>124</v>
      </c>
      <c r="Y1046" t="s">
        <v>34</v>
      </c>
    </row>
    <row r="1047" spans="1:25" x14ac:dyDescent="0.25">
      <c r="A1047" t="s">
        <v>2888</v>
      </c>
      <c r="B1047" t="s">
        <v>26</v>
      </c>
      <c r="C1047" s="1">
        <v>44077</v>
      </c>
      <c r="D1047" s="1">
        <v>2958465</v>
      </c>
      <c r="E1047" s="1">
        <v>44077</v>
      </c>
      <c r="H1047" t="s">
        <v>27</v>
      </c>
      <c r="I1047" t="s">
        <v>28</v>
      </c>
      <c r="J1047" t="s">
        <v>28</v>
      </c>
      <c r="K1047" t="s">
        <v>29</v>
      </c>
      <c r="L1047" t="s">
        <v>29</v>
      </c>
      <c r="M1047" t="s">
        <v>29</v>
      </c>
      <c r="T1047" t="s">
        <v>29</v>
      </c>
      <c r="U1047" t="s">
        <v>30</v>
      </c>
      <c r="V1047" t="s">
        <v>2889</v>
      </c>
      <c r="W1047" t="s">
        <v>2890</v>
      </c>
      <c r="X1047" t="s">
        <v>311</v>
      </c>
      <c r="Y1047" t="s">
        <v>47</v>
      </c>
    </row>
    <row r="1048" spans="1:25" x14ac:dyDescent="0.25">
      <c r="A1048" t="s">
        <v>2891</v>
      </c>
      <c r="B1048" t="s">
        <v>26</v>
      </c>
      <c r="C1048" s="1">
        <v>44077</v>
      </c>
      <c r="D1048" s="1">
        <v>2958465</v>
      </c>
      <c r="E1048" s="1">
        <v>44077</v>
      </c>
      <c r="F1048">
        <v>-316522576</v>
      </c>
      <c r="G1048">
        <v>-606977668</v>
      </c>
      <c r="H1048" t="s">
        <v>27</v>
      </c>
      <c r="I1048" t="s">
        <v>28</v>
      </c>
      <c r="J1048" t="s">
        <v>28</v>
      </c>
      <c r="K1048" t="s">
        <v>29</v>
      </c>
      <c r="L1048" t="s">
        <v>29</v>
      </c>
      <c r="M1048" t="s">
        <v>29</v>
      </c>
      <c r="N1048">
        <v>3</v>
      </c>
      <c r="Q1048">
        <v>82</v>
      </c>
      <c r="R1048">
        <v>81</v>
      </c>
      <c r="S1048">
        <v>220000</v>
      </c>
      <c r="T1048" t="s">
        <v>55</v>
      </c>
      <c r="U1048" t="s">
        <v>30</v>
      </c>
      <c r="V1048" t="s">
        <v>801</v>
      </c>
      <c r="W1048" t="s">
        <v>2892</v>
      </c>
      <c r="X1048" t="s">
        <v>33</v>
      </c>
      <c r="Y1048" t="s">
        <v>34</v>
      </c>
    </row>
    <row r="1049" spans="1:25" x14ac:dyDescent="0.25">
      <c r="A1049" t="s">
        <v>2893</v>
      </c>
      <c r="B1049" t="s">
        <v>26</v>
      </c>
      <c r="C1049" s="1">
        <v>44077</v>
      </c>
      <c r="D1049" s="1">
        <v>44168</v>
      </c>
      <c r="E1049" s="1">
        <v>44077</v>
      </c>
      <c r="F1049">
        <v>-3156345</v>
      </c>
      <c r="G1049">
        <v>-60728065</v>
      </c>
      <c r="H1049" t="s">
        <v>27</v>
      </c>
      <c r="I1049" t="s">
        <v>28</v>
      </c>
      <c r="J1049" t="s">
        <v>28</v>
      </c>
      <c r="K1049" t="s">
        <v>29</v>
      </c>
      <c r="L1049" t="s">
        <v>29</v>
      </c>
      <c r="M1049" t="s">
        <v>29</v>
      </c>
      <c r="Q1049">
        <v>3928</v>
      </c>
      <c r="T1049" t="s">
        <v>29</v>
      </c>
      <c r="U1049" t="s">
        <v>30</v>
      </c>
      <c r="V1049" t="s">
        <v>2216</v>
      </c>
      <c r="W1049" t="s">
        <v>2894</v>
      </c>
      <c r="X1049" t="s">
        <v>97</v>
      </c>
      <c r="Y1049" t="s">
        <v>34</v>
      </c>
    </row>
    <row r="1050" spans="1:25" x14ac:dyDescent="0.25">
      <c r="A1050" t="s">
        <v>2895</v>
      </c>
      <c r="B1050" t="s">
        <v>26</v>
      </c>
      <c r="C1050" s="1">
        <v>44077</v>
      </c>
      <c r="D1050" s="1">
        <v>44107</v>
      </c>
      <c r="E1050" s="1">
        <v>44077</v>
      </c>
      <c r="F1050">
        <v>-31645527</v>
      </c>
      <c r="G1050">
        <v>-60703102</v>
      </c>
      <c r="H1050" t="s">
        <v>27</v>
      </c>
      <c r="I1050" t="s">
        <v>28</v>
      </c>
      <c r="J1050" t="s">
        <v>28</v>
      </c>
      <c r="K1050" t="s">
        <v>29</v>
      </c>
      <c r="L1050" t="s">
        <v>29</v>
      </c>
      <c r="M1050" t="s">
        <v>29</v>
      </c>
      <c r="N1050">
        <v>2</v>
      </c>
      <c r="O1050">
        <v>1</v>
      </c>
      <c r="P1050">
        <v>1</v>
      </c>
      <c r="Q1050">
        <v>44</v>
      </c>
      <c r="R1050">
        <v>44</v>
      </c>
      <c r="S1050">
        <v>7500000</v>
      </c>
      <c r="T1050" t="s">
        <v>43</v>
      </c>
      <c r="U1050" t="s">
        <v>29</v>
      </c>
      <c r="V1050" t="s">
        <v>2896</v>
      </c>
      <c r="W1050" t="s">
        <v>2897</v>
      </c>
      <c r="X1050" t="s">
        <v>33</v>
      </c>
      <c r="Y1050" t="s">
        <v>34</v>
      </c>
    </row>
    <row r="1051" spans="1:25" x14ac:dyDescent="0.25">
      <c r="A1051" t="s">
        <v>2898</v>
      </c>
      <c r="B1051" t="s">
        <v>26</v>
      </c>
      <c r="C1051" s="1">
        <v>44077</v>
      </c>
      <c r="D1051" s="1">
        <v>2958465</v>
      </c>
      <c r="E1051" s="1">
        <v>44077</v>
      </c>
      <c r="H1051" t="s">
        <v>27</v>
      </c>
      <c r="I1051" t="s">
        <v>28</v>
      </c>
      <c r="J1051" t="s">
        <v>28</v>
      </c>
      <c r="K1051" t="s">
        <v>29</v>
      </c>
      <c r="L1051" t="s">
        <v>29</v>
      </c>
      <c r="M1051" t="s">
        <v>29</v>
      </c>
      <c r="O1051">
        <v>1</v>
      </c>
      <c r="T1051" t="s">
        <v>29</v>
      </c>
      <c r="U1051" t="s">
        <v>30</v>
      </c>
      <c r="V1051" t="s">
        <v>1768</v>
      </c>
      <c r="W1051" t="s">
        <v>2899</v>
      </c>
      <c r="X1051" t="s">
        <v>33</v>
      </c>
      <c r="Y1051" t="s">
        <v>47</v>
      </c>
    </row>
    <row r="1052" spans="1:25" x14ac:dyDescent="0.25">
      <c r="A1052" t="s">
        <v>2900</v>
      </c>
      <c r="B1052" t="s">
        <v>26</v>
      </c>
      <c r="C1052" s="1">
        <v>44077</v>
      </c>
      <c r="D1052" s="1">
        <v>44182</v>
      </c>
      <c r="E1052" s="1">
        <v>44077</v>
      </c>
      <c r="F1052">
        <v>-31634912</v>
      </c>
      <c r="G1052">
        <v>-60682565</v>
      </c>
      <c r="H1052" t="s">
        <v>27</v>
      </c>
      <c r="I1052" t="s">
        <v>28</v>
      </c>
      <c r="J1052" t="s">
        <v>28</v>
      </c>
      <c r="K1052" t="s">
        <v>29</v>
      </c>
      <c r="L1052" t="s">
        <v>29</v>
      </c>
      <c r="M1052" t="s">
        <v>29</v>
      </c>
      <c r="N1052">
        <v>3</v>
      </c>
      <c r="O1052">
        <v>2</v>
      </c>
      <c r="P1052">
        <v>1</v>
      </c>
      <c r="Q1052">
        <v>241</v>
      </c>
      <c r="R1052">
        <v>178</v>
      </c>
      <c r="S1052">
        <v>190000</v>
      </c>
      <c r="T1052" t="s">
        <v>55</v>
      </c>
      <c r="U1052" t="s">
        <v>29</v>
      </c>
      <c r="V1052" t="s">
        <v>2901</v>
      </c>
      <c r="W1052" t="s">
        <v>2902</v>
      </c>
      <c r="X1052" t="s">
        <v>38</v>
      </c>
      <c r="Y1052" t="s">
        <v>34</v>
      </c>
    </row>
    <row r="1053" spans="1:25" x14ac:dyDescent="0.25">
      <c r="A1053" t="s">
        <v>2903</v>
      </c>
      <c r="B1053" t="s">
        <v>26</v>
      </c>
      <c r="C1053" s="1">
        <v>44077</v>
      </c>
      <c r="D1053" s="1">
        <v>44195</v>
      </c>
      <c r="E1053" s="1">
        <v>44077</v>
      </c>
      <c r="F1053">
        <v>-31638521</v>
      </c>
      <c r="G1053">
        <v>-60691244</v>
      </c>
      <c r="H1053" t="s">
        <v>27</v>
      </c>
      <c r="I1053" t="s">
        <v>28</v>
      </c>
      <c r="J1053" t="s">
        <v>28</v>
      </c>
      <c r="K1053" t="s">
        <v>29</v>
      </c>
      <c r="L1053" t="s">
        <v>29</v>
      </c>
      <c r="M1053" t="s">
        <v>29</v>
      </c>
      <c r="N1053">
        <v>3</v>
      </c>
      <c r="O1053">
        <v>2</v>
      </c>
      <c r="P1053">
        <v>1</v>
      </c>
      <c r="Q1053">
        <v>99</v>
      </c>
      <c r="R1053">
        <v>72</v>
      </c>
      <c r="T1053" t="s">
        <v>29</v>
      </c>
      <c r="U1053" t="s">
        <v>30</v>
      </c>
      <c r="V1053" t="s">
        <v>2699</v>
      </c>
      <c r="W1053" t="s">
        <v>2700</v>
      </c>
      <c r="X1053" t="s">
        <v>33</v>
      </c>
      <c r="Y1053" t="s">
        <v>34</v>
      </c>
    </row>
    <row r="1054" spans="1:25" x14ac:dyDescent="0.25">
      <c r="A1054" t="s">
        <v>2904</v>
      </c>
      <c r="B1054" t="s">
        <v>26</v>
      </c>
      <c r="C1054" s="1">
        <v>44077</v>
      </c>
      <c r="D1054" s="1">
        <v>44173</v>
      </c>
      <c r="E1054" s="1">
        <v>44077</v>
      </c>
      <c r="F1054">
        <v>-31592912</v>
      </c>
      <c r="G1054">
        <v>-60721983</v>
      </c>
      <c r="H1054" t="s">
        <v>27</v>
      </c>
      <c r="I1054" t="s">
        <v>28</v>
      </c>
      <c r="J1054" t="s">
        <v>28</v>
      </c>
      <c r="K1054" t="s">
        <v>29</v>
      </c>
      <c r="L1054" t="s">
        <v>29</v>
      </c>
      <c r="M1054" t="s">
        <v>29</v>
      </c>
      <c r="N1054">
        <v>4</v>
      </c>
      <c r="O1054">
        <v>2</v>
      </c>
      <c r="P1054">
        <v>1</v>
      </c>
      <c r="Q1054">
        <v>45</v>
      </c>
      <c r="R1054">
        <v>45</v>
      </c>
      <c r="T1054" t="s">
        <v>29</v>
      </c>
      <c r="U1054" t="s">
        <v>30</v>
      </c>
      <c r="V1054" t="s">
        <v>2905</v>
      </c>
      <c r="W1054" t="s">
        <v>2906</v>
      </c>
      <c r="X1054" t="s">
        <v>33</v>
      </c>
      <c r="Y1054" t="s">
        <v>34</v>
      </c>
    </row>
    <row r="1055" spans="1:25" x14ac:dyDescent="0.25">
      <c r="A1055" t="s">
        <v>2907</v>
      </c>
      <c r="B1055" t="s">
        <v>26</v>
      </c>
      <c r="C1055" s="1">
        <v>44077</v>
      </c>
      <c r="D1055" s="1">
        <v>44078</v>
      </c>
      <c r="E1055" s="1">
        <v>44077</v>
      </c>
      <c r="F1055">
        <v>-316106578</v>
      </c>
      <c r="G1055">
        <v>-60697294</v>
      </c>
      <c r="H1055" t="s">
        <v>27</v>
      </c>
      <c r="I1055" t="s">
        <v>28</v>
      </c>
      <c r="J1055" t="s">
        <v>28</v>
      </c>
      <c r="K1055" t="s">
        <v>29</v>
      </c>
      <c r="L1055" t="s">
        <v>29</v>
      </c>
      <c r="M1055" t="s">
        <v>29</v>
      </c>
      <c r="O1055">
        <v>2</v>
      </c>
      <c r="P1055">
        <v>1</v>
      </c>
      <c r="Q1055">
        <v>247</v>
      </c>
      <c r="R1055">
        <v>85</v>
      </c>
      <c r="T1055" t="s">
        <v>29</v>
      </c>
      <c r="U1055" t="s">
        <v>30</v>
      </c>
      <c r="V1055" t="s">
        <v>2559</v>
      </c>
      <c r="W1055" t="s">
        <v>2908</v>
      </c>
      <c r="X1055" t="s">
        <v>38</v>
      </c>
      <c r="Y1055" t="s">
        <v>34</v>
      </c>
    </row>
    <row r="1056" spans="1:25" x14ac:dyDescent="0.25">
      <c r="A1056" t="s">
        <v>2909</v>
      </c>
      <c r="B1056" t="s">
        <v>26</v>
      </c>
      <c r="C1056" s="1">
        <v>44077</v>
      </c>
      <c r="D1056" s="1">
        <v>2958465</v>
      </c>
      <c r="E1056" s="1">
        <v>44077</v>
      </c>
      <c r="F1056">
        <v>-31649467</v>
      </c>
      <c r="G1056">
        <v>-60725913</v>
      </c>
      <c r="H1056" t="s">
        <v>27</v>
      </c>
      <c r="I1056" t="s">
        <v>28</v>
      </c>
      <c r="J1056" t="s">
        <v>28</v>
      </c>
      <c r="K1056" t="s">
        <v>29</v>
      </c>
      <c r="L1056" t="s">
        <v>29</v>
      </c>
      <c r="M1056" t="s">
        <v>29</v>
      </c>
      <c r="N1056">
        <v>4</v>
      </c>
      <c r="O1056">
        <v>2</v>
      </c>
      <c r="Q1056">
        <v>301</v>
      </c>
      <c r="T1056" t="s">
        <v>29</v>
      </c>
      <c r="U1056" t="s">
        <v>30</v>
      </c>
      <c r="V1056" t="s">
        <v>2910</v>
      </c>
      <c r="W1056" t="s">
        <v>2911</v>
      </c>
      <c r="X1056" t="s">
        <v>97</v>
      </c>
      <c r="Y1056" t="s">
        <v>34</v>
      </c>
    </row>
    <row r="1057" spans="1:25" x14ac:dyDescent="0.25">
      <c r="A1057" t="s">
        <v>2912</v>
      </c>
      <c r="B1057" t="s">
        <v>26</v>
      </c>
      <c r="C1057" s="1">
        <v>44077</v>
      </c>
      <c r="D1057" s="1">
        <v>44170</v>
      </c>
      <c r="E1057" s="1">
        <v>44077</v>
      </c>
      <c r="F1057">
        <v>-31605272</v>
      </c>
      <c r="G1057">
        <v>-6069828</v>
      </c>
      <c r="H1057" t="s">
        <v>27</v>
      </c>
      <c r="I1057" t="s">
        <v>28</v>
      </c>
      <c r="J1057" t="s">
        <v>28</v>
      </c>
      <c r="K1057" t="s">
        <v>29</v>
      </c>
      <c r="L1057" t="s">
        <v>29</v>
      </c>
      <c r="M1057" t="s">
        <v>29</v>
      </c>
      <c r="N1057">
        <v>4</v>
      </c>
      <c r="O1057">
        <v>3</v>
      </c>
      <c r="P1057">
        <v>3</v>
      </c>
      <c r="Q1057">
        <v>283</v>
      </c>
      <c r="R1057">
        <v>174</v>
      </c>
      <c r="S1057">
        <v>125000</v>
      </c>
      <c r="T1057" t="s">
        <v>55</v>
      </c>
      <c r="U1057" t="s">
        <v>29</v>
      </c>
      <c r="V1057" t="s">
        <v>2081</v>
      </c>
      <c r="W1057" t="s">
        <v>2913</v>
      </c>
      <c r="X1057" t="s">
        <v>38</v>
      </c>
      <c r="Y1057" t="s">
        <v>34</v>
      </c>
    </row>
    <row r="1058" spans="1:25" x14ac:dyDescent="0.25">
      <c r="A1058" t="s">
        <v>2914</v>
      </c>
      <c r="B1058" t="s">
        <v>26</v>
      </c>
      <c r="C1058" s="1">
        <v>44077</v>
      </c>
      <c r="D1058" s="1">
        <v>44198</v>
      </c>
      <c r="E1058" s="1">
        <v>44077</v>
      </c>
      <c r="F1058">
        <v>-31615083</v>
      </c>
      <c r="G1058">
        <v>-60685142</v>
      </c>
      <c r="H1058" t="s">
        <v>27</v>
      </c>
      <c r="I1058" t="s">
        <v>28</v>
      </c>
      <c r="J1058" t="s">
        <v>28</v>
      </c>
      <c r="K1058" t="s">
        <v>29</v>
      </c>
      <c r="L1058" t="s">
        <v>29</v>
      </c>
      <c r="M1058" t="s">
        <v>29</v>
      </c>
      <c r="N1058">
        <v>6</v>
      </c>
      <c r="O1058">
        <v>3</v>
      </c>
      <c r="P1058">
        <v>2</v>
      </c>
      <c r="Q1058">
        <v>309</v>
      </c>
      <c r="R1058">
        <v>189</v>
      </c>
      <c r="T1058" t="s">
        <v>29</v>
      </c>
      <c r="U1058" t="s">
        <v>30</v>
      </c>
      <c r="V1058" t="s">
        <v>2915</v>
      </c>
      <c r="W1058" t="s">
        <v>2916</v>
      </c>
      <c r="X1058" t="s">
        <v>38</v>
      </c>
      <c r="Y1058" t="s">
        <v>34</v>
      </c>
    </row>
    <row r="1059" spans="1:25" x14ac:dyDescent="0.25">
      <c r="A1059" t="s">
        <v>2917</v>
      </c>
      <c r="B1059" t="s">
        <v>26</v>
      </c>
      <c r="C1059" s="1">
        <v>44077</v>
      </c>
      <c r="D1059" s="1">
        <v>44198</v>
      </c>
      <c r="E1059" s="1">
        <v>44077</v>
      </c>
      <c r="F1059">
        <v>-31616021</v>
      </c>
      <c r="G1059">
        <v>-60687236</v>
      </c>
      <c r="H1059" t="s">
        <v>27</v>
      </c>
      <c r="I1059" t="s">
        <v>28</v>
      </c>
      <c r="J1059" t="s">
        <v>28</v>
      </c>
      <c r="K1059" t="s">
        <v>29</v>
      </c>
      <c r="L1059" t="s">
        <v>29</v>
      </c>
      <c r="M1059" t="s">
        <v>29</v>
      </c>
      <c r="N1059">
        <v>7</v>
      </c>
      <c r="O1059">
        <v>3</v>
      </c>
      <c r="P1059">
        <v>2</v>
      </c>
      <c r="Q1059">
        <v>287</v>
      </c>
      <c r="R1059">
        <v>200</v>
      </c>
      <c r="S1059">
        <v>170000</v>
      </c>
      <c r="T1059" t="s">
        <v>55</v>
      </c>
      <c r="U1059" t="s">
        <v>29</v>
      </c>
      <c r="V1059" t="s">
        <v>2918</v>
      </c>
      <c r="W1059" t="s">
        <v>2919</v>
      </c>
      <c r="X1059" t="s">
        <v>38</v>
      </c>
      <c r="Y1059" t="s">
        <v>34</v>
      </c>
    </row>
    <row r="1060" spans="1:25" x14ac:dyDescent="0.25">
      <c r="A1060" t="s">
        <v>2920</v>
      </c>
      <c r="B1060" t="s">
        <v>26</v>
      </c>
      <c r="C1060" s="1">
        <v>44077</v>
      </c>
      <c r="D1060" s="1">
        <v>44128</v>
      </c>
      <c r="E1060" s="1">
        <v>44077</v>
      </c>
      <c r="F1060">
        <v>-31562895</v>
      </c>
      <c r="G1060">
        <v>-60537425</v>
      </c>
      <c r="H1060" t="s">
        <v>27</v>
      </c>
      <c r="I1060" t="s">
        <v>28</v>
      </c>
      <c r="J1060" t="s">
        <v>28</v>
      </c>
      <c r="K1060" t="s">
        <v>29</v>
      </c>
      <c r="L1060" t="s">
        <v>29</v>
      </c>
      <c r="M1060" t="s">
        <v>29</v>
      </c>
      <c r="N1060">
        <v>3</v>
      </c>
      <c r="O1060">
        <v>3</v>
      </c>
      <c r="P1060">
        <v>2</v>
      </c>
      <c r="Q1060">
        <v>855</v>
      </c>
      <c r="T1060" t="s">
        <v>29</v>
      </c>
      <c r="U1060" t="s">
        <v>30</v>
      </c>
      <c r="V1060" t="s">
        <v>2921</v>
      </c>
      <c r="W1060" t="s">
        <v>2922</v>
      </c>
      <c r="X1060" t="s">
        <v>120</v>
      </c>
      <c r="Y1060" t="s">
        <v>34</v>
      </c>
    </row>
    <row r="1061" spans="1:25" x14ac:dyDescent="0.25">
      <c r="A1061" t="s">
        <v>2923</v>
      </c>
      <c r="B1061" t="s">
        <v>26</v>
      </c>
      <c r="C1061" s="1">
        <v>44077</v>
      </c>
      <c r="D1061" s="1">
        <v>44096</v>
      </c>
      <c r="E1061" s="1">
        <v>44077</v>
      </c>
      <c r="F1061">
        <v>-31576659</v>
      </c>
      <c r="G1061">
        <v>-60737908</v>
      </c>
      <c r="H1061" t="s">
        <v>27</v>
      </c>
      <c r="I1061" t="s">
        <v>28</v>
      </c>
      <c r="J1061" t="s">
        <v>28</v>
      </c>
      <c r="K1061" t="s">
        <v>29</v>
      </c>
      <c r="L1061" t="s">
        <v>29</v>
      </c>
      <c r="M1061" t="s">
        <v>29</v>
      </c>
      <c r="N1061">
        <v>5</v>
      </c>
      <c r="O1061">
        <v>3</v>
      </c>
      <c r="P1061">
        <v>1</v>
      </c>
      <c r="Q1061">
        <v>300</v>
      </c>
      <c r="R1061">
        <v>167</v>
      </c>
      <c r="S1061">
        <v>2600000</v>
      </c>
      <c r="T1061" t="s">
        <v>43</v>
      </c>
      <c r="U1061" t="s">
        <v>29</v>
      </c>
      <c r="V1061" t="s">
        <v>2924</v>
      </c>
      <c r="W1061" t="s">
        <v>2925</v>
      </c>
      <c r="X1061" t="s">
        <v>38</v>
      </c>
      <c r="Y1061" t="s">
        <v>34</v>
      </c>
    </row>
    <row r="1062" spans="1:25" x14ac:dyDescent="0.25">
      <c r="A1062" t="s">
        <v>2926</v>
      </c>
      <c r="B1062" t="s">
        <v>26</v>
      </c>
      <c r="C1062" s="1">
        <v>44077</v>
      </c>
      <c r="D1062" s="1">
        <v>2958465</v>
      </c>
      <c r="E1062" s="1">
        <v>44077</v>
      </c>
      <c r="F1062">
        <v>-316364936373</v>
      </c>
      <c r="G1062">
        <v>-607034111023</v>
      </c>
      <c r="H1062" t="s">
        <v>27</v>
      </c>
      <c r="I1062" t="s">
        <v>28</v>
      </c>
      <c r="J1062" t="s">
        <v>28</v>
      </c>
      <c r="K1062" t="s">
        <v>29</v>
      </c>
      <c r="L1062" t="s">
        <v>29</v>
      </c>
      <c r="M1062" t="s">
        <v>29</v>
      </c>
      <c r="N1062">
        <v>5</v>
      </c>
      <c r="O1062">
        <v>3</v>
      </c>
      <c r="P1062">
        <v>2</v>
      </c>
      <c r="Q1062">
        <v>155</v>
      </c>
      <c r="R1062">
        <v>102</v>
      </c>
      <c r="S1062">
        <v>180000</v>
      </c>
      <c r="T1062" t="s">
        <v>55</v>
      </c>
      <c r="U1062" t="s">
        <v>29</v>
      </c>
      <c r="V1062" t="s">
        <v>2927</v>
      </c>
      <c r="W1062" t="s">
        <v>2928</v>
      </c>
      <c r="X1062" t="s">
        <v>33</v>
      </c>
      <c r="Y1062" t="s">
        <v>34</v>
      </c>
    </row>
    <row r="1063" spans="1:25" x14ac:dyDescent="0.25">
      <c r="A1063" t="s">
        <v>2929</v>
      </c>
      <c r="B1063" t="s">
        <v>26</v>
      </c>
      <c r="C1063" s="1">
        <v>44077</v>
      </c>
      <c r="D1063" s="1">
        <v>44167</v>
      </c>
      <c r="E1063" s="1">
        <v>44077</v>
      </c>
      <c r="F1063">
        <v>-31643047</v>
      </c>
      <c r="G1063">
        <v>-60695186</v>
      </c>
      <c r="H1063" t="s">
        <v>27</v>
      </c>
      <c r="I1063" t="s">
        <v>28</v>
      </c>
      <c r="J1063" t="s">
        <v>28</v>
      </c>
      <c r="K1063" t="s">
        <v>29</v>
      </c>
      <c r="L1063" t="s">
        <v>29</v>
      </c>
      <c r="M1063" t="s">
        <v>29</v>
      </c>
      <c r="N1063">
        <v>6</v>
      </c>
      <c r="O1063">
        <v>4</v>
      </c>
      <c r="P1063">
        <v>2</v>
      </c>
      <c r="Q1063">
        <v>162</v>
      </c>
      <c r="R1063">
        <v>116</v>
      </c>
      <c r="S1063">
        <v>175000</v>
      </c>
      <c r="T1063" t="s">
        <v>55</v>
      </c>
      <c r="U1063" t="s">
        <v>29</v>
      </c>
      <c r="V1063" t="s">
        <v>2930</v>
      </c>
      <c r="W1063" t="s">
        <v>2931</v>
      </c>
      <c r="X1063" t="s">
        <v>38</v>
      </c>
      <c r="Y1063" t="s">
        <v>34</v>
      </c>
    </row>
    <row r="1064" spans="1:25" x14ac:dyDescent="0.25">
      <c r="A1064" t="s">
        <v>2932</v>
      </c>
      <c r="B1064" t="s">
        <v>26</v>
      </c>
      <c r="C1064" s="1">
        <v>44119</v>
      </c>
      <c r="D1064" s="1">
        <v>2958465</v>
      </c>
      <c r="E1064" s="1">
        <v>44119</v>
      </c>
      <c r="H1064" t="s">
        <v>27</v>
      </c>
      <c r="I1064" t="s">
        <v>28</v>
      </c>
      <c r="J1064" t="s">
        <v>28</v>
      </c>
      <c r="K1064" t="s">
        <v>29</v>
      </c>
      <c r="L1064" t="s">
        <v>29</v>
      </c>
      <c r="M1064" t="s">
        <v>29</v>
      </c>
      <c r="O1064">
        <v>0</v>
      </c>
      <c r="T1064" t="s">
        <v>29</v>
      </c>
      <c r="U1064" t="s">
        <v>29</v>
      </c>
      <c r="V1064" t="s">
        <v>2933</v>
      </c>
      <c r="W1064" t="s">
        <v>2934</v>
      </c>
      <c r="X1064" t="s">
        <v>149</v>
      </c>
      <c r="Y1064" t="s">
        <v>34</v>
      </c>
    </row>
    <row r="1065" spans="1:25" x14ac:dyDescent="0.25">
      <c r="A1065" t="s">
        <v>2935</v>
      </c>
      <c r="B1065" t="s">
        <v>26</v>
      </c>
      <c r="C1065" s="1">
        <v>44119</v>
      </c>
      <c r="D1065" s="1">
        <v>2958465</v>
      </c>
      <c r="E1065" s="1">
        <v>44119</v>
      </c>
      <c r="F1065">
        <v>-3163957</v>
      </c>
      <c r="G1065">
        <v>-60704433</v>
      </c>
      <c r="H1065" t="s">
        <v>27</v>
      </c>
      <c r="I1065" t="s">
        <v>28</v>
      </c>
      <c r="J1065" t="s">
        <v>28</v>
      </c>
      <c r="K1065" t="s">
        <v>29</v>
      </c>
      <c r="L1065" t="s">
        <v>29</v>
      </c>
      <c r="M1065" t="s">
        <v>29</v>
      </c>
      <c r="N1065">
        <v>2</v>
      </c>
      <c r="O1065">
        <v>1</v>
      </c>
      <c r="P1065">
        <v>1</v>
      </c>
      <c r="Q1065">
        <v>54</v>
      </c>
      <c r="R1065">
        <v>54</v>
      </c>
      <c r="T1065" t="s">
        <v>29</v>
      </c>
      <c r="U1065" t="s">
        <v>30</v>
      </c>
      <c r="V1065" t="s">
        <v>2504</v>
      </c>
      <c r="W1065" t="s">
        <v>2936</v>
      </c>
      <c r="X1065" t="s">
        <v>33</v>
      </c>
      <c r="Y1065" t="s">
        <v>34</v>
      </c>
    </row>
    <row r="1066" spans="1:25" x14ac:dyDescent="0.25">
      <c r="A1066" t="s">
        <v>2937</v>
      </c>
      <c r="B1066" t="s">
        <v>26</v>
      </c>
      <c r="C1066" s="1">
        <v>44119</v>
      </c>
      <c r="D1066" s="1">
        <v>44198</v>
      </c>
      <c r="E1066" s="1">
        <v>44119</v>
      </c>
      <c r="F1066">
        <v>-3164328</v>
      </c>
      <c r="G1066">
        <v>-60713046</v>
      </c>
      <c r="H1066" t="s">
        <v>27</v>
      </c>
      <c r="I1066" t="s">
        <v>28</v>
      </c>
      <c r="J1066" t="s">
        <v>28</v>
      </c>
      <c r="K1066" t="s">
        <v>29</v>
      </c>
      <c r="L1066" t="s">
        <v>29</v>
      </c>
      <c r="M1066" t="s">
        <v>29</v>
      </c>
      <c r="N1066">
        <v>4</v>
      </c>
      <c r="O1066">
        <v>2</v>
      </c>
      <c r="P1066">
        <v>2</v>
      </c>
      <c r="Q1066">
        <v>119</v>
      </c>
      <c r="R1066">
        <v>99</v>
      </c>
      <c r="T1066" t="s">
        <v>29</v>
      </c>
      <c r="U1066" t="s">
        <v>30</v>
      </c>
      <c r="V1066" t="s">
        <v>2938</v>
      </c>
      <c r="W1066" t="s">
        <v>2939</v>
      </c>
      <c r="X1066" t="s">
        <v>33</v>
      </c>
      <c r="Y1066" t="s">
        <v>34</v>
      </c>
    </row>
    <row r="1067" spans="1:25" x14ac:dyDescent="0.25">
      <c r="A1067" t="s">
        <v>2940</v>
      </c>
      <c r="B1067" t="s">
        <v>26</v>
      </c>
      <c r="C1067" s="1">
        <v>44119</v>
      </c>
      <c r="D1067" s="1">
        <v>44168</v>
      </c>
      <c r="E1067" s="1">
        <v>44119</v>
      </c>
      <c r="F1067">
        <v>-31651463</v>
      </c>
      <c r="G1067">
        <v>-60714585</v>
      </c>
      <c r="H1067" t="s">
        <v>27</v>
      </c>
      <c r="I1067" t="s">
        <v>28</v>
      </c>
      <c r="J1067" t="s">
        <v>28</v>
      </c>
      <c r="K1067" t="s">
        <v>29</v>
      </c>
      <c r="L1067" t="s">
        <v>29</v>
      </c>
      <c r="M1067" t="s">
        <v>29</v>
      </c>
      <c r="N1067">
        <v>4</v>
      </c>
      <c r="O1067">
        <v>2</v>
      </c>
      <c r="P1067">
        <v>1</v>
      </c>
      <c r="Q1067">
        <v>77</v>
      </c>
      <c r="R1067">
        <v>53</v>
      </c>
      <c r="T1067" t="s">
        <v>29</v>
      </c>
      <c r="U1067" t="s">
        <v>30</v>
      </c>
      <c r="V1067" t="s">
        <v>2941</v>
      </c>
      <c r="W1067" t="s">
        <v>2942</v>
      </c>
      <c r="X1067" t="s">
        <v>33</v>
      </c>
      <c r="Y1067" t="s">
        <v>34</v>
      </c>
    </row>
    <row r="1068" spans="1:25" x14ac:dyDescent="0.25">
      <c r="A1068" t="s">
        <v>2943</v>
      </c>
      <c r="B1068" t="s">
        <v>26</v>
      </c>
      <c r="C1068" s="1">
        <v>44119</v>
      </c>
      <c r="D1068" s="1">
        <v>44198</v>
      </c>
      <c r="E1068" s="1">
        <v>44119</v>
      </c>
      <c r="F1068">
        <v>-31643079</v>
      </c>
      <c r="G1068">
        <v>-60713089</v>
      </c>
      <c r="H1068" t="s">
        <v>27</v>
      </c>
      <c r="I1068" t="s">
        <v>28</v>
      </c>
      <c r="J1068" t="s">
        <v>28</v>
      </c>
      <c r="K1068" t="s">
        <v>29</v>
      </c>
      <c r="L1068" t="s">
        <v>29</v>
      </c>
      <c r="M1068" t="s">
        <v>29</v>
      </c>
      <c r="N1068">
        <v>4</v>
      </c>
      <c r="O1068">
        <v>2</v>
      </c>
      <c r="P1068">
        <v>2</v>
      </c>
      <c r="Q1068">
        <v>115</v>
      </c>
      <c r="R1068">
        <v>95</v>
      </c>
      <c r="T1068" t="s">
        <v>29</v>
      </c>
      <c r="U1068" t="s">
        <v>30</v>
      </c>
      <c r="V1068" t="s">
        <v>2944</v>
      </c>
      <c r="W1068" t="s">
        <v>2945</v>
      </c>
      <c r="X1068" t="s">
        <v>33</v>
      </c>
      <c r="Y1068" t="s">
        <v>34</v>
      </c>
    </row>
    <row r="1069" spans="1:25" x14ac:dyDescent="0.25">
      <c r="A1069" t="s">
        <v>2946</v>
      </c>
      <c r="B1069" t="s">
        <v>26</v>
      </c>
      <c r="C1069" s="1">
        <v>44119</v>
      </c>
      <c r="D1069" s="1">
        <v>44193</v>
      </c>
      <c r="E1069" s="1">
        <v>44119</v>
      </c>
      <c r="F1069">
        <v>-31657037</v>
      </c>
      <c r="G1069">
        <v>-60721224</v>
      </c>
      <c r="H1069" t="s">
        <v>27</v>
      </c>
      <c r="I1069" t="s">
        <v>28</v>
      </c>
      <c r="J1069" t="s">
        <v>28</v>
      </c>
      <c r="K1069" t="s">
        <v>29</v>
      </c>
      <c r="L1069" t="s">
        <v>29</v>
      </c>
      <c r="M1069" t="s">
        <v>29</v>
      </c>
      <c r="N1069">
        <v>5</v>
      </c>
      <c r="O1069">
        <v>3</v>
      </c>
      <c r="P1069">
        <v>2</v>
      </c>
      <c r="Q1069">
        <v>169</v>
      </c>
      <c r="R1069">
        <v>184</v>
      </c>
      <c r="T1069" t="s">
        <v>29</v>
      </c>
      <c r="U1069" t="s">
        <v>30</v>
      </c>
      <c r="V1069" t="s">
        <v>2947</v>
      </c>
      <c r="W1069" t="s">
        <v>2948</v>
      </c>
      <c r="X1069" t="s">
        <v>38</v>
      </c>
      <c r="Y1069" t="s">
        <v>34</v>
      </c>
    </row>
    <row r="1070" spans="1:25" x14ac:dyDescent="0.25">
      <c r="A1070" t="s">
        <v>2949</v>
      </c>
      <c r="B1070" t="s">
        <v>26</v>
      </c>
      <c r="C1070" s="1">
        <v>44119</v>
      </c>
      <c r="D1070" s="1">
        <v>44168</v>
      </c>
      <c r="E1070" s="1">
        <v>44119</v>
      </c>
      <c r="F1070">
        <v>-31565446</v>
      </c>
      <c r="G1070">
        <v>-60722766</v>
      </c>
      <c r="H1070" t="s">
        <v>27</v>
      </c>
      <c r="I1070" t="s">
        <v>28</v>
      </c>
      <c r="J1070" t="s">
        <v>28</v>
      </c>
      <c r="K1070" t="s">
        <v>29</v>
      </c>
      <c r="L1070" t="s">
        <v>29</v>
      </c>
      <c r="M1070" t="s">
        <v>29</v>
      </c>
      <c r="Q1070">
        <v>239</v>
      </c>
      <c r="S1070">
        <v>550000</v>
      </c>
      <c r="T1070" t="s">
        <v>43</v>
      </c>
      <c r="U1070" t="s">
        <v>29</v>
      </c>
      <c r="V1070" t="s">
        <v>2950</v>
      </c>
      <c r="W1070" t="s">
        <v>2951</v>
      </c>
      <c r="X1070" t="s">
        <v>97</v>
      </c>
      <c r="Y1070" t="s">
        <v>34</v>
      </c>
    </row>
    <row r="1071" spans="1:25" x14ac:dyDescent="0.25">
      <c r="A1071" t="s">
        <v>2952</v>
      </c>
      <c r="B1071" t="s">
        <v>26</v>
      </c>
      <c r="C1071" s="1">
        <v>44119</v>
      </c>
      <c r="D1071" s="1">
        <v>44164</v>
      </c>
      <c r="E1071" s="1">
        <v>44119</v>
      </c>
      <c r="F1071">
        <v>-31644157</v>
      </c>
      <c r="G1071">
        <v>-60708754</v>
      </c>
      <c r="H1071" t="s">
        <v>27</v>
      </c>
      <c r="I1071" t="s">
        <v>28</v>
      </c>
      <c r="J1071" t="s">
        <v>28</v>
      </c>
      <c r="K1071" t="s">
        <v>29</v>
      </c>
      <c r="L1071" t="s">
        <v>29</v>
      </c>
      <c r="M1071" t="s">
        <v>29</v>
      </c>
      <c r="N1071">
        <v>2</v>
      </c>
      <c r="P1071">
        <v>1</v>
      </c>
      <c r="Q1071">
        <v>39</v>
      </c>
      <c r="R1071">
        <v>25</v>
      </c>
      <c r="S1071">
        <v>12000</v>
      </c>
      <c r="T1071" t="s">
        <v>43</v>
      </c>
      <c r="U1071" t="s">
        <v>29</v>
      </c>
      <c r="V1071" t="s">
        <v>2953</v>
      </c>
      <c r="W1071" t="s">
        <v>2954</v>
      </c>
      <c r="X1071" t="s">
        <v>33</v>
      </c>
      <c r="Y1071" t="s">
        <v>47</v>
      </c>
    </row>
    <row r="1072" spans="1:25" x14ac:dyDescent="0.25">
      <c r="A1072" t="s">
        <v>2955</v>
      </c>
      <c r="B1072" t="s">
        <v>26</v>
      </c>
      <c r="C1072" s="1">
        <v>44119</v>
      </c>
      <c r="D1072" s="1">
        <v>44135</v>
      </c>
      <c r="E1072" s="1">
        <v>44119</v>
      </c>
      <c r="F1072">
        <v>-31631771</v>
      </c>
      <c r="G1072">
        <v>-60692103</v>
      </c>
      <c r="H1072" t="s">
        <v>27</v>
      </c>
      <c r="I1072" t="s">
        <v>28</v>
      </c>
      <c r="J1072" t="s">
        <v>28</v>
      </c>
      <c r="K1072" t="s">
        <v>29</v>
      </c>
      <c r="L1072" t="s">
        <v>29</v>
      </c>
      <c r="M1072" t="s">
        <v>29</v>
      </c>
      <c r="N1072">
        <v>5</v>
      </c>
      <c r="O1072">
        <v>3</v>
      </c>
      <c r="P1072">
        <v>1</v>
      </c>
      <c r="Q1072">
        <v>173</v>
      </c>
      <c r="R1072">
        <v>102</v>
      </c>
      <c r="S1072">
        <v>30000</v>
      </c>
      <c r="T1072" t="s">
        <v>43</v>
      </c>
      <c r="U1072" t="s">
        <v>29</v>
      </c>
      <c r="V1072" t="s">
        <v>2956</v>
      </c>
      <c r="W1072" t="s">
        <v>2957</v>
      </c>
      <c r="X1072" t="s">
        <v>38</v>
      </c>
      <c r="Y1072" t="s">
        <v>47</v>
      </c>
    </row>
    <row r="1073" spans="1:25" x14ac:dyDescent="0.25">
      <c r="A1073" t="s">
        <v>2958</v>
      </c>
      <c r="B1073" t="s">
        <v>26</v>
      </c>
      <c r="C1073" s="1">
        <v>44119</v>
      </c>
      <c r="D1073" s="1">
        <v>44140</v>
      </c>
      <c r="E1073" s="1">
        <v>44119</v>
      </c>
      <c r="F1073">
        <v>-31657697</v>
      </c>
      <c r="G1073">
        <v>-60782966</v>
      </c>
      <c r="H1073" t="s">
        <v>27</v>
      </c>
      <c r="I1073" t="s">
        <v>28</v>
      </c>
      <c r="J1073" t="s">
        <v>28</v>
      </c>
      <c r="K1073" t="s">
        <v>29</v>
      </c>
      <c r="L1073" t="s">
        <v>29</v>
      </c>
      <c r="M1073" t="s">
        <v>29</v>
      </c>
      <c r="N1073">
        <v>2</v>
      </c>
      <c r="O1073">
        <v>1</v>
      </c>
      <c r="P1073">
        <v>1</v>
      </c>
      <c r="Q1073">
        <v>53</v>
      </c>
      <c r="R1073">
        <v>46</v>
      </c>
      <c r="S1073">
        <v>65000</v>
      </c>
      <c r="T1073" t="s">
        <v>55</v>
      </c>
      <c r="U1073" t="s">
        <v>29</v>
      </c>
      <c r="V1073" t="s">
        <v>2959</v>
      </c>
      <c r="W1073" t="s">
        <v>2960</v>
      </c>
      <c r="X1073" t="s">
        <v>33</v>
      </c>
      <c r="Y1073" t="s">
        <v>34</v>
      </c>
    </row>
    <row r="1074" spans="1:25" x14ac:dyDescent="0.25">
      <c r="A1074" t="s">
        <v>2961</v>
      </c>
      <c r="B1074" t="s">
        <v>26</v>
      </c>
      <c r="C1074" s="1">
        <v>44119</v>
      </c>
      <c r="D1074" s="1">
        <v>44140</v>
      </c>
      <c r="E1074" s="1">
        <v>44119</v>
      </c>
      <c r="F1074">
        <v>-31656615</v>
      </c>
      <c r="G1074">
        <v>-60712821</v>
      </c>
      <c r="H1074" t="s">
        <v>27</v>
      </c>
      <c r="I1074" t="s">
        <v>28</v>
      </c>
      <c r="J1074" t="s">
        <v>28</v>
      </c>
      <c r="K1074" t="s">
        <v>29</v>
      </c>
      <c r="L1074" t="s">
        <v>29</v>
      </c>
      <c r="M1074" t="s">
        <v>29</v>
      </c>
      <c r="N1074">
        <v>2</v>
      </c>
      <c r="O1074">
        <v>1</v>
      </c>
      <c r="P1074">
        <v>1</v>
      </c>
      <c r="Q1074">
        <v>52</v>
      </c>
      <c r="R1074">
        <v>52</v>
      </c>
      <c r="S1074">
        <v>100000</v>
      </c>
      <c r="T1074" t="s">
        <v>55</v>
      </c>
      <c r="U1074" t="s">
        <v>29</v>
      </c>
      <c r="V1074" t="s">
        <v>2962</v>
      </c>
      <c r="W1074" t="s">
        <v>2963</v>
      </c>
      <c r="X1074" t="s">
        <v>33</v>
      </c>
      <c r="Y1074" t="s">
        <v>34</v>
      </c>
    </row>
    <row r="1075" spans="1:25" x14ac:dyDescent="0.25">
      <c r="A1075" t="s">
        <v>2964</v>
      </c>
      <c r="B1075" t="s">
        <v>26</v>
      </c>
      <c r="C1075" s="1">
        <v>44119</v>
      </c>
      <c r="D1075" s="1">
        <v>44150</v>
      </c>
      <c r="E1075" s="1">
        <v>44119</v>
      </c>
      <c r="F1075">
        <v>-31642677</v>
      </c>
      <c r="G1075">
        <v>-60688863</v>
      </c>
      <c r="H1075" t="s">
        <v>27</v>
      </c>
      <c r="I1075" t="s">
        <v>28</v>
      </c>
      <c r="J1075" t="s">
        <v>28</v>
      </c>
      <c r="K1075" t="s">
        <v>29</v>
      </c>
      <c r="L1075" t="s">
        <v>29</v>
      </c>
      <c r="M1075" t="s">
        <v>29</v>
      </c>
      <c r="N1075">
        <v>3</v>
      </c>
      <c r="O1075">
        <v>2</v>
      </c>
      <c r="P1075">
        <v>1</v>
      </c>
      <c r="Q1075">
        <v>111</v>
      </c>
      <c r="R1075">
        <v>80</v>
      </c>
      <c r="S1075">
        <v>82000</v>
      </c>
      <c r="T1075" t="s">
        <v>55</v>
      </c>
      <c r="U1075" t="s">
        <v>29</v>
      </c>
      <c r="V1075" t="s">
        <v>2965</v>
      </c>
      <c r="W1075" t="s">
        <v>2966</v>
      </c>
      <c r="X1075" t="s">
        <v>33</v>
      </c>
      <c r="Y1075" t="s">
        <v>34</v>
      </c>
    </row>
    <row r="1076" spans="1:25" x14ac:dyDescent="0.25">
      <c r="A1076" t="s">
        <v>2967</v>
      </c>
      <c r="B1076" t="s">
        <v>26</v>
      </c>
      <c r="C1076" s="1">
        <v>44119</v>
      </c>
      <c r="D1076" s="1">
        <v>44198</v>
      </c>
      <c r="E1076" s="1">
        <v>44119</v>
      </c>
      <c r="F1076">
        <v>-31632153</v>
      </c>
      <c r="G1076">
        <v>-60705662</v>
      </c>
      <c r="H1076" t="s">
        <v>27</v>
      </c>
      <c r="I1076" t="s">
        <v>28</v>
      </c>
      <c r="J1076" t="s">
        <v>28</v>
      </c>
      <c r="K1076" t="s">
        <v>29</v>
      </c>
      <c r="L1076" t="s">
        <v>29</v>
      </c>
      <c r="M1076" t="s">
        <v>29</v>
      </c>
      <c r="N1076">
        <v>4</v>
      </c>
      <c r="O1076">
        <v>2</v>
      </c>
      <c r="P1076">
        <v>1</v>
      </c>
      <c r="Q1076">
        <v>80</v>
      </c>
      <c r="R1076">
        <v>80</v>
      </c>
      <c r="S1076">
        <v>68000</v>
      </c>
      <c r="T1076" t="s">
        <v>55</v>
      </c>
      <c r="U1076" t="s">
        <v>29</v>
      </c>
      <c r="V1076" t="s">
        <v>2968</v>
      </c>
      <c r="W1076" t="s">
        <v>2969</v>
      </c>
      <c r="X1076" t="s">
        <v>33</v>
      </c>
      <c r="Y1076" t="s">
        <v>34</v>
      </c>
    </row>
    <row r="1077" spans="1:25" x14ac:dyDescent="0.25">
      <c r="A1077" t="s">
        <v>2970</v>
      </c>
      <c r="B1077" t="s">
        <v>26</v>
      </c>
      <c r="C1077" s="1">
        <v>44119</v>
      </c>
      <c r="D1077" s="1">
        <v>44147</v>
      </c>
      <c r="E1077" s="1">
        <v>44119</v>
      </c>
      <c r="F1077">
        <v>-31661217</v>
      </c>
      <c r="G1077">
        <v>-6072062</v>
      </c>
      <c r="H1077" t="s">
        <v>27</v>
      </c>
      <c r="I1077" t="s">
        <v>28</v>
      </c>
      <c r="J1077" t="s">
        <v>28</v>
      </c>
      <c r="K1077" t="s">
        <v>29</v>
      </c>
      <c r="L1077" t="s">
        <v>29</v>
      </c>
      <c r="M1077" t="s">
        <v>29</v>
      </c>
      <c r="N1077">
        <v>7</v>
      </c>
      <c r="O1077">
        <v>5</v>
      </c>
      <c r="P1077">
        <v>3</v>
      </c>
      <c r="Q1077">
        <v>325</v>
      </c>
      <c r="R1077">
        <v>283</v>
      </c>
      <c r="S1077">
        <v>260000</v>
      </c>
      <c r="T1077" t="s">
        <v>55</v>
      </c>
      <c r="U1077" t="s">
        <v>29</v>
      </c>
      <c r="V1077" t="s">
        <v>2971</v>
      </c>
      <c r="W1077" t="s">
        <v>2972</v>
      </c>
      <c r="X1077" t="s">
        <v>38</v>
      </c>
      <c r="Y1077" t="s">
        <v>34</v>
      </c>
    </row>
    <row r="1078" spans="1:25" x14ac:dyDescent="0.25">
      <c r="A1078" t="s">
        <v>2973</v>
      </c>
      <c r="B1078" t="s">
        <v>26</v>
      </c>
      <c r="C1078" s="1">
        <v>43875</v>
      </c>
      <c r="D1078" s="1">
        <v>44077</v>
      </c>
      <c r="E1078" s="1">
        <v>43875</v>
      </c>
      <c r="H1078" t="s">
        <v>27</v>
      </c>
      <c r="I1078" t="s">
        <v>28</v>
      </c>
      <c r="J1078" t="s">
        <v>28</v>
      </c>
      <c r="K1078" t="s">
        <v>29</v>
      </c>
      <c r="L1078" t="s">
        <v>29</v>
      </c>
      <c r="M1078" t="s">
        <v>29</v>
      </c>
      <c r="O1078">
        <v>2</v>
      </c>
      <c r="T1078" t="s">
        <v>29</v>
      </c>
      <c r="U1078" t="s">
        <v>30</v>
      </c>
      <c r="V1078" t="s">
        <v>2974</v>
      </c>
      <c r="W1078" t="s">
        <v>2975</v>
      </c>
      <c r="X1078" t="s">
        <v>38</v>
      </c>
      <c r="Y1078" t="s">
        <v>47</v>
      </c>
    </row>
    <row r="1079" spans="1:25" x14ac:dyDescent="0.25">
      <c r="A1079" t="s">
        <v>2976</v>
      </c>
      <c r="B1079" t="s">
        <v>26</v>
      </c>
      <c r="C1079" s="1">
        <v>43875</v>
      </c>
      <c r="D1079" s="1">
        <v>43888</v>
      </c>
      <c r="E1079" s="1">
        <v>43875</v>
      </c>
      <c r="H1079" t="s">
        <v>27</v>
      </c>
      <c r="I1079" t="s">
        <v>28</v>
      </c>
      <c r="J1079" t="s">
        <v>28</v>
      </c>
      <c r="K1079" t="s">
        <v>29</v>
      </c>
      <c r="L1079" t="s">
        <v>29</v>
      </c>
      <c r="M1079" t="s">
        <v>29</v>
      </c>
      <c r="T1079" t="s">
        <v>29</v>
      </c>
      <c r="U1079" t="s">
        <v>30</v>
      </c>
      <c r="V1079" t="s">
        <v>2977</v>
      </c>
      <c r="W1079" t="s">
        <v>2978</v>
      </c>
      <c r="X1079" t="s">
        <v>101</v>
      </c>
      <c r="Y1079" t="s">
        <v>47</v>
      </c>
    </row>
    <row r="1080" spans="1:25" x14ac:dyDescent="0.25">
      <c r="A1080" t="s">
        <v>2979</v>
      </c>
      <c r="B1080" t="s">
        <v>26</v>
      </c>
      <c r="C1080" s="1">
        <v>43875</v>
      </c>
      <c r="D1080" s="1">
        <v>43948</v>
      </c>
      <c r="E1080" s="1">
        <v>43875</v>
      </c>
      <c r="F1080">
        <v>-31647043</v>
      </c>
      <c r="G1080">
        <v>-60714746</v>
      </c>
      <c r="H1080" t="s">
        <v>27</v>
      </c>
      <c r="I1080" t="s">
        <v>28</v>
      </c>
      <c r="J1080" t="s">
        <v>28</v>
      </c>
      <c r="K1080" t="s">
        <v>29</v>
      </c>
      <c r="L1080" t="s">
        <v>29</v>
      </c>
      <c r="M1080" t="s">
        <v>29</v>
      </c>
      <c r="P1080">
        <v>1</v>
      </c>
      <c r="S1080">
        <v>35000</v>
      </c>
      <c r="T1080" t="s">
        <v>55</v>
      </c>
      <c r="U1080" t="s">
        <v>29</v>
      </c>
      <c r="V1080" t="s">
        <v>2980</v>
      </c>
      <c r="W1080" t="s">
        <v>2981</v>
      </c>
      <c r="X1080" t="s">
        <v>120</v>
      </c>
      <c r="Y1080" t="s">
        <v>34</v>
      </c>
    </row>
    <row r="1081" spans="1:25" x14ac:dyDescent="0.25">
      <c r="A1081" t="s">
        <v>2982</v>
      </c>
      <c r="B1081" t="s">
        <v>26</v>
      </c>
      <c r="C1081" s="1">
        <v>43875</v>
      </c>
      <c r="D1081" s="1">
        <v>43948</v>
      </c>
      <c r="E1081" s="1">
        <v>43875</v>
      </c>
      <c r="F1081">
        <v>-316106578</v>
      </c>
      <c r="G1081">
        <v>-60697294</v>
      </c>
      <c r="H1081" t="s">
        <v>27</v>
      </c>
      <c r="I1081" t="s">
        <v>28</v>
      </c>
      <c r="J1081" t="s">
        <v>28</v>
      </c>
      <c r="K1081" t="s">
        <v>29</v>
      </c>
      <c r="L1081" t="s">
        <v>29</v>
      </c>
      <c r="M1081" t="s">
        <v>29</v>
      </c>
      <c r="P1081">
        <v>1</v>
      </c>
      <c r="S1081">
        <v>125000</v>
      </c>
      <c r="T1081" t="s">
        <v>55</v>
      </c>
      <c r="U1081" t="s">
        <v>29</v>
      </c>
      <c r="V1081" t="s">
        <v>2983</v>
      </c>
      <c r="W1081" t="s">
        <v>2984</v>
      </c>
      <c r="X1081" t="s">
        <v>120</v>
      </c>
      <c r="Y1081" t="s">
        <v>34</v>
      </c>
    </row>
    <row r="1082" spans="1:25" x14ac:dyDescent="0.25">
      <c r="A1082" t="s">
        <v>2985</v>
      </c>
      <c r="B1082" t="s">
        <v>26</v>
      </c>
      <c r="C1082" s="1">
        <v>43875</v>
      </c>
      <c r="D1082" s="1">
        <v>43948</v>
      </c>
      <c r="E1082" s="1">
        <v>43875</v>
      </c>
      <c r="F1082">
        <v>-3164105225</v>
      </c>
      <c r="G1082">
        <v>-606897316</v>
      </c>
      <c r="H1082" t="s">
        <v>27</v>
      </c>
      <c r="I1082" t="s">
        <v>28</v>
      </c>
      <c r="J1082" t="s">
        <v>28</v>
      </c>
      <c r="K1082" t="s">
        <v>29</v>
      </c>
      <c r="L1082" t="s">
        <v>29</v>
      </c>
      <c r="M1082" t="s">
        <v>29</v>
      </c>
      <c r="P1082">
        <v>2</v>
      </c>
      <c r="S1082">
        <v>145000</v>
      </c>
      <c r="T1082" t="s">
        <v>55</v>
      </c>
      <c r="U1082" t="s">
        <v>29</v>
      </c>
      <c r="V1082" t="s">
        <v>2986</v>
      </c>
      <c r="W1082" t="s">
        <v>2987</v>
      </c>
      <c r="X1082" t="s">
        <v>33</v>
      </c>
      <c r="Y1082" t="s">
        <v>34</v>
      </c>
    </row>
    <row r="1083" spans="1:25" x14ac:dyDescent="0.25">
      <c r="A1083" t="s">
        <v>2988</v>
      </c>
      <c r="B1083" t="s">
        <v>26</v>
      </c>
      <c r="C1083" s="1">
        <v>43860</v>
      </c>
      <c r="D1083" s="1">
        <v>43898</v>
      </c>
      <c r="E1083" s="1">
        <v>43860</v>
      </c>
      <c r="F1083">
        <v>-31642348</v>
      </c>
      <c r="G1083">
        <v>-60727379</v>
      </c>
      <c r="H1083" t="s">
        <v>27</v>
      </c>
      <c r="I1083" t="s">
        <v>28</v>
      </c>
      <c r="J1083" t="s">
        <v>28</v>
      </c>
      <c r="K1083" t="s">
        <v>29</v>
      </c>
      <c r="L1083" t="s">
        <v>29</v>
      </c>
      <c r="M1083" t="s">
        <v>29</v>
      </c>
      <c r="Q1083">
        <v>124</v>
      </c>
      <c r="R1083">
        <v>124</v>
      </c>
      <c r="T1083" t="s">
        <v>29</v>
      </c>
      <c r="U1083" t="s">
        <v>30</v>
      </c>
      <c r="V1083" t="s">
        <v>2989</v>
      </c>
      <c r="W1083" t="s">
        <v>2990</v>
      </c>
      <c r="X1083" t="s">
        <v>46</v>
      </c>
      <c r="Y1083" t="s">
        <v>34</v>
      </c>
    </row>
    <row r="1084" spans="1:25" x14ac:dyDescent="0.25">
      <c r="A1084" t="s">
        <v>2991</v>
      </c>
      <c r="B1084" t="s">
        <v>26</v>
      </c>
      <c r="C1084" s="1">
        <v>43860</v>
      </c>
      <c r="D1084" s="1">
        <v>43870</v>
      </c>
      <c r="E1084" s="1">
        <v>43860</v>
      </c>
      <c r="F1084">
        <v>-31641942</v>
      </c>
      <c r="G1084">
        <v>-60689947</v>
      </c>
      <c r="H1084" t="s">
        <v>27</v>
      </c>
      <c r="I1084" t="s">
        <v>28</v>
      </c>
      <c r="J1084" t="s">
        <v>28</v>
      </c>
      <c r="K1084" t="s">
        <v>29</v>
      </c>
      <c r="L1084" t="s">
        <v>29</v>
      </c>
      <c r="M1084" t="s">
        <v>29</v>
      </c>
      <c r="N1084">
        <v>5</v>
      </c>
      <c r="O1084">
        <v>2</v>
      </c>
      <c r="P1084">
        <v>2</v>
      </c>
      <c r="Q1084">
        <v>80</v>
      </c>
      <c r="R1084">
        <v>75</v>
      </c>
      <c r="T1084" t="s">
        <v>29</v>
      </c>
      <c r="U1084" t="s">
        <v>30</v>
      </c>
      <c r="V1084" t="s">
        <v>2992</v>
      </c>
      <c r="W1084" t="s">
        <v>2993</v>
      </c>
      <c r="X1084" t="s">
        <v>33</v>
      </c>
      <c r="Y1084" t="s">
        <v>34</v>
      </c>
    </row>
    <row r="1085" spans="1:25" x14ac:dyDescent="0.25">
      <c r="A1085" t="s">
        <v>2994</v>
      </c>
      <c r="B1085" t="s">
        <v>26</v>
      </c>
      <c r="C1085" s="1">
        <v>43860</v>
      </c>
      <c r="D1085" s="1">
        <v>44009</v>
      </c>
      <c r="E1085" s="1">
        <v>43860</v>
      </c>
      <c r="F1085">
        <v>-31633106</v>
      </c>
      <c r="G1085">
        <v>-60774825</v>
      </c>
      <c r="H1085" t="s">
        <v>27</v>
      </c>
      <c r="I1085" t="s">
        <v>28</v>
      </c>
      <c r="J1085" t="s">
        <v>28</v>
      </c>
      <c r="K1085" t="s">
        <v>29</v>
      </c>
      <c r="L1085" t="s">
        <v>29</v>
      </c>
      <c r="M1085" t="s">
        <v>29</v>
      </c>
      <c r="N1085">
        <v>7</v>
      </c>
      <c r="O1085">
        <v>3</v>
      </c>
      <c r="P1085">
        <v>3</v>
      </c>
      <c r="Q1085">
        <v>1000</v>
      </c>
      <c r="R1085">
        <v>370</v>
      </c>
      <c r="T1085" t="s">
        <v>29</v>
      </c>
      <c r="U1085" t="s">
        <v>30</v>
      </c>
      <c r="V1085" t="s">
        <v>2995</v>
      </c>
      <c r="W1085" t="s">
        <v>2996</v>
      </c>
      <c r="X1085" t="s">
        <v>38</v>
      </c>
      <c r="Y1085" t="s">
        <v>34</v>
      </c>
    </row>
    <row r="1086" spans="1:25" x14ac:dyDescent="0.25">
      <c r="A1086" t="s">
        <v>2997</v>
      </c>
      <c r="B1086" t="s">
        <v>26</v>
      </c>
      <c r="C1086" s="1">
        <v>43860</v>
      </c>
      <c r="D1086" s="1">
        <v>43922</v>
      </c>
      <c r="E1086" s="1">
        <v>43860</v>
      </c>
      <c r="F1086">
        <v>-31644029</v>
      </c>
      <c r="G1086">
        <v>-60703712</v>
      </c>
      <c r="H1086" t="s">
        <v>27</v>
      </c>
      <c r="I1086" t="s">
        <v>28</v>
      </c>
      <c r="J1086" t="s">
        <v>28</v>
      </c>
      <c r="K1086" t="s">
        <v>29</v>
      </c>
      <c r="L1086" t="s">
        <v>29</v>
      </c>
      <c r="M1086" t="s">
        <v>29</v>
      </c>
      <c r="N1086">
        <v>28</v>
      </c>
      <c r="Q1086">
        <v>180</v>
      </c>
      <c r="R1086">
        <v>144</v>
      </c>
      <c r="S1086">
        <v>32000</v>
      </c>
      <c r="T1086" t="s">
        <v>43</v>
      </c>
      <c r="U1086" t="s">
        <v>29</v>
      </c>
      <c r="V1086" t="s">
        <v>2998</v>
      </c>
      <c r="W1086" t="s">
        <v>2999</v>
      </c>
      <c r="X1086" t="s">
        <v>101</v>
      </c>
      <c r="Y1086" t="s">
        <v>47</v>
      </c>
    </row>
    <row r="1087" spans="1:25" x14ac:dyDescent="0.25">
      <c r="A1087" t="s">
        <v>3000</v>
      </c>
      <c r="B1087" t="s">
        <v>26</v>
      </c>
      <c r="C1087" s="1">
        <v>43860</v>
      </c>
      <c r="D1087" s="1">
        <v>43948</v>
      </c>
      <c r="E1087" s="1">
        <v>43860</v>
      </c>
      <c r="F1087">
        <v>-315983999</v>
      </c>
      <c r="G1087">
        <v>-60705326</v>
      </c>
      <c r="H1087" t="s">
        <v>27</v>
      </c>
      <c r="I1087" t="s">
        <v>28</v>
      </c>
      <c r="J1087" t="s">
        <v>28</v>
      </c>
      <c r="K1087" t="s">
        <v>29</v>
      </c>
      <c r="L1087" t="s">
        <v>29</v>
      </c>
      <c r="M1087" t="s">
        <v>29</v>
      </c>
      <c r="P1087">
        <v>1</v>
      </c>
      <c r="S1087">
        <v>2800000</v>
      </c>
      <c r="T1087" t="s">
        <v>43</v>
      </c>
      <c r="U1087" t="s">
        <v>29</v>
      </c>
      <c r="V1087" t="s">
        <v>3001</v>
      </c>
      <c r="W1087" t="s">
        <v>3002</v>
      </c>
      <c r="X1087" t="s">
        <v>38</v>
      </c>
      <c r="Y1087" t="s">
        <v>34</v>
      </c>
    </row>
    <row r="1088" spans="1:25" x14ac:dyDescent="0.25">
      <c r="A1088" t="s">
        <v>3003</v>
      </c>
      <c r="B1088" t="s">
        <v>26</v>
      </c>
      <c r="C1088" s="1">
        <v>43860</v>
      </c>
      <c r="D1088" s="1">
        <v>44009</v>
      </c>
      <c r="E1088" s="1">
        <v>43860</v>
      </c>
      <c r="F1088">
        <v>-31588699</v>
      </c>
      <c r="G1088">
        <v>-60686159</v>
      </c>
      <c r="H1088" t="s">
        <v>27</v>
      </c>
      <c r="I1088" t="s">
        <v>28</v>
      </c>
      <c r="J1088" t="s">
        <v>28</v>
      </c>
      <c r="K1088" t="s">
        <v>29</v>
      </c>
      <c r="L1088" t="s">
        <v>29</v>
      </c>
      <c r="M1088" t="s">
        <v>29</v>
      </c>
      <c r="Q1088">
        <v>400</v>
      </c>
      <c r="S1088">
        <v>2300000</v>
      </c>
      <c r="T1088" t="s">
        <v>43</v>
      </c>
      <c r="U1088" t="s">
        <v>29</v>
      </c>
      <c r="V1088" t="s">
        <v>3004</v>
      </c>
      <c r="W1088" t="s">
        <v>3005</v>
      </c>
      <c r="X1088" t="s">
        <v>97</v>
      </c>
      <c r="Y1088" t="s">
        <v>34</v>
      </c>
    </row>
    <row r="1089" spans="1:25" x14ac:dyDescent="0.25">
      <c r="A1089" t="s">
        <v>3006</v>
      </c>
      <c r="B1089" t="s">
        <v>26</v>
      </c>
      <c r="C1089" s="1">
        <v>43860</v>
      </c>
      <c r="D1089" s="1">
        <v>43889</v>
      </c>
      <c r="E1089" s="1">
        <v>43860</v>
      </c>
      <c r="F1089">
        <v>-31648698</v>
      </c>
      <c r="G1089">
        <v>-60711481</v>
      </c>
      <c r="H1089" t="s">
        <v>27</v>
      </c>
      <c r="I1089" t="s">
        <v>28</v>
      </c>
      <c r="J1089" t="s">
        <v>28</v>
      </c>
      <c r="K1089" t="s">
        <v>29</v>
      </c>
      <c r="L1089" t="s">
        <v>29</v>
      </c>
      <c r="M1089" t="s">
        <v>29</v>
      </c>
      <c r="Q1089">
        <v>164</v>
      </c>
      <c r="R1089">
        <v>164</v>
      </c>
      <c r="S1089">
        <v>55000</v>
      </c>
      <c r="T1089" t="s">
        <v>43</v>
      </c>
      <c r="U1089" t="s">
        <v>29</v>
      </c>
      <c r="V1089" t="s">
        <v>3007</v>
      </c>
      <c r="W1089" t="s">
        <v>3008</v>
      </c>
      <c r="X1089" t="s">
        <v>101</v>
      </c>
      <c r="Y1089" t="s">
        <v>47</v>
      </c>
    </row>
    <row r="1090" spans="1:25" x14ac:dyDescent="0.25">
      <c r="A1090" t="s">
        <v>3009</v>
      </c>
      <c r="B1090" t="s">
        <v>26</v>
      </c>
      <c r="C1090" s="1">
        <v>43860</v>
      </c>
      <c r="D1090" s="1">
        <v>43922</v>
      </c>
      <c r="E1090" s="1">
        <v>43860</v>
      </c>
      <c r="F1090">
        <v>-31627591</v>
      </c>
      <c r="G1090">
        <v>-60699904</v>
      </c>
      <c r="H1090" t="s">
        <v>27</v>
      </c>
      <c r="I1090" t="s">
        <v>28</v>
      </c>
      <c r="J1090" t="s">
        <v>28</v>
      </c>
      <c r="K1090" t="s">
        <v>29</v>
      </c>
      <c r="L1090" t="s">
        <v>29</v>
      </c>
      <c r="M1090" t="s">
        <v>29</v>
      </c>
      <c r="N1090">
        <v>2</v>
      </c>
      <c r="Q1090">
        <v>200</v>
      </c>
      <c r="R1090">
        <v>200</v>
      </c>
      <c r="S1090">
        <v>35000</v>
      </c>
      <c r="T1090" t="s">
        <v>43</v>
      </c>
      <c r="U1090" t="s">
        <v>29</v>
      </c>
      <c r="V1090" t="s">
        <v>44</v>
      </c>
      <c r="W1090" t="s">
        <v>3010</v>
      </c>
      <c r="X1090" t="s">
        <v>46</v>
      </c>
      <c r="Y1090" t="s">
        <v>47</v>
      </c>
    </row>
    <row r="1091" spans="1:25" x14ac:dyDescent="0.25">
      <c r="A1091" t="s">
        <v>3011</v>
      </c>
      <c r="B1091" t="s">
        <v>26</v>
      </c>
      <c r="C1091" s="1">
        <v>43860</v>
      </c>
      <c r="D1091" s="1">
        <v>43874</v>
      </c>
      <c r="E1091" s="1">
        <v>43860</v>
      </c>
      <c r="F1091">
        <v>-31633938</v>
      </c>
      <c r="G1091">
        <v>-60709999</v>
      </c>
      <c r="H1091" t="s">
        <v>27</v>
      </c>
      <c r="I1091" t="s">
        <v>28</v>
      </c>
      <c r="J1091" t="s">
        <v>28</v>
      </c>
      <c r="K1091" t="s">
        <v>29</v>
      </c>
      <c r="L1091" t="s">
        <v>29</v>
      </c>
      <c r="M1091" t="s">
        <v>29</v>
      </c>
      <c r="N1091">
        <v>3</v>
      </c>
      <c r="O1091">
        <v>3</v>
      </c>
      <c r="P1091">
        <v>2</v>
      </c>
      <c r="S1091">
        <v>28999</v>
      </c>
      <c r="T1091" t="s">
        <v>43</v>
      </c>
      <c r="U1091" t="s">
        <v>29</v>
      </c>
      <c r="V1091" t="s">
        <v>3012</v>
      </c>
      <c r="W1091" t="s">
        <v>3013</v>
      </c>
      <c r="X1091" t="s">
        <v>38</v>
      </c>
      <c r="Y1091" t="s">
        <v>47</v>
      </c>
    </row>
    <row r="1092" spans="1:25" x14ac:dyDescent="0.25">
      <c r="A1092" t="s">
        <v>3014</v>
      </c>
      <c r="B1092" t="s">
        <v>26</v>
      </c>
      <c r="C1092" s="1">
        <v>43860</v>
      </c>
      <c r="D1092" s="1">
        <v>2958465</v>
      </c>
      <c r="E1092" s="1">
        <v>43860</v>
      </c>
      <c r="F1092">
        <v>-316395862</v>
      </c>
      <c r="G1092">
        <v>-60712843</v>
      </c>
      <c r="H1092" t="s">
        <v>27</v>
      </c>
      <c r="I1092" t="s">
        <v>28</v>
      </c>
      <c r="J1092" t="s">
        <v>28</v>
      </c>
      <c r="K1092" t="s">
        <v>29</v>
      </c>
      <c r="L1092" t="s">
        <v>29</v>
      </c>
      <c r="M1092" t="s">
        <v>29</v>
      </c>
      <c r="N1092">
        <v>3</v>
      </c>
      <c r="Q1092">
        <v>65</v>
      </c>
      <c r="R1092">
        <v>64</v>
      </c>
      <c r="S1092">
        <v>18000</v>
      </c>
      <c r="T1092" t="s">
        <v>43</v>
      </c>
      <c r="U1092" t="s">
        <v>30</v>
      </c>
      <c r="V1092" t="s">
        <v>2837</v>
      </c>
      <c r="W1092" t="s">
        <v>3015</v>
      </c>
      <c r="X1092" t="s">
        <v>33</v>
      </c>
      <c r="Y1092" t="s">
        <v>47</v>
      </c>
    </row>
    <row r="1093" spans="1:25" x14ac:dyDescent="0.25">
      <c r="A1093" t="s">
        <v>3016</v>
      </c>
      <c r="B1093" t="s">
        <v>26</v>
      </c>
      <c r="C1093" s="1">
        <v>43860</v>
      </c>
      <c r="D1093" s="1">
        <v>43864</v>
      </c>
      <c r="E1093" s="1">
        <v>43860</v>
      </c>
      <c r="F1093">
        <v>-31639645</v>
      </c>
      <c r="G1093">
        <v>-60687833</v>
      </c>
      <c r="H1093" t="s">
        <v>27</v>
      </c>
      <c r="I1093" t="s">
        <v>28</v>
      </c>
      <c r="J1093" t="s">
        <v>28</v>
      </c>
      <c r="K1093" t="s">
        <v>29</v>
      </c>
      <c r="L1093" t="s">
        <v>29</v>
      </c>
      <c r="M1093" t="s">
        <v>29</v>
      </c>
      <c r="N1093">
        <v>3</v>
      </c>
      <c r="O1093">
        <v>2</v>
      </c>
      <c r="P1093">
        <v>1</v>
      </c>
      <c r="Q1093">
        <v>80</v>
      </c>
      <c r="R1093">
        <v>80</v>
      </c>
      <c r="S1093">
        <v>17500</v>
      </c>
      <c r="T1093" t="s">
        <v>43</v>
      </c>
      <c r="U1093" t="s">
        <v>29</v>
      </c>
      <c r="V1093" t="s">
        <v>3017</v>
      </c>
      <c r="W1093" t="s">
        <v>3018</v>
      </c>
      <c r="X1093" t="s">
        <v>33</v>
      </c>
      <c r="Y1093" t="s">
        <v>47</v>
      </c>
    </row>
    <row r="1094" spans="1:25" x14ac:dyDescent="0.25">
      <c r="A1094" t="s">
        <v>3019</v>
      </c>
      <c r="B1094" t="s">
        <v>26</v>
      </c>
      <c r="C1094" s="1">
        <v>43860</v>
      </c>
      <c r="D1094" s="1">
        <v>43873</v>
      </c>
      <c r="E1094" s="1">
        <v>43860</v>
      </c>
      <c r="H1094" t="s">
        <v>27</v>
      </c>
      <c r="I1094" t="s">
        <v>28</v>
      </c>
      <c r="J1094" t="s">
        <v>28</v>
      </c>
      <c r="K1094" t="s">
        <v>29</v>
      </c>
      <c r="L1094" t="s">
        <v>29</v>
      </c>
      <c r="M1094" t="s">
        <v>29</v>
      </c>
      <c r="N1094">
        <v>4</v>
      </c>
      <c r="O1094">
        <v>3</v>
      </c>
      <c r="P1094">
        <v>1</v>
      </c>
      <c r="Q1094">
        <v>70</v>
      </c>
      <c r="S1094">
        <v>11000</v>
      </c>
      <c r="T1094" t="s">
        <v>43</v>
      </c>
      <c r="U1094" t="s">
        <v>30</v>
      </c>
      <c r="V1094" t="s">
        <v>2802</v>
      </c>
      <c r="W1094" t="s">
        <v>3020</v>
      </c>
      <c r="X1094" t="s">
        <v>33</v>
      </c>
      <c r="Y1094" t="s">
        <v>47</v>
      </c>
    </row>
    <row r="1095" spans="1:25" x14ac:dyDescent="0.25">
      <c r="A1095" t="s">
        <v>3021</v>
      </c>
      <c r="B1095" t="s">
        <v>26</v>
      </c>
      <c r="C1095" s="1">
        <v>43860</v>
      </c>
      <c r="D1095" s="1">
        <v>44012</v>
      </c>
      <c r="E1095" s="1">
        <v>43860</v>
      </c>
      <c r="F1095">
        <v>-31640321</v>
      </c>
      <c r="G1095">
        <v>-60690182</v>
      </c>
      <c r="H1095" t="s">
        <v>27</v>
      </c>
      <c r="I1095" t="s">
        <v>28</v>
      </c>
      <c r="J1095" t="s">
        <v>28</v>
      </c>
      <c r="K1095" t="s">
        <v>29</v>
      </c>
      <c r="L1095" t="s">
        <v>29</v>
      </c>
      <c r="M1095" t="s">
        <v>29</v>
      </c>
      <c r="N1095">
        <v>12</v>
      </c>
      <c r="O1095">
        <v>3</v>
      </c>
      <c r="P1095">
        <v>3</v>
      </c>
      <c r="Q1095">
        <v>349</v>
      </c>
      <c r="R1095">
        <v>317</v>
      </c>
      <c r="S1095">
        <v>430000</v>
      </c>
      <c r="T1095" t="s">
        <v>55</v>
      </c>
      <c r="U1095" t="s">
        <v>29</v>
      </c>
      <c r="V1095" t="s">
        <v>3022</v>
      </c>
      <c r="W1095" t="s">
        <v>3023</v>
      </c>
      <c r="X1095" t="s">
        <v>38</v>
      </c>
      <c r="Y1095" t="s">
        <v>34</v>
      </c>
    </row>
    <row r="1096" spans="1:25" x14ac:dyDescent="0.25">
      <c r="A1096" t="s">
        <v>3024</v>
      </c>
      <c r="B1096" t="s">
        <v>26</v>
      </c>
      <c r="C1096" s="1">
        <v>43860</v>
      </c>
      <c r="D1096" s="1">
        <v>43922</v>
      </c>
      <c r="E1096" s="1">
        <v>43860</v>
      </c>
      <c r="F1096">
        <v>-31644028945</v>
      </c>
      <c r="G1096">
        <v>-607037115097</v>
      </c>
      <c r="H1096" t="s">
        <v>27</v>
      </c>
      <c r="I1096" t="s">
        <v>28</v>
      </c>
      <c r="J1096" t="s">
        <v>28</v>
      </c>
      <c r="K1096" t="s">
        <v>29</v>
      </c>
      <c r="L1096" t="s">
        <v>29</v>
      </c>
      <c r="M1096" t="s">
        <v>29</v>
      </c>
      <c r="N1096">
        <v>28</v>
      </c>
      <c r="Q1096">
        <v>180</v>
      </c>
      <c r="R1096">
        <v>144</v>
      </c>
      <c r="S1096">
        <v>190000</v>
      </c>
      <c r="T1096" t="s">
        <v>55</v>
      </c>
      <c r="U1096" t="s">
        <v>29</v>
      </c>
      <c r="V1096" t="s">
        <v>2998</v>
      </c>
      <c r="W1096" t="s">
        <v>3025</v>
      </c>
      <c r="X1096" t="s">
        <v>101</v>
      </c>
      <c r="Y1096" t="s">
        <v>34</v>
      </c>
    </row>
    <row r="1097" spans="1:25" x14ac:dyDescent="0.25">
      <c r="A1097" t="s">
        <v>3026</v>
      </c>
      <c r="B1097" t="s">
        <v>26</v>
      </c>
      <c r="C1097" s="1">
        <v>43860</v>
      </c>
      <c r="D1097" s="1">
        <v>43922</v>
      </c>
      <c r="E1097" s="1">
        <v>43860</v>
      </c>
      <c r="F1097">
        <v>-31590454</v>
      </c>
      <c r="G1097">
        <v>-60694878</v>
      </c>
      <c r="H1097" t="s">
        <v>27</v>
      </c>
      <c r="I1097" t="s">
        <v>28</v>
      </c>
      <c r="J1097" t="s">
        <v>28</v>
      </c>
      <c r="K1097" t="s">
        <v>29</v>
      </c>
      <c r="L1097" t="s">
        <v>29</v>
      </c>
      <c r="M1097" t="s">
        <v>29</v>
      </c>
      <c r="Q1097">
        <v>337</v>
      </c>
      <c r="S1097">
        <v>35000</v>
      </c>
      <c r="T1097" t="s">
        <v>55</v>
      </c>
      <c r="U1097" t="s">
        <v>29</v>
      </c>
      <c r="V1097" t="s">
        <v>3027</v>
      </c>
      <c r="W1097" t="s">
        <v>3028</v>
      </c>
      <c r="X1097" t="s">
        <v>97</v>
      </c>
      <c r="Y1097" t="s">
        <v>34</v>
      </c>
    </row>
    <row r="1098" spans="1:25" x14ac:dyDescent="0.25">
      <c r="A1098" t="s">
        <v>3029</v>
      </c>
      <c r="B1098" t="s">
        <v>26</v>
      </c>
      <c r="C1098" s="1">
        <v>43860</v>
      </c>
      <c r="D1098" s="1">
        <v>44087</v>
      </c>
      <c r="E1098" s="1">
        <v>43860</v>
      </c>
      <c r="F1098">
        <v>-31621767</v>
      </c>
      <c r="G1098">
        <v>-60705557</v>
      </c>
      <c r="H1098" t="s">
        <v>27</v>
      </c>
      <c r="I1098" t="s">
        <v>28</v>
      </c>
      <c r="J1098" t="s">
        <v>28</v>
      </c>
      <c r="K1098" t="s">
        <v>29</v>
      </c>
      <c r="L1098" t="s">
        <v>29</v>
      </c>
      <c r="M1098" t="s">
        <v>29</v>
      </c>
      <c r="S1098">
        <v>8000</v>
      </c>
      <c r="T1098" t="s">
        <v>55</v>
      </c>
      <c r="U1098" t="s">
        <v>29</v>
      </c>
      <c r="V1098" t="s">
        <v>3030</v>
      </c>
      <c r="W1098" t="s">
        <v>3031</v>
      </c>
      <c r="X1098" t="s">
        <v>124</v>
      </c>
      <c r="Y1098" t="s">
        <v>34</v>
      </c>
    </row>
    <row r="1099" spans="1:25" x14ac:dyDescent="0.25">
      <c r="A1099" t="s">
        <v>3032</v>
      </c>
      <c r="B1099" t="s">
        <v>26</v>
      </c>
      <c r="C1099" s="1">
        <v>43860</v>
      </c>
      <c r="D1099" s="1">
        <v>43873</v>
      </c>
      <c r="E1099" s="1">
        <v>43860</v>
      </c>
      <c r="F1099">
        <v>-3164804</v>
      </c>
      <c r="G1099">
        <v>-6070671</v>
      </c>
      <c r="H1099" t="s">
        <v>27</v>
      </c>
      <c r="I1099" t="s">
        <v>28</v>
      </c>
      <c r="J1099" t="s">
        <v>28</v>
      </c>
      <c r="K1099" t="s">
        <v>29</v>
      </c>
      <c r="L1099" t="s">
        <v>29</v>
      </c>
      <c r="M1099" t="s">
        <v>29</v>
      </c>
      <c r="Q1099">
        <v>24</v>
      </c>
      <c r="R1099">
        <v>16</v>
      </c>
      <c r="S1099">
        <v>20000</v>
      </c>
      <c r="T1099" t="s">
        <v>55</v>
      </c>
      <c r="U1099" t="s">
        <v>29</v>
      </c>
      <c r="V1099" t="s">
        <v>3033</v>
      </c>
      <c r="W1099" t="s">
        <v>3034</v>
      </c>
      <c r="X1099" t="s">
        <v>311</v>
      </c>
      <c r="Y1099" t="s">
        <v>34</v>
      </c>
    </row>
    <row r="1100" spans="1:25" x14ac:dyDescent="0.25">
      <c r="A1100" t="s">
        <v>3035</v>
      </c>
      <c r="B1100" t="s">
        <v>26</v>
      </c>
      <c r="C1100" s="1">
        <v>43860</v>
      </c>
      <c r="D1100" s="1">
        <v>43893</v>
      </c>
      <c r="E1100" s="1">
        <v>43860</v>
      </c>
      <c r="F1100">
        <v>-31749327</v>
      </c>
      <c r="G1100">
        <v>-60819498</v>
      </c>
      <c r="H1100" t="s">
        <v>27</v>
      </c>
      <c r="I1100" t="s">
        <v>28</v>
      </c>
      <c r="J1100" t="s">
        <v>28</v>
      </c>
      <c r="K1100" t="s">
        <v>29</v>
      </c>
      <c r="L1100" t="s">
        <v>29</v>
      </c>
      <c r="M1100" t="s">
        <v>29</v>
      </c>
      <c r="Q1100">
        <v>586</v>
      </c>
      <c r="R1100">
        <v>197</v>
      </c>
      <c r="S1100">
        <v>99000</v>
      </c>
      <c r="T1100" t="s">
        <v>55</v>
      </c>
      <c r="U1100" t="s">
        <v>29</v>
      </c>
      <c r="V1100" t="s">
        <v>3036</v>
      </c>
      <c r="W1100" t="s">
        <v>3037</v>
      </c>
      <c r="X1100" t="s">
        <v>101</v>
      </c>
      <c r="Y1100" t="s">
        <v>34</v>
      </c>
    </row>
    <row r="1101" spans="1:25" x14ac:dyDescent="0.25">
      <c r="A1101" t="s">
        <v>3038</v>
      </c>
      <c r="B1101" t="s">
        <v>26</v>
      </c>
      <c r="C1101" s="1">
        <v>43860</v>
      </c>
      <c r="D1101" s="1">
        <v>44052</v>
      </c>
      <c r="E1101" s="1">
        <v>43860</v>
      </c>
      <c r="F1101">
        <v>-31639091</v>
      </c>
      <c r="G1101">
        <v>-60695603</v>
      </c>
      <c r="H1101" t="s">
        <v>27</v>
      </c>
      <c r="I1101" t="s">
        <v>28</v>
      </c>
      <c r="J1101" t="s">
        <v>28</v>
      </c>
      <c r="K1101" t="s">
        <v>29</v>
      </c>
      <c r="L1101" t="s">
        <v>29</v>
      </c>
      <c r="M1101" t="s">
        <v>29</v>
      </c>
      <c r="N1101">
        <v>1</v>
      </c>
      <c r="O1101">
        <v>1</v>
      </c>
      <c r="P1101">
        <v>1</v>
      </c>
      <c r="Q1101">
        <v>380</v>
      </c>
      <c r="R1101">
        <v>38</v>
      </c>
      <c r="S1101">
        <v>25000</v>
      </c>
      <c r="T1101" t="s">
        <v>55</v>
      </c>
      <c r="U1101" t="s">
        <v>29</v>
      </c>
      <c r="V1101" t="s">
        <v>3039</v>
      </c>
      <c r="W1101" t="s">
        <v>3040</v>
      </c>
      <c r="X1101" t="s">
        <v>33</v>
      </c>
      <c r="Y1101" t="s">
        <v>34</v>
      </c>
    </row>
    <row r="1102" spans="1:25" x14ac:dyDescent="0.25">
      <c r="A1102" t="s">
        <v>3041</v>
      </c>
      <c r="B1102" t="s">
        <v>26</v>
      </c>
      <c r="C1102" s="1">
        <v>43860</v>
      </c>
      <c r="D1102" s="1">
        <v>2958465</v>
      </c>
      <c r="E1102" s="1">
        <v>43860</v>
      </c>
      <c r="F1102">
        <v>-31644454</v>
      </c>
      <c r="G1102">
        <v>-60711425</v>
      </c>
      <c r="H1102" t="s">
        <v>27</v>
      </c>
      <c r="I1102" t="s">
        <v>28</v>
      </c>
      <c r="J1102" t="s">
        <v>28</v>
      </c>
      <c r="K1102" t="s">
        <v>29</v>
      </c>
      <c r="L1102" t="s">
        <v>29</v>
      </c>
      <c r="M1102" t="s">
        <v>29</v>
      </c>
      <c r="N1102">
        <v>1</v>
      </c>
      <c r="Q1102">
        <v>85</v>
      </c>
      <c r="R1102">
        <v>80</v>
      </c>
      <c r="S1102">
        <v>85000</v>
      </c>
      <c r="T1102" t="s">
        <v>55</v>
      </c>
      <c r="U1102" t="s">
        <v>30</v>
      </c>
      <c r="V1102" t="s">
        <v>801</v>
      </c>
      <c r="W1102" t="s">
        <v>3042</v>
      </c>
      <c r="X1102" t="s">
        <v>33</v>
      </c>
      <c r="Y1102" t="s">
        <v>34</v>
      </c>
    </row>
    <row r="1103" spans="1:25" x14ac:dyDescent="0.25">
      <c r="A1103" t="s">
        <v>3043</v>
      </c>
      <c r="B1103" t="s">
        <v>26</v>
      </c>
      <c r="C1103" s="1">
        <v>43860</v>
      </c>
      <c r="D1103" s="1">
        <v>43862</v>
      </c>
      <c r="E1103" s="1">
        <v>43860</v>
      </c>
      <c r="F1103">
        <v>-31629949</v>
      </c>
      <c r="G1103">
        <v>-60704308</v>
      </c>
      <c r="H1103" t="s">
        <v>27</v>
      </c>
      <c r="I1103" t="s">
        <v>28</v>
      </c>
      <c r="J1103" t="s">
        <v>28</v>
      </c>
      <c r="K1103" t="s">
        <v>29</v>
      </c>
      <c r="L1103" t="s">
        <v>29</v>
      </c>
      <c r="M1103" t="s">
        <v>29</v>
      </c>
      <c r="N1103">
        <v>2</v>
      </c>
      <c r="O1103">
        <v>1</v>
      </c>
      <c r="P1103">
        <v>1</v>
      </c>
      <c r="Q1103">
        <v>44</v>
      </c>
      <c r="R1103">
        <v>39</v>
      </c>
      <c r="S1103">
        <v>49000</v>
      </c>
      <c r="T1103" t="s">
        <v>55</v>
      </c>
      <c r="U1103" t="s">
        <v>29</v>
      </c>
      <c r="V1103" t="s">
        <v>3044</v>
      </c>
      <c r="W1103" t="s">
        <v>3045</v>
      </c>
      <c r="X1103" t="s">
        <v>33</v>
      </c>
      <c r="Y1103" t="s">
        <v>34</v>
      </c>
    </row>
    <row r="1104" spans="1:25" x14ac:dyDescent="0.25">
      <c r="A1104" t="s">
        <v>3046</v>
      </c>
      <c r="B1104" t="s">
        <v>26</v>
      </c>
      <c r="C1104" s="1">
        <v>43860</v>
      </c>
      <c r="D1104" s="1">
        <v>43922</v>
      </c>
      <c r="E1104" s="1">
        <v>43860</v>
      </c>
      <c r="F1104">
        <v>-31650934</v>
      </c>
      <c r="G1104">
        <v>-60718217</v>
      </c>
      <c r="H1104" t="s">
        <v>27</v>
      </c>
      <c r="I1104" t="s">
        <v>28</v>
      </c>
      <c r="J1104" t="s">
        <v>28</v>
      </c>
      <c r="K1104" t="s">
        <v>29</v>
      </c>
      <c r="L1104" t="s">
        <v>29</v>
      </c>
      <c r="M1104" t="s">
        <v>29</v>
      </c>
      <c r="N1104">
        <v>3</v>
      </c>
      <c r="O1104">
        <v>2</v>
      </c>
      <c r="P1104">
        <v>1</v>
      </c>
      <c r="Q1104">
        <v>75</v>
      </c>
      <c r="R1104">
        <v>75</v>
      </c>
      <c r="S1104">
        <v>125000</v>
      </c>
      <c r="T1104" t="s">
        <v>55</v>
      </c>
      <c r="U1104" t="s">
        <v>29</v>
      </c>
      <c r="V1104" t="s">
        <v>1377</v>
      </c>
      <c r="W1104" t="s">
        <v>3047</v>
      </c>
      <c r="X1104" t="s">
        <v>33</v>
      </c>
      <c r="Y1104" t="s">
        <v>34</v>
      </c>
    </row>
    <row r="1105" spans="1:25" x14ac:dyDescent="0.25">
      <c r="A1105" t="s">
        <v>3048</v>
      </c>
      <c r="B1105" t="s">
        <v>26</v>
      </c>
      <c r="C1105" s="1">
        <v>43860</v>
      </c>
      <c r="D1105" s="1">
        <v>43922</v>
      </c>
      <c r="E1105" s="1">
        <v>43860</v>
      </c>
      <c r="F1105">
        <v>-31647061</v>
      </c>
      <c r="G1105">
        <v>-60714097</v>
      </c>
      <c r="H1105" t="s">
        <v>27</v>
      </c>
      <c r="I1105" t="s">
        <v>28</v>
      </c>
      <c r="J1105" t="s">
        <v>28</v>
      </c>
      <c r="K1105" t="s">
        <v>29</v>
      </c>
      <c r="L1105" t="s">
        <v>29</v>
      </c>
      <c r="M1105" t="s">
        <v>29</v>
      </c>
      <c r="N1105">
        <v>3</v>
      </c>
      <c r="O1105">
        <v>2</v>
      </c>
      <c r="P1105">
        <v>1</v>
      </c>
      <c r="Q1105">
        <v>114</v>
      </c>
      <c r="R1105">
        <v>94</v>
      </c>
      <c r="S1105">
        <v>108000</v>
      </c>
      <c r="T1105" t="s">
        <v>55</v>
      </c>
      <c r="U1105" t="s">
        <v>29</v>
      </c>
      <c r="V1105" t="s">
        <v>1932</v>
      </c>
      <c r="W1105" t="s">
        <v>3049</v>
      </c>
      <c r="X1105" t="s">
        <v>33</v>
      </c>
      <c r="Y1105" t="s">
        <v>34</v>
      </c>
    </row>
    <row r="1106" spans="1:25" x14ac:dyDescent="0.25">
      <c r="A1106" t="s">
        <v>3050</v>
      </c>
      <c r="B1106" t="s">
        <v>26</v>
      </c>
      <c r="C1106" s="1">
        <v>43860</v>
      </c>
      <c r="D1106" s="1">
        <v>44045</v>
      </c>
      <c r="E1106" s="1">
        <v>43860</v>
      </c>
      <c r="F1106">
        <v>-31639293</v>
      </c>
      <c r="G1106">
        <v>-60713657</v>
      </c>
      <c r="H1106" t="s">
        <v>27</v>
      </c>
      <c r="I1106" t="s">
        <v>28</v>
      </c>
      <c r="J1106" t="s">
        <v>28</v>
      </c>
      <c r="K1106" t="s">
        <v>29</v>
      </c>
      <c r="L1106" t="s">
        <v>29</v>
      </c>
      <c r="M1106" t="s">
        <v>29</v>
      </c>
      <c r="N1106">
        <v>6</v>
      </c>
      <c r="O1106">
        <v>1</v>
      </c>
      <c r="P1106">
        <v>1</v>
      </c>
      <c r="Q1106">
        <v>55</v>
      </c>
      <c r="R1106">
        <v>45</v>
      </c>
      <c r="S1106">
        <v>85000</v>
      </c>
      <c r="T1106" t="s">
        <v>55</v>
      </c>
      <c r="U1106" t="s">
        <v>29</v>
      </c>
      <c r="V1106" t="s">
        <v>3051</v>
      </c>
      <c r="W1106" t="s">
        <v>3052</v>
      </c>
      <c r="X1106" t="s">
        <v>33</v>
      </c>
      <c r="Y1106" t="s">
        <v>34</v>
      </c>
    </row>
    <row r="1107" spans="1:25" x14ac:dyDescent="0.25">
      <c r="A1107" t="s">
        <v>3053</v>
      </c>
      <c r="B1107" t="s">
        <v>26</v>
      </c>
      <c r="C1107" s="1">
        <v>44046</v>
      </c>
      <c r="D1107" s="1">
        <v>44046</v>
      </c>
      <c r="E1107" s="1">
        <v>44046</v>
      </c>
      <c r="F1107">
        <v>-316132963</v>
      </c>
      <c r="G1107">
        <v>-606828863</v>
      </c>
      <c r="H1107" t="s">
        <v>27</v>
      </c>
      <c r="I1107" t="s">
        <v>28</v>
      </c>
      <c r="J1107" t="s">
        <v>28</v>
      </c>
      <c r="K1107" t="s">
        <v>29</v>
      </c>
      <c r="L1107" t="s">
        <v>29</v>
      </c>
      <c r="M1107" t="s">
        <v>29</v>
      </c>
      <c r="S1107">
        <v>35000</v>
      </c>
      <c r="T1107" t="s">
        <v>43</v>
      </c>
      <c r="U1107" t="s">
        <v>30</v>
      </c>
      <c r="V1107" t="s">
        <v>3054</v>
      </c>
      <c r="W1107" t="s">
        <v>3055</v>
      </c>
      <c r="X1107" t="s">
        <v>120</v>
      </c>
      <c r="Y1107" t="s">
        <v>47</v>
      </c>
    </row>
    <row r="1108" spans="1:25" x14ac:dyDescent="0.25">
      <c r="A1108" t="s">
        <v>3056</v>
      </c>
      <c r="B1108" t="s">
        <v>26</v>
      </c>
      <c r="C1108" s="1">
        <v>44046</v>
      </c>
      <c r="D1108" s="1">
        <v>44064</v>
      </c>
      <c r="E1108" s="1">
        <v>44046</v>
      </c>
      <c r="F1108">
        <v>-316412113</v>
      </c>
      <c r="G1108">
        <v>-606909316</v>
      </c>
      <c r="H1108" t="s">
        <v>27</v>
      </c>
      <c r="I1108" t="s">
        <v>28</v>
      </c>
      <c r="J1108" t="s">
        <v>28</v>
      </c>
      <c r="K1108" t="s">
        <v>29</v>
      </c>
      <c r="L1108" t="s">
        <v>29</v>
      </c>
      <c r="M1108" t="s">
        <v>29</v>
      </c>
      <c r="N1108">
        <v>3</v>
      </c>
      <c r="O1108">
        <v>2</v>
      </c>
      <c r="P1108">
        <v>1</v>
      </c>
      <c r="S1108">
        <v>20000</v>
      </c>
      <c r="T1108" t="s">
        <v>43</v>
      </c>
      <c r="U1108" t="s">
        <v>29</v>
      </c>
      <c r="V1108" t="s">
        <v>3057</v>
      </c>
      <c r="W1108" t="s">
        <v>3058</v>
      </c>
      <c r="X1108" t="s">
        <v>33</v>
      </c>
      <c r="Y1108" t="s">
        <v>47</v>
      </c>
    </row>
    <row r="1109" spans="1:25" x14ac:dyDescent="0.25">
      <c r="A1109" t="s">
        <v>3059</v>
      </c>
      <c r="B1109" t="s">
        <v>26</v>
      </c>
      <c r="C1109" s="1">
        <v>44046</v>
      </c>
      <c r="D1109" s="1">
        <v>44068</v>
      </c>
      <c r="E1109" s="1">
        <v>44046</v>
      </c>
      <c r="F1109">
        <v>-316167774</v>
      </c>
      <c r="G1109">
        <v>-606875739</v>
      </c>
      <c r="H1109" t="s">
        <v>27</v>
      </c>
      <c r="I1109" t="s">
        <v>28</v>
      </c>
      <c r="J1109" t="s">
        <v>28</v>
      </c>
      <c r="K1109" t="s">
        <v>29</v>
      </c>
      <c r="L1109" t="s">
        <v>29</v>
      </c>
      <c r="M1109" t="s">
        <v>29</v>
      </c>
      <c r="N1109">
        <v>3</v>
      </c>
      <c r="O1109">
        <v>2</v>
      </c>
      <c r="S1109">
        <v>19000</v>
      </c>
      <c r="T1109" t="s">
        <v>43</v>
      </c>
      <c r="U1109" t="s">
        <v>29</v>
      </c>
      <c r="V1109" t="s">
        <v>3060</v>
      </c>
      <c r="W1109" t="s">
        <v>3061</v>
      </c>
      <c r="X1109" t="s">
        <v>33</v>
      </c>
      <c r="Y1109" t="s">
        <v>47</v>
      </c>
    </row>
    <row r="1110" spans="1:25" x14ac:dyDescent="0.25">
      <c r="A1110" t="s">
        <v>3062</v>
      </c>
      <c r="B1110" t="s">
        <v>26</v>
      </c>
      <c r="C1110" s="1">
        <v>44046</v>
      </c>
      <c r="D1110" s="1">
        <v>44062</v>
      </c>
      <c r="E1110" s="1">
        <v>44046</v>
      </c>
      <c r="F1110">
        <v>-31645635</v>
      </c>
      <c r="G1110">
        <v>-60691445</v>
      </c>
      <c r="H1110" t="s">
        <v>27</v>
      </c>
      <c r="I1110" t="s">
        <v>28</v>
      </c>
      <c r="J1110" t="s">
        <v>28</v>
      </c>
      <c r="K1110" t="s">
        <v>29</v>
      </c>
      <c r="L1110" t="s">
        <v>29</v>
      </c>
      <c r="M1110" t="s">
        <v>29</v>
      </c>
      <c r="N1110">
        <v>4</v>
      </c>
      <c r="O1110">
        <v>2</v>
      </c>
      <c r="S1110">
        <v>19000</v>
      </c>
      <c r="T1110" t="s">
        <v>43</v>
      </c>
      <c r="U1110" t="s">
        <v>29</v>
      </c>
      <c r="V1110" t="s">
        <v>3063</v>
      </c>
      <c r="W1110" t="s">
        <v>3064</v>
      </c>
      <c r="X1110" t="s">
        <v>33</v>
      </c>
      <c r="Y1110" t="s">
        <v>47</v>
      </c>
    </row>
    <row r="1111" spans="1:25" x14ac:dyDescent="0.25">
      <c r="A1111" t="s">
        <v>3065</v>
      </c>
      <c r="B1111" t="s">
        <v>26</v>
      </c>
      <c r="C1111" s="1">
        <v>44046</v>
      </c>
      <c r="D1111" s="1">
        <v>44062</v>
      </c>
      <c r="E1111" s="1">
        <v>44046</v>
      </c>
      <c r="F1111">
        <v>-316339714</v>
      </c>
      <c r="G1111">
        <v>-606873055</v>
      </c>
      <c r="H1111" t="s">
        <v>27</v>
      </c>
      <c r="I1111" t="s">
        <v>28</v>
      </c>
      <c r="J1111" t="s">
        <v>28</v>
      </c>
      <c r="K1111" t="s">
        <v>29</v>
      </c>
      <c r="L1111" t="s">
        <v>29</v>
      </c>
      <c r="M1111" t="s">
        <v>29</v>
      </c>
      <c r="S1111">
        <v>98000</v>
      </c>
      <c r="T1111" t="s">
        <v>55</v>
      </c>
      <c r="U1111" t="s">
        <v>29</v>
      </c>
      <c r="V1111" t="s">
        <v>3066</v>
      </c>
      <c r="W1111" t="s">
        <v>3067</v>
      </c>
      <c r="X1111" t="s">
        <v>38</v>
      </c>
      <c r="Y1111" t="s">
        <v>34</v>
      </c>
    </row>
    <row r="1112" spans="1:25" x14ac:dyDescent="0.25">
      <c r="A1112" t="s">
        <v>3068</v>
      </c>
      <c r="B1112" t="s">
        <v>26</v>
      </c>
      <c r="C1112" s="1">
        <v>44046</v>
      </c>
      <c r="D1112" s="1">
        <v>44056</v>
      </c>
      <c r="E1112" s="1">
        <v>44046</v>
      </c>
      <c r="F1112">
        <v>-316262039</v>
      </c>
      <c r="G1112">
        <v>-607061579</v>
      </c>
      <c r="H1112" t="s">
        <v>27</v>
      </c>
      <c r="I1112" t="s">
        <v>28</v>
      </c>
      <c r="J1112" t="s">
        <v>28</v>
      </c>
      <c r="K1112" t="s">
        <v>29</v>
      </c>
      <c r="L1112" t="s">
        <v>29</v>
      </c>
      <c r="M1112" t="s">
        <v>29</v>
      </c>
      <c r="O1112">
        <v>2</v>
      </c>
      <c r="P1112">
        <v>1</v>
      </c>
      <c r="Q1112">
        <v>230</v>
      </c>
      <c r="R1112">
        <v>130</v>
      </c>
      <c r="S1112">
        <v>100000</v>
      </c>
      <c r="T1112" t="s">
        <v>55</v>
      </c>
      <c r="U1112" t="s">
        <v>29</v>
      </c>
      <c r="V1112" t="s">
        <v>3069</v>
      </c>
      <c r="W1112" t="s">
        <v>3070</v>
      </c>
      <c r="X1112" t="s">
        <v>38</v>
      </c>
      <c r="Y1112" t="s">
        <v>34</v>
      </c>
    </row>
    <row r="1113" spans="1:25" x14ac:dyDescent="0.25">
      <c r="A1113" t="s">
        <v>3071</v>
      </c>
      <c r="B1113" t="s">
        <v>26</v>
      </c>
      <c r="C1113" s="1">
        <v>44046</v>
      </c>
      <c r="D1113" s="1">
        <v>44056</v>
      </c>
      <c r="E1113" s="1">
        <v>44046</v>
      </c>
      <c r="F1113">
        <v>-316234437</v>
      </c>
      <c r="G1113">
        <v>-606915293</v>
      </c>
      <c r="H1113" t="s">
        <v>27</v>
      </c>
      <c r="I1113" t="s">
        <v>28</v>
      </c>
      <c r="J1113" t="s">
        <v>28</v>
      </c>
      <c r="K1113" t="s">
        <v>29</v>
      </c>
      <c r="L1113" t="s">
        <v>29</v>
      </c>
      <c r="M1113" t="s">
        <v>29</v>
      </c>
      <c r="P1113">
        <v>1</v>
      </c>
      <c r="Q1113">
        <v>30</v>
      </c>
      <c r="R1113">
        <v>30</v>
      </c>
      <c r="S1113">
        <v>45000</v>
      </c>
      <c r="T1113" t="s">
        <v>55</v>
      </c>
      <c r="U1113" t="s">
        <v>29</v>
      </c>
      <c r="V1113" t="s">
        <v>3072</v>
      </c>
      <c r="W1113" t="s">
        <v>3073</v>
      </c>
      <c r="X1113" t="s">
        <v>101</v>
      </c>
      <c r="Y1113" t="s">
        <v>34</v>
      </c>
    </row>
    <row r="1114" spans="1:25" x14ac:dyDescent="0.25">
      <c r="A1114" t="s">
        <v>3074</v>
      </c>
      <c r="B1114" t="s">
        <v>26</v>
      </c>
      <c r="C1114" s="1">
        <v>43867</v>
      </c>
      <c r="D1114" s="1">
        <v>44040</v>
      </c>
      <c r="E1114" s="1">
        <v>43867</v>
      </c>
      <c r="F1114">
        <v>-31648408</v>
      </c>
      <c r="G1114">
        <v>-60693996</v>
      </c>
      <c r="H1114" t="s">
        <v>27</v>
      </c>
      <c r="I1114" t="s">
        <v>28</v>
      </c>
      <c r="J1114" t="s">
        <v>28</v>
      </c>
      <c r="K1114" t="s">
        <v>29</v>
      </c>
      <c r="L1114" t="s">
        <v>29</v>
      </c>
      <c r="M1114" t="s">
        <v>29</v>
      </c>
      <c r="Q1114">
        <v>3345</v>
      </c>
      <c r="R1114">
        <v>28</v>
      </c>
      <c r="T1114" t="s">
        <v>29</v>
      </c>
      <c r="U1114" t="s">
        <v>30</v>
      </c>
      <c r="V1114" t="s">
        <v>1048</v>
      </c>
      <c r="W1114" t="s">
        <v>3075</v>
      </c>
      <c r="X1114" t="s">
        <v>120</v>
      </c>
      <c r="Y1114" t="s">
        <v>34</v>
      </c>
    </row>
    <row r="1115" spans="1:25" x14ac:dyDescent="0.25">
      <c r="A1115" t="s">
        <v>3076</v>
      </c>
      <c r="B1115" t="s">
        <v>26</v>
      </c>
      <c r="C1115" s="1">
        <v>43867</v>
      </c>
      <c r="D1115" s="1">
        <v>44052</v>
      </c>
      <c r="E1115" s="1">
        <v>43867</v>
      </c>
      <c r="F1115">
        <v>-31654952</v>
      </c>
      <c r="G1115">
        <v>-60709189</v>
      </c>
      <c r="H1115" t="s">
        <v>27</v>
      </c>
      <c r="I1115" t="s">
        <v>28</v>
      </c>
      <c r="J1115" t="s">
        <v>28</v>
      </c>
      <c r="K1115" t="s">
        <v>29</v>
      </c>
      <c r="L1115" t="s">
        <v>29</v>
      </c>
      <c r="M1115" t="s">
        <v>29</v>
      </c>
      <c r="N1115">
        <v>4</v>
      </c>
      <c r="O1115">
        <v>1</v>
      </c>
      <c r="P1115">
        <v>1</v>
      </c>
      <c r="Q1115">
        <v>62</v>
      </c>
      <c r="R1115">
        <v>51</v>
      </c>
      <c r="T1115" t="s">
        <v>29</v>
      </c>
      <c r="U1115" t="s">
        <v>29</v>
      </c>
      <c r="V1115" t="s">
        <v>3077</v>
      </c>
      <c r="W1115" t="s">
        <v>3078</v>
      </c>
      <c r="X1115" t="s">
        <v>33</v>
      </c>
      <c r="Y1115" t="s">
        <v>34</v>
      </c>
    </row>
    <row r="1116" spans="1:25" x14ac:dyDescent="0.25">
      <c r="A1116" t="s">
        <v>3079</v>
      </c>
      <c r="B1116" t="s">
        <v>26</v>
      </c>
      <c r="C1116" s="1">
        <v>43867</v>
      </c>
      <c r="D1116" s="1">
        <v>44058</v>
      </c>
      <c r="E1116" s="1">
        <v>43867</v>
      </c>
      <c r="F1116">
        <v>-3162969</v>
      </c>
      <c r="G1116">
        <v>-60692479</v>
      </c>
      <c r="H1116" t="s">
        <v>27</v>
      </c>
      <c r="I1116" t="s">
        <v>28</v>
      </c>
      <c r="J1116" t="s">
        <v>28</v>
      </c>
      <c r="K1116" t="s">
        <v>29</v>
      </c>
      <c r="L1116" t="s">
        <v>29</v>
      </c>
      <c r="M1116" t="s">
        <v>29</v>
      </c>
      <c r="N1116">
        <v>4</v>
      </c>
      <c r="O1116">
        <v>1</v>
      </c>
      <c r="P1116">
        <v>1</v>
      </c>
      <c r="Q1116">
        <v>49</v>
      </c>
      <c r="R1116">
        <v>49</v>
      </c>
      <c r="T1116" t="s">
        <v>29</v>
      </c>
      <c r="U1116" t="s">
        <v>30</v>
      </c>
      <c r="V1116" t="s">
        <v>3080</v>
      </c>
      <c r="W1116" t="s">
        <v>3081</v>
      </c>
      <c r="X1116" t="s">
        <v>33</v>
      </c>
      <c r="Y1116" t="s">
        <v>34</v>
      </c>
    </row>
    <row r="1117" spans="1:25" x14ac:dyDescent="0.25">
      <c r="A1117" t="s">
        <v>3082</v>
      </c>
      <c r="B1117" t="s">
        <v>26</v>
      </c>
      <c r="C1117" s="1">
        <v>43867</v>
      </c>
      <c r="D1117" s="1">
        <v>43874</v>
      </c>
      <c r="E1117" s="1">
        <v>43867</v>
      </c>
      <c r="F1117">
        <v>-316546297</v>
      </c>
      <c r="G1117">
        <v>-607171274</v>
      </c>
      <c r="H1117" t="s">
        <v>27</v>
      </c>
      <c r="I1117" t="s">
        <v>28</v>
      </c>
      <c r="J1117" t="s">
        <v>28</v>
      </c>
      <c r="K1117" t="s">
        <v>29</v>
      </c>
      <c r="L1117" t="s">
        <v>29</v>
      </c>
      <c r="M1117" t="s">
        <v>29</v>
      </c>
      <c r="R1117">
        <v>50</v>
      </c>
      <c r="S1117">
        <v>9500</v>
      </c>
      <c r="T1117" t="s">
        <v>43</v>
      </c>
      <c r="U1117" t="s">
        <v>29</v>
      </c>
      <c r="V1117" t="s">
        <v>3083</v>
      </c>
      <c r="W1117" t="s">
        <v>3084</v>
      </c>
      <c r="X1117" t="s">
        <v>311</v>
      </c>
      <c r="Y1117" t="s">
        <v>47</v>
      </c>
    </row>
    <row r="1118" spans="1:25" x14ac:dyDescent="0.25">
      <c r="A1118" t="s">
        <v>3085</v>
      </c>
      <c r="B1118" t="s">
        <v>26</v>
      </c>
      <c r="C1118" s="1">
        <v>43867</v>
      </c>
      <c r="D1118" s="1">
        <v>43916</v>
      </c>
      <c r="E1118" s="1">
        <v>43867</v>
      </c>
      <c r="F1118">
        <v>-316285129</v>
      </c>
      <c r="G1118">
        <v>-60695188</v>
      </c>
      <c r="H1118" t="s">
        <v>27</v>
      </c>
      <c r="I1118" t="s">
        <v>28</v>
      </c>
      <c r="J1118" t="s">
        <v>28</v>
      </c>
      <c r="K1118" t="s">
        <v>29</v>
      </c>
      <c r="L1118" t="s">
        <v>29</v>
      </c>
      <c r="M1118" t="s">
        <v>29</v>
      </c>
      <c r="S1118">
        <v>6000</v>
      </c>
      <c r="T1118" t="s">
        <v>43</v>
      </c>
      <c r="U1118" t="s">
        <v>29</v>
      </c>
      <c r="V1118" t="s">
        <v>3086</v>
      </c>
      <c r="W1118" t="s">
        <v>3087</v>
      </c>
      <c r="X1118" t="s">
        <v>101</v>
      </c>
      <c r="Y1118" t="s">
        <v>47</v>
      </c>
    </row>
    <row r="1119" spans="1:25" x14ac:dyDescent="0.25">
      <c r="A1119" t="s">
        <v>3088</v>
      </c>
      <c r="B1119" t="s">
        <v>26</v>
      </c>
      <c r="C1119" s="1">
        <v>43867</v>
      </c>
      <c r="D1119" s="1">
        <v>44009</v>
      </c>
      <c r="E1119" s="1">
        <v>43867</v>
      </c>
      <c r="F1119">
        <v>-31665399</v>
      </c>
      <c r="G1119">
        <v>-60727272</v>
      </c>
      <c r="H1119" t="s">
        <v>27</v>
      </c>
      <c r="I1119" t="s">
        <v>28</v>
      </c>
      <c r="J1119" t="s">
        <v>28</v>
      </c>
      <c r="K1119" t="s">
        <v>29</v>
      </c>
      <c r="L1119" t="s">
        <v>29</v>
      </c>
      <c r="M1119" t="s">
        <v>29</v>
      </c>
      <c r="N1119">
        <v>4</v>
      </c>
      <c r="O1119">
        <v>2</v>
      </c>
      <c r="P1119">
        <v>1</v>
      </c>
      <c r="Q1119">
        <v>48</v>
      </c>
      <c r="R1119">
        <v>48</v>
      </c>
      <c r="S1119">
        <v>8000</v>
      </c>
      <c r="T1119" t="s">
        <v>43</v>
      </c>
      <c r="U1119" t="s">
        <v>29</v>
      </c>
      <c r="V1119" t="s">
        <v>3089</v>
      </c>
      <c r="W1119" t="s">
        <v>3090</v>
      </c>
      <c r="X1119" t="s">
        <v>33</v>
      </c>
      <c r="Y1119" t="s">
        <v>47</v>
      </c>
    </row>
    <row r="1120" spans="1:25" x14ac:dyDescent="0.25">
      <c r="A1120" t="s">
        <v>3091</v>
      </c>
      <c r="B1120" t="s">
        <v>26</v>
      </c>
      <c r="C1120" s="1">
        <v>43867</v>
      </c>
      <c r="D1120" s="1">
        <v>43948</v>
      </c>
      <c r="E1120" s="1">
        <v>43867</v>
      </c>
      <c r="F1120">
        <v>-31616</v>
      </c>
      <c r="G1120">
        <v>-60683</v>
      </c>
      <c r="H1120" t="s">
        <v>27</v>
      </c>
      <c r="I1120" t="s">
        <v>28</v>
      </c>
      <c r="J1120" t="s">
        <v>28</v>
      </c>
      <c r="K1120" t="s">
        <v>29</v>
      </c>
      <c r="L1120" t="s">
        <v>29</v>
      </c>
      <c r="M1120" t="s">
        <v>29</v>
      </c>
      <c r="S1120">
        <v>8500</v>
      </c>
      <c r="T1120" t="s">
        <v>43</v>
      </c>
      <c r="U1120" t="s">
        <v>29</v>
      </c>
      <c r="V1120" t="s">
        <v>3092</v>
      </c>
      <c r="W1120" t="s">
        <v>3093</v>
      </c>
      <c r="X1120" t="s">
        <v>33</v>
      </c>
      <c r="Y1120" t="s">
        <v>47</v>
      </c>
    </row>
    <row r="1121" spans="1:25" x14ac:dyDescent="0.25">
      <c r="A1121" t="s">
        <v>3094</v>
      </c>
      <c r="B1121" t="s">
        <v>26</v>
      </c>
      <c r="C1121" s="1">
        <v>43867</v>
      </c>
      <c r="D1121" s="1">
        <v>44045</v>
      </c>
      <c r="E1121" s="1">
        <v>43867</v>
      </c>
      <c r="F1121">
        <v>-31613063</v>
      </c>
      <c r="G1121">
        <v>-60669484</v>
      </c>
      <c r="H1121" t="s">
        <v>27</v>
      </c>
      <c r="I1121" t="s">
        <v>28</v>
      </c>
      <c r="J1121" t="s">
        <v>28</v>
      </c>
      <c r="K1121" t="s">
        <v>29</v>
      </c>
      <c r="L1121" t="s">
        <v>29</v>
      </c>
      <c r="M1121" t="s">
        <v>29</v>
      </c>
      <c r="N1121">
        <v>10</v>
      </c>
      <c r="O1121">
        <v>4</v>
      </c>
      <c r="P1121">
        <v>4</v>
      </c>
      <c r="Q1121">
        <v>508</v>
      </c>
      <c r="R1121">
        <v>251</v>
      </c>
      <c r="S1121">
        <v>440000</v>
      </c>
      <c r="T1121" t="s">
        <v>55</v>
      </c>
      <c r="U1121" t="s">
        <v>29</v>
      </c>
      <c r="V1121" t="s">
        <v>3095</v>
      </c>
      <c r="W1121" t="s">
        <v>3096</v>
      </c>
      <c r="X1121" t="s">
        <v>38</v>
      </c>
      <c r="Y1121" t="s">
        <v>34</v>
      </c>
    </row>
    <row r="1122" spans="1:25" x14ac:dyDescent="0.25">
      <c r="A1122" t="s">
        <v>3097</v>
      </c>
      <c r="B1122" t="s">
        <v>26</v>
      </c>
      <c r="C1122" s="1">
        <v>43867</v>
      </c>
      <c r="D1122" s="1">
        <v>43922</v>
      </c>
      <c r="E1122" s="1">
        <v>43867</v>
      </c>
      <c r="F1122">
        <v>-31605856</v>
      </c>
      <c r="G1122">
        <v>-6070207</v>
      </c>
      <c r="H1122" t="s">
        <v>27</v>
      </c>
      <c r="I1122" t="s">
        <v>28</v>
      </c>
      <c r="J1122" t="s">
        <v>28</v>
      </c>
      <c r="K1122" t="s">
        <v>29</v>
      </c>
      <c r="L1122" t="s">
        <v>29</v>
      </c>
      <c r="M1122" t="s">
        <v>29</v>
      </c>
      <c r="N1122">
        <v>6</v>
      </c>
      <c r="O1122">
        <v>3</v>
      </c>
      <c r="P1122">
        <v>2</v>
      </c>
      <c r="Q1122">
        <v>170</v>
      </c>
      <c r="R1122">
        <v>148</v>
      </c>
      <c r="S1122">
        <v>110000</v>
      </c>
      <c r="T1122" t="s">
        <v>55</v>
      </c>
      <c r="U1122" t="s">
        <v>29</v>
      </c>
      <c r="V1122" t="s">
        <v>3098</v>
      </c>
      <c r="W1122" t="s">
        <v>3099</v>
      </c>
      <c r="X1122" t="s">
        <v>38</v>
      </c>
      <c r="Y1122" t="s">
        <v>34</v>
      </c>
    </row>
    <row r="1123" spans="1:25" x14ac:dyDescent="0.25">
      <c r="A1123" t="s">
        <v>3100</v>
      </c>
      <c r="B1123" t="s">
        <v>26</v>
      </c>
      <c r="C1123" s="1">
        <v>43867</v>
      </c>
      <c r="D1123" s="1">
        <v>43870</v>
      </c>
      <c r="E1123" s="1">
        <v>43867</v>
      </c>
      <c r="F1123">
        <v>-31639284</v>
      </c>
      <c r="G1123">
        <v>-60686417</v>
      </c>
      <c r="H1123" t="s">
        <v>27</v>
      </c>
      <c r="I1123" t="s">
        <v>28</v>
      </c>
      <c r="J1123" t="s">
        <v>28</v>
      </c>
      <c r="K1123" t="s">
        <v>29</v>
      </c>
      <c r="L1123" t="s">
        <v>29</v>
      </c>
      <c r="M1123" t="s">
        <v>29</v>
      </c>
      <c r="S1123">
        <v>11500</v>
      </c>
      <c r="T1123" t="s">
        <v>55</v>
      </c>
      <c r="U1123" t="s">
        <v>29</v>
      </c>
      <c r="V1123" t="s">
        <v>3101</v>
      </c>
      <c r="W1123" t="s">
        <v>3102</v>
      </c>
      <c r="X1123" t="s">
        <v>124</v>
      </c>
      <c r="Y1123" t="s">
        <v>34</v>
      </c>
    </row>
    <row r="1124" spans="1:25" x14ac:dyDescent="0.25">
      <c r="A1124" t="s">
        <v>3103</v>
      </c>
      <c r="B1124" t="s">
        <v>26</v>
      </c>
      <c r="C1124" s="1">
        <v>43867</v>
      </c>
      <c r="D1124" s="1">
        <v>44030</v>
      </c>
      <c r="E1124" s="1">
        <v>43867</v>
      </c>
      <c r="F1124">
        <v>-3165626</v>
      </c>
      <c r="G1124">
        <v>-6070946</v>
      </c>
      <c r="H1124" t="s">
        <v>27</v>
      </c>
      <c r="I1124" t="s">
        <v>28</v>
      </c>
      <c r="J1124" t="s">
        <v>28</v>
      </c>
      <c r="K1124" t="s">
        <v>29</v>
      </c>
      <c r="L1124" t="s">
        <v>29</v>
      </c>
      <c r="M1124" t="s">
        <v>29</v>
      </c>
      <c r="N1124">
        <v>6</v>
      </c>
      <c r="O1124">
        <v>3</v>
      </c>
      <c r="P1124">
        <v>2</v>
      </c>
      <c r="Q1124">
        <v>115</v>
      </c>
      <c r="R1124">
        <v>105</v>
      </c>
      <c r="S1124">
        <v>230000</v>
      </c>
      <c r="T1124" t="s">
        <v>55</v>
      </c>
      <c r="U1124" t="s">
        <v>29</v>
      </c>
      <c r="V1124" t="s">
        <v>2481</v>
      </c>
      <c r="W1124" t="s">
        <v>2482</v>
      </c>
      <c r="X1124" t="s">
        <v>33</v>
      </c>
      <c r="Y1124" t="s">
        <v>34</v>
      </c>
    </row>
    <row r="1125" spans="1:25" x14ac:dyDescent="0.25">
      <c r="A1125" t="s">
        <v>3104</v>
      </c>
      <c r="B1125" t="s">
        <v>26</v>
      </c>
      <c r="C1125" s="1">
        <v>43867</v>
      </c>
      <c r="D1125" s="1">
        <v>44052</v>
      </c>
      <c r="E1125" s="1">
        <v>43867</v>
      </c>
      <c r="F1125">
        <v>-3163929</v>
      </c>
      <c r="G1125">
        <v>-6069522</v>
      </c>
      <c r="H1125" t="s">
        <v>27</v>
      </c>
      <c r="I1125" t="s">
        <v>28</v>
      </c>
      <c r="J1125" t="s">
        <v>28</v>
      </c>
      <c r="K1125" t="s">
        <v>29</v>
      </c>
      <c r="L1125" t="s">
        <v>29</v>
      </c>
      <c r="M1125" t="s">
        <v>29</v>
      </c>
      <c r="N1125">
        <v>2</v>
      </c>
      <c r="O1125">
        <v>1</v>
      </c>
      <c r="P1125">
        <v>1</v>
      </c>
      <c r="Q1125">
        <v>45</v>
      </c>
      <c r="R1125">
        <v>43</v>
      </c>
      <c r="S1125">
        <v>73500</v>
      </c>
      <c r="T1125" t="s">
        <v>55</v>
      </c>
      <c r="U1125" t="s">
        <v>29</v>
      </c>
      <c r="V1125" t="s">
        <v>3105</v>
      </c>
      <c r="W1125" t="s">
        <v>3106</v>
      </c>
      <c r="X1125" t="s">
        <v>33</v>
      </c>
      <c r="Y1125" t="s">
        <v>34</v>
      </c>
    </row>
    <row r="1126" spans="1:25" x14ac:dyDescent="0.25">
      <c r="A1126" t="s">
        <v>3107</v>
      </c>
      <c r="B1126" t="s">
        <v>26</v>
      </c>
      <c r="C1126" s="1">
        <v>43867</v>
      </c>
      <c r="D1126" s="1">
        <v>43922</v>
      </c>
      <c r="E1126" s="1">
        <v>43867</v>
      </c>
      <c r="F1126">
        <v>-31719247</v>
      </c>
      <c r="G1126">
        <v>-60795781</v>
      </c>
      <c r="H1126" t="s">
        <v>27</v>
      </c>
      <c r="I1126" t="s">
        <v>28</v>
      </c>
      <c r="J1126" t="s">
        <v>28</v>
      </c>
      <c r="K1126" t="s">
        <v>29</v>
      </c>
      <c r="L1126" t="s">
        <v>29</v>
      </c>
      <c r="M1126" t="s">
        <v>29</v>
      </c>
      <c r="N1126">
        <v>3</v>
      </c>
      <c r="O1126">
        <v>2</v>
      </c>
      <c r="P1126">
        <v>1</v>
      </c>
      <c r="Q1126">
        <v>793</v>
      </c>
      <c r="R1126">
        <v>94</v>
      </c>
      <c r="S1126">
        <v>70000</v>
      </c>
      <c r="T1126" t="s">
        <v>55</v>
      </c>
      <c r="U1126" t="s">
        <v>29</v>
      </c>
      <c r="V1126" t="s">
        <v>3108</v>
      </c>
      <c r="W1126" t="s">
        <v>3109</v>
      </c>
      <c r="X1126" t="s">
        <v>149</v>
      </c>
      <c r="Y1126" t="s">
        <v>34</v>
      </c>
    </row>
    <row r="1127" spans="1:25" x14ac:dyDescent="0.25">
      <c r="A1127" t="s">
        <v>3110</v>
      </c>
      <c r="B1127" t="s">
        <v>26</v>
      </c>
      <c r="C1127" s="1">
        <v>43867</v>
      </c>
      <c r="D1127" s="1">
        <v>44097</v>
      </c>
      <c r="E1127" s="1">
        <v>43867</v>
      </c>
      <c r="H1127" t="s">
        <v>27</v>
      </c>
      <c r="I1127" t="s">
        <v>28</v>
      </c>
      <c r="J1127" t="s">
        <v>28</v>
      </c>
      <c r="K1127" t="s">
        <v>29</v>
      </c>
      <c r="L1127" t="s">
        <v>29</v>
      </c>
      <c r="M1127" t="s">
        <v>29</v>
      </c>
      <c r="S1127">
        <v>130000</v>
      </c>
      <c r="T1127" t="s">
        <v>55</v>
      </c>
      <c r="U1127" t="s">
        <v>29</v>
      </c>
      <c r="V1127" t="s">
        <v>3111</v>
      </c>
      <c r="W1127" t="s">
        <v>3112</v>
      </c>
      <c r="X1127" t="s">
        <v>101</v>
      </c>
      <c r="Y1127" t="s">
        <v>34</v>
      </c>
    </row>
    <row r="1128" spans="1:25" x14ac:dyDescent="0.25">
      <c r="A1128" t="s">
        <v>3113</v>
      </c>
      <c r="B1128" t="s">
        <v>26</v>
      </c>
      <c r="C1128" s="1">
        <v>43934</v>
      </c>
      <c r="D1128" s="1">
        <v>43935</v>
      </c>
      <c r="E1128" s="1">
        <v>43934</v>
      </c>
      <c r="F1128">
        <v>-3165</v>
      </c>
      <c r="G1128">
        <v>-60708</v>
      </c>
      <c r="H1128" t="s">
        <v>27</v>
      </c>
      <c r="I1128" t="s">
        <v>28</v>
      </c>
      <c r="J1128" t="s">
        <v>28</v>
      </c>
      <c r="K1128" t="s">
        <v>29</v>
      </c>
      <c r="L1128" t="s">
        <v>29</v>
      </c>
      <c r="M1128" t="s">
        <v>29</v>
      </c>
      <c r="S1128">
        <v>100000</v>
      </c>
      <c r="T1128" t="s">
        <v>55</v>
      </c>
      <c r="U1128" t="s">
        <v>29</v>
      </c>
      <c r="V1128" t="s">
        <v>206</v>
      </c>
      <c r="W1128" t="s">
        <v>207</v>
      </c>
      <c r="X1128" t="s">
        <v>120</v>
      </c>
      <c r="Y1128" t="s">
        <v>34</v>
      </c>
    </row>
    <row r="1129" spans="1:25" x14ac:dyDescent="0.25">
      <c r="A1129" t="s">
        <v>3114</v>
      </c>
      <c r="B1129" t="s">
        <v>26</v>
      </c>
      <c r="C1129" s="1">
        <v>43934</v>
      </c>
      <c r="D1129" s="1">
        <v>43935</v>
      </c>
      <c r="E1129" s="1">
        <v>43934</v>
      </c>
      <c r="F1129">
        <v>-3165</v>
      </c>
      <c r="G1129">
        <v>-60708</v>
      </c>
      <c r="H1129" t="s">
        <v>27</v>
      </c>
      <c r="I1129" t="s">
        <v>28</v>
      </c>
      <c r="J1129" t="s">
        <v>28</v>
      </c>
      <c r="K1129" t="s">
        <v>29</v>
      </c>
      <c r="L1129" t="s">
        <v>29</v>
      </c>
      <c r="M1129" t="s">
        <v>29</v>
      </c>
      <c r="P1129">
        <v>1</v>
      </c>
      <c r="S1129">
        <v>1600000</v>
      </c>
      <c r="T1129" t="s">
        <v>43</v>
      </c>
      <c r="U1129" t="s">
        <v>29</v>
      </c>
      <c r="V1129" t="s">
        <v>469</v>
      </c>
      <c r="W1129" t="s">
        <v>470</v>
      </c>
      <c r="X1129" t="s">
        <v>120</v>
      </c>
      <c r="Y1129" t="s">
        <v>34</v>
      </c>
    </row>
    <row r="1130" spans="1:25" x14ac:dyDescent="0.25">
      <c r="A1130" t="s">
        <v>3115</v>
      </c>
      <c r="B1130" t="s">
        <v>26</v>
      </c>
      <c r="C1130" s="1">
        <v>43934</v>
      </c>
      <c r="D1130" s="1">
        <v>43935</v>
      </c>
      <c r="E1130" s="1">
        <v>43934</v>
      </c>
      <c r="F1130">
        <v>-3165</v>
      </c>
      <c r="G1130">
        <v>-60708</v>
      </c>
      <c r="H1130" t="s">
        <v>27</v>
      </c>
      <c r="I1130" t="s">
        <v>28</v>
      </c>
      <c r="J1130" t="s">
        <v>28</v>
      </c>
      <c r="K1130" t="s">
        <v>29</v>
      </c>
      <c r="L1130" t="s">
        <v>29</v>
      </c>
      <c r="M1130" t="s">
        <v>29</v>
      </c>
      <c r="P1130">
        <v>1</v>
      </c>
      <c r="S1130">
        <v>1200000</v>
      </c>
      <c r="T1130" t="s">
        <v>43</v>
      </c>
      <c r="U1130" t="s">
        <v>29</v>
      </c>
      <c r="V1130" t="s">
        <v>197</v>
      </c>
      <c r="W1130" t="s">
        <v>198</v>
      </c>
      <c r="X1130" t="s">
        <v>120</v>
      </c>
      <c r="Y1130" t="s">
        <v>34</v>
      </c>
    </row>
    <row r="1131" spans="1:25" x14ac:dyDescent="0.25">
      <c r="A1131" t="s">
        <v>3116</v>
      </c>
      <c r="B1131" t="s">
        <v>26</v>
      </c>
      <c r="C1131" s="1">
        <v>43934</v>
      </c>
      <c r="D1131" s="1">
        <v>43949</v>
      </c>
      <c r="E1131" s="1">
        <v>43934</v>
      </c>
      <c r="F1131">
        <v>-3165</v>
      </c>
      <c r="G1131">
        <v>-60708</v>
      </c>
      <c r="H1131" t="s">
        <v>27</v>
      </c>
      <c r="I1131" t="s">
        <v>28</v>
      </c>
      <c r="J1131" t="s">
        <v>28</v>
      </c>
      <c r="K1131" t="s">
        <v>29</v>
      </c>
      <c r="L1131" t="s">
        <v>29</v>
      </c>
      <c r="M1131" t="s">
        <v>29</v>
      </c>
      <c r="S1131">
        <v>2250000</v>
      </c>
      <c r="T1131" t="s">
        <v>43</v>
      </c>
      <c r="U1131" t="s">
        <v>29</v>
      </c>
      <c r="V1131" t="s">
        <v>1414</v>
      </c>
      <c r="W1131" t="s">
        <v>1415</v>
      </c>
      <c r="X1131" t="s">
        <v>120</v>
      </c>
      <c r="Y1131" t="s">
        <v>34</v>
      </c>
    </row>
    <row r="1132" spans="1:25" x14ac:dyDescent="0.25">
      <c r="A1132" t="s">
        <v>3117</v>
      </c>
      <c r="B1132" t="s">
        <v>26</v>
      </c>
      <c r="C1132" s="1">
        <v>43934</v>
      </c>
      <c r="D1132" s="1">
        <v>43949</v>
      </c>
      <c r="E1132" s="1">
        <v>43934</v>
      </c>
      <c r="F1132">
        <v>-316180673</v>
      </c>
      <c r="G1132">
        <v>-606852979</v>
      </c>
      <c r="H1132" t="s">
        <v>27</v>
      </c>
      <c r="I1132" t="s">
        <v>28</v>
      </c>
      <c r="J1132" t="s">
        <v>28</v>
      </c>
      <c r="K1132" t="s">
        <v>29</v>
      </c>
      <c r="L1132" t="s">
        <v>29</v>
      </c>
      <c r="M1132" t="s">
        <v>29</v>
      </c>
      <c r="P1132">
        <v>1</v>
      </c>
      <c r="S1132">
        <v>110000</v>
      </c>
      <c r="T1132" t="s">
        <v>55</v>
      </c>
      <c r="U1132" t="s">
        <v>29</v>
      </c>
      <c r="V1132" t="s">
        <v>1538</v>
      </c>
      <c r="W1132" t="s">
        <v>1539</v>
      </c>
      <c r="X1132" t="s">
        <v>120</v>
      </c>
      <c r="Y1132" t="s">
        <v>34</v>
      </c>
    </row>
    <row r="1133" spans="1:25" x14ac:dyDescent="0.25">
      <c r="A1133" t="s">
        <v>3118</v>
      </c>
      <c r="B1133" t="s">
        <v>26</v>
      </c>
      <c r="C1133" s="1">
        <v>43934</v>
      </c>
      <c r="D1133" s="1">
        <v>43949</v>
      </c>
      <c r="E1133" s="1">
        <v>43934</v>
      </c>
      <c r="F1133">
        <v>-316290988</v>
      </c>
      <c r="G1133">
        <v>-606964706</v>
      </c>
      <c r="H1133" t="s">
        <v>27</v>
      </c>
      <c r="I1133" t="s">
        <v>28</v>
      </c>
      <c r="J1133" t="s">
        <v>28</v>
      </c>
      <c r="K1133" t="s">
        <v>29</v>
      </c>
      <c r="L1133" t="s">
        <v>29</v>
      </c>
      <c r="M1133" t="s">
        <v>29</v>
      </c>
      <c r="P1133">
        <v>1</v>
      </c>
      <c r="S1133">
        <v>47000</v>
      </c>
      <c r="T1133" t="s">
        <v>55</v>
      </c>
      <c r="U1133" t="s">
        <v>29</v>
      </c>
      <c r="V1133" t="s">
        <v>224</v>
      </c>
      <c r="W1133" t="s">
        <v>2425</v>
      </c>
      <c r="X1133" t="s">
        <v>120</v>
      </c>
      <c r="Y1133" t="s">
        <v>34</v>
      </c>
    </row>
    <row r="1134" spans="1:25" x14ac:dyDescent="0.25">
      <c r="A1134" t="s">
        <v>3119</v>
      </c>
      <c r="B1134" t="s">
        <v>26</v>
      </c>
      <c r="C1134" s="1">
        <v>43934</v>
      </c>
      <c r="D1134" s="1">
        <v>43949</v>
      </c>
      <c r="E1134" s="1">
        <v>43934</v>
      </c>
      <c r="F1134">
        <v>-316171733</v>
      </c>
      <c r="G1134">
        <v>-606805109</v>
      </c>
      <c r="H1134" t="s">
        <v>27</v>
      </c>
      <c r="I1134" t="s">
        <v>28</v>
      </c>
      <c r="J1134" t="s">
        <v>28</v>
      </c>
      <c r="K1134" t="s">
        <v>29</v>
      </c>
      <c r="L1134" t="s">
        <v>29</v>
      </c>
      <c r="M1134" t="s">
        <v>29</v>
      </c>
      <c r="P1134">
        <v>1</v>
      </c>
      <c r="S1134">
        <v>120000</v>
      </c>
      <c r="T1134" t="s">
        <v>55</v>
      </c>
      <c r="U1134" t="s">
        <v>29</v>
      </c>
      <c r="V1134" t="s">
        <v>2422</v>
      </c>
      <c r="W1134" t="s">
        <v>2423</v>
      </c>
      <c r="X1134" t="s">
        <v>120</v>
      </c>
      <c r="Y1134" t="s">
        <v>34</v>
      </c>
    </row>
    <row r="1135" spans="1:25" x14ac:dyDescent="0.25">
      <c r="A1135" t="s">
        <v>3120</v>
      </c>
      <c r="B1135" t="s">
        <v>26</v>
      </c>
      <c r="C1135" s="1">
        <v>43934</v>
      </c>
      <c r="D1135" s="1">
        <v>43949</v>
      </c>
      <c r="E1135" s="1">
        <v>43934</v>
      </c>
      <c r="F1135">
        <v>-316387959</v>
      </c>
      <c r="G1135">
        <v>-607166779</v>
      </c>
      <c r="H1135" t="s">
        <v>27</v>
      </c>
      <c r="I1135" t="s">
        <v>28</v>
      </c>
      <c r="J1135" t="s">
        <v>28</v>
      </c>
      <c r="K1135" t="s">
        <v>29</v>
      </c>
      <c r="L1135" t="s">
        <v>29</v>
      </c>
      <c r="M1135" t="s">
        <v>29</v>
      </c>
      <c r="P1135">
        <v>1</v>
      </c>
      <c r="S1135">
        <v>1800000</v>
      </c>
      <c r="T1135" t="s">
        <v>43</v>
      </c>
      <c r="U1135" t="s">
        <v>29</v>
      </c>
      <c r="V1135" t="s">
        <v>224</v>
      </c>
      <c r="W1135" t="s">
        <v>2420</v>
      </c>
      <c r="X1135" t="s">
        <v>120</v>
      </c>
      <c r="Y1135" t="s">
        <v>34</v>
      </c>
    </row>
    <row r="1136" spans="1:25" x14ac:dyDescent="0.25">
      <c r="A1136" t="s">
        <v>3121</v>
      </c>
      <c r="B1136" t="s">
        <v>26</v>
      </c>
      <c r="C1136" s="1">
        <v>43934</v>
      </c>
      <c r="D1136" s="1">
        <v>43949</v>
      </c>
      <c r="E1136" s="1">
        <v>43934</v>
      </c>
      <c r="F1136">
        <v>-316380035</v>
      </c>
      <c r="G1136">
        <v>-607032344</v>
      </c>
      <c r="H1136" t="s">
        <v>27</v>
      </c>
      <c r="I1136" t="s">
        <v>28</v>
      </c>
      <c r="J1136" t="s">
        <v>28</v>
      </c>
      <c r="K1136" t="s">
        <v>29</v>
      </c>
      <c r="L1136" t="s">
        <v>29</v>
      </c>
      <c r="M1136" t="s">
        <v>29</v>
      </c>
      <c r="P1136">
        <v>1</v>
      </c>
      <c r="S1136">
        <v>50000</v>
      </c>
      <c r="T1136" t="s">
        <v>55</v>
      </c>
      <c r="U1136" t="s">
        <v>29</v>
      </c>
      <c r="V1136" t="s">
        <v>224</v>
      </c>
      <c r="W1136" t="s">
        <v>995</v>
      </c>
      <c r="X1136" t="s">
        <v>120</v>
      </c>
      <c r="Y1136" t="s">
        <v>34</v>
      </c>
    </row>
    <row r="1137" spans="1:25" x14ac:dyDescent="0.25">
      <c r="A1137" t="s">
        <v>3122</v>
      </c>
      <c r="B1137" t="s">
        <v>26</v>
      </c>
      <c r="C1137" s="1">
        <v>43934</v>
      </c>
      <c r="D1137" s="1">
        <v>43949</v>
      </c>
      <c r="E1137" s="1">
        <v>43934</v>
      </c>
      <c r="F1137">
        <v>-316290988</v>
      </c>
      <c r="G1137">
        <v>-606964706</v>
      </c>
      <c r="H1137" t="s">
        <v>27</v>
      </c>
      <c r="I1137" t="s">
        <v>28</v>
      </c>
      <c r="J1137" t="s">
        <v>28</v>
      </c>
      <c r="K1137" t="s">
        <v>29</v>
      </c>
      <c r="L1137" t="s">
        <v>29</v>
      </c>
      <c r="M1137" t="s">
        <v>29</v>
      </c>
      <c r="P1137">
        <v>1</v>
      </c>
      <c r="S1137">
        <v>62000</v>
      </c>
      <c r="T1137" t="s">
        <v>55</v>
      </c>
      <c r="U1137" t="s">
        <v>29</v>
      </c>
      <c r="V1137" t="s">
        <v>2431</v>
      </c>
      <c r="W1137" t="s">
        <v>2432</v>
      </c>
      <c r="X1137" t="s">
        <v>120</v>
      </c>
      <c r="Y1137" t="s">
        <v>34</v>
      </c>
    </row>
    <row r="1138" spans="1:25" x14ac:dyDescent="0.25">
      <c r="A1138" t="s">
        <v>3123</v>
      </c>
      <c r="B1138" t="s">
        <v>26</v>
      </c>
      <c r="C1138" s="1">
        <v>43934</v>
      </c>
      <c r="D1138" s="1">
        <v>43949</v>
      </c>
      <c r="E1138" s="1">
        <v>43934</v>
      </c>
      <c r="F1138">
        <v>-316065139</v>
      </c>
      <c r="G1138">
        <v>-606762093</v>
      </c>
      <c r="H1138" t="s">
        <v>27</v>
      </c>
      <c r="I1138" t="s">
        <v>28</v>
      </c>
      <c r="J1138" t="s">
        <v>28</v>
      </c>
      <c r="K1138" t="s">
        <v>29</v>
      </c>
      <c r="L1138" t="s">
        <v>29</v>
      </c>
      <c r="M1138" t="s">
        <v>29</v>
      </c>
      <c r="P1138">
        <v>1</v>
      </c>
      <c r="S1138">
        <v>41000</v>
      </c>
      <c r="T1138" t="s">
        <v>55</v>
      </c>
      <c r="U1138" t="s">
        <v>29</v>
      </c>
      <c r="V1138" t="s">
        <v>224</v>
      </c>
      <c r="W1138" t="s">
        <v>1532</v>
      </c>
      <c r="X1138" t="s">
        <v>120</v>
      </c>
      <c r="Y1138" t="s">
        <v>34</v>
      </c>
    </row>
    <row r="1139" spans="1:25" x14ac:dyDescent="0.25">
      <c r="A1139" t="s">
        <v>3124</v>
      </c>
      <c r="B1139" t="s">
        <v>26</v>
      </c>
      <c r="C1139" s="1">
        <v>43934</v>
      </c>
      <c r="D1139" s="1">
        <v>43949</v>
      </c>
      <c r="E1139" s="1">
        <v>43934</v>
      </c>
      <c r="F1139">
        <v>-31601242</v>
      </c>
      <c r="G1139">
        <v>-606755543</v>
      </c>
      <c r="H1139" t="s">
        <v>27</v>
      </c>
      <c r="I1139" t="s">
        <v>28</v>
      </c>
      <c r="J1139" t="s">
        <v>28</v>
      </c>
      <c r="K1139" t="s">
        <v>29</v>
      </c>
      <c r="L1139" t="s">
        <v>29</v>
      </c>
      <c r="M1139" t="s">
        <v>29</v>
      </c>
      <c r="P1139">
        <v>2</v>
      </c>
      <c r="S1139">
        <v>140000</v>
      </c>
      <c r="T1139" t="s">
        <v>55</v>
      </c>
      <c r="U1139" t="s">
        <v>29</v>
      </c>
      <c r="V1139" t="s">
        <v>1538</v>
      </c>
      <c r="W1139" t="s">
        <v>3125</v>
      </c>
      <c r="X1139" t="s">
        <v>120</v>
      </c>
      <c r="Y1139" t="s">
        <v>34</v>
      </c>
    </row>
    <row r="1140" spans="1:25" x14ac:dyDescent="0.25">
      <c r="A1140" t="s">
        <v>3126</v>
      </c>
      <c r="B1140" t="s">
        <v>26</v>
      </c>
      <c r="C1140" s="1">
        <v>43934</v>
      </c>
      <c r="D1140" s="1">
        <v>43949</v>
      </c>
      <c r="E1140" s="1">
        <v>43934</v>
      </c>
      <c r="F1140">
        <v>-31644481</v>
      </c>
      <c r="G1140">
        <v>-607114027</v>
      </c>
      <c r="H1140" t="s">
        <v>27</v>
      </c>
      <c r="I1140" t="s">
        <v>28</v>
      </c>
      <c r="J1140" t="s">
        <v>28</v>
      </c>
      <c r="K1140" t="s">
        <v>29</v>
      </c>
      <c r="L1140" t="s">
        <v>29</v>
      </c>
      <c r="M1140" t="s">
        <v>29</v>
      </c>
      <c r="P1140">
        <v>2</v>
      </c>
      <c r="S1140">
        <v>110000</v>
      </c>
      <c r="T1140" t="s">
        <v>55</v>
      </c>
      <c r="U1140" t="s">
        <v>29</v>
      </c>
      <c r="V1140" t="s">
        <v>910</v>
      </c>
      <c r="W1140" t="s">
        <v>1545</v>
      </c>
      <c r="X1140" t="s">
        <v>120</v>
      </c>
      <c r="Y1140" t="s">
        <v>34</v>
      </c>
    </row>
    <row r="1141" spans="1:25" x14ac:dyDescent="0.25">
      <c r="A1141" t="s">
        <v>3127</v>
      </c>
      <c r="B1141" t="s">
        <v>26</v>
      </c>
      <c r="C1141" s="1">
        <v>43934</v>
      </c>
      <c r="D1141" s="1">
        <v>43949</v>
      </c>
      <c r="E1141" s="1">
        <v>43934</v>
      </c>
      <c r="F1141">
        <v>-316353263</v>
      </c>
      <c r="G1141">
        <v>-606949114</v>
      </c>
      <c r="H1141" t="s">
        <v>27</v>
      </c>
      <c r="I1141" t="s">
        <v>28</v>
      </c>
      <c r="J1141" t="s">
        <v>28</v>
      </c>
      <c r="K1141" t="s">
        <v>29</v>
      </c>
      <c r="L1141" t="s">
        <v>29</v>
      </c>
      <c r="M1141" t="s">
        <v>29</v>
      </c>
      <c r="P1141">
        <v>3</v>
      </c>
      <c r="S1141">
        <v>320000</v>
      </c>
      <c r="T1141" t="s">
        <v>55</v>
      </c>
      <c r="U1141" t="s">
        <v>29</v>
      </c>
      <c r="V1141" t="s">
        <v>1548</v>
      </c>
      <c r="W1141" t="s">
        <v>1549</v>
      </c>
      <c r="X1141" t="s">
        <v>120</v>
      </c>
      <c r="Y1141" t="s">
        <v>34</v>
      </c>
    </row>
    <row r="1142" spans="1:25" x14ac:dyDescent="0.25">
      <c r="A1142" t="s">
        <v>3128</v>
      </c>
      <c r="B1142" t="s">
        <v>26</v>
      </c>
      <c r="C1142" s="1">
        <v>43835</v>
      </c>
      <c r="D1142" s="1">
        <v>43851</v>
      </c>
      <c r="E1142" s="1">
        <v>43835</v>
      </c>
      <c r="F1142">
        <v>-31646788</v>
      </c>
      <c r="G1142">
        <v>-60716603</v>
      </c>
      <c r="H1142" t="s">
        <v>27</v>
      </c>
      <c r="I1142" t="s">
        <v>28</v>
      </c>
      <c r="J1142" t="s">
        <v>28</v>
      </c>
      <c r="K1142" t="s">
        <v>29</v>
      </c>
      <c r="L1142" t="s">
        <v>29</v>
      </c>
      <c r="M1142" t="s">
        <v>29</v>
      </c>
      <c r="N1142">
        <v>2</v>
      </c>
      <c r="O1142">
        <v>1</v>
      </c>
      <c r="P1142">
        <v>1</v>
      </c>
      <c r="Q1142">
        <v>38</v>
      </c>
      <c r="R1142">
        <v>38</v>
      </c>
      <c r="S1142">
        <v>12000</v>
      </c>
      <c r="T1142" t="s">
        <v>43</v>
      </c>
      <c r="U1142" t="s">
        <v>29</v>
      </c>
      <c r="V1142" t="s">
        <v>1317</v>
      </c>
      <c r="W1142" t="s">
        <v>3129</v>
      </c>
      <c r="X1142" t="s">
        <v>33</v>
      </c>
      <c r="Y1142" t="s">
        <v>47</v>
      </c>
    </row>
    <row r="1143" spans="1:25" x14ac:dyDescent="0.25">
      <c r="A1143" t="s">
        <v>3130</v>
      </c>
      <c r="B1143" t="s">
        <v>26</v>
      </c>
      <c r="C1143" s="1">
        <v>43835</v>
      </c>
      <c r="D1143" s="1">
        <v>43865</v>
      </c>
      <c r="E1143" s="1">
        <v>43835</v>
      </c>
      <c r="F1143">
        <v>-31764662</v>
      </c>
      <c r="G1143">
        <v>-60826938</v>
      </c>
      <c r="H1143" t="s">
        <v>27</v>
      </c>
      <c r="I1143" t="s">
        <v>28</v>
      </c>
      <c r="J1143" t="s">
        <v>28</v>
      </c>
      <c r="K1143" t="s">
        <v>29</v>
      </c>
      <c r="L1143" t="s">
        <v>29</v>
      </c>
      <c r="M1143" t="s">
        <v>29</v>
      </c>
      <c r="N1143">
        <v>4</v>
      </c>
      <c r="O1143">
        <v>2</v>
      </c>
      <c r="P1143">
        <v>1</v>
      </c>
      <c r="Q1143">
        <v>630</v>
      </c>
      <c r="R1143">
        <v>70</v>
      </c>
      <c r="S1143">
        <v>65000</v>
      </c>
      <c r="T1143" t="s">
        <v>55</v>
      </c>
      <c r="U1143" t="s">
        <v>29</v>
      </c>
      <c r="V1143" t="s">
        <v>1468</v>
      </c>
      <c r="W1143" t="s">
        <v>3131</v>
      </c>
      <c r="X1143" t="s">
        <v>149</v>
      </c>
      <c r="Y1143" t="s">
        <v>34</v>
      </c>
    </row>
    <row r="1144" spans="1:25" x14ac:dyDescent="0.25">
      <c r="A1144" t="s">
        <v>3132</v>
      </c>
      <c r="B1144" t="s">
        <v>26</v>
      </c>
      <c r="C1144" s="1">
        <v>43835</v>
      </c>
      <c r="D1144" s="1">
        <v>44024</v>
      </c>
      <c r="E1144" s="1">
        <v>43835</v>
      </c>
      <c r="F1144">
        <v>-3172076</v>
      </c>
      <c r="G1144">
        <v>-6080164</v>
      </c>
      <c r="H1144" t="s">
        <v>27</v>
      </c>
      <c r="I1144" t="s">
        <v>28</v>
      </c>
      <c r="J1144" t="s">
        <v>28</v>
      </c>
      <c r="K1144" t="s">
        <v>29</v>
      </c>
      <c r="L1144" t="s">
        <v>29</v>
      </c>
      <c r="M1144" t="s">
        <v>29</v>
      </c>
      <c r="N1144">
        <v>4</v>
      </c>
      <c r="O1144">
        <v>2</v>
      </c>
      <c r="P1144">
        <v>1</v>
      </c>
      <c r="Q1144">
        <v>130</v>
      </c>
      <c r="R1144">
        <v>130</v>
      </c>
      <c r="T1144" t="s">
        <v>29</v>
      </c>
      <c r="U1144" t="s">
        <v>30</v>
      </c>
      <c r="V1144" t="s">
        <v>3133</v>
      </c>
      <c r="W1144" t="s">
        <v>3134</v>
      </c>
      <c r="X1144" t="s">
        <v>38</v>
      </c>
      <c r="Y1144" t="s">
        <v>34</v>
      </c>
    </row>
    <row r="1145" spans="1:25" x14ac:dyDescent="0.25">
      <c r="A1145" t="s">
        <v>3135</v>
      </c>
      <c r="B1145" t="s">
        <v>26</v>
      </c>
      <c r="C1145" s="1">
        <v>43835</v>
      </c>
      <c r="D1145" s="1">
        <v>44009</v>
      </c>
      <c r="E1145" s="1">
        <v>43835</v>
      </c>
      <c r="F1145">
        <v>-3160789</v>
      </c>
      <c r="G1145">
        <v>-60696311</v>
      </c>
      <c r="H1145" t="s">
        <v>27</v>
      </c>
      <c r="I1145" t="s">
        <v>28</v>
      </c>
      <c r="J1145" t="s">
        <v>28</v>
      </c>
      <c r="K1145" t="s">
        <v>29</v>
      </c>
      <c r="L1145" t="s">
        <v>29</v>
      </c>
      <c r="M1145" t="s">
        <v>29</v>
      </c>
      <c r="N1145">
        <v>5</v>
      </c>
      <c r="O1145">
        <v>2</v>
      </c>
      <c r="P1145">
        <v>2</v>
      </c>
      <c r="Q1145">
        <v>250</v>
      </c>
      <c r="R1145">
        <v>147</v>
      </c>
      <c r="S1145">
        <v>110000</v>
      </c>
      <c r="T1145" t="s">
        <v>55</v>
      </c>
      <c r="U1145" t="s">
        <v>29</v>
      </c>
      <c r="V1145" t="s">
        <v>3136</v>
      </c>
      <c r="W1145" t="s">
        <v>3137</v>
      </c>
      <c r="X1145" t="s">
        <v>38</v>
      </c>
      <c r="Y1145" t="s">
        <v>34</v>
      </c>
    </row>
    <row r="1146" spans="1:25" x14ac:dyDescent="0.25">
      <c r="A1146" t="s">
        <v>3138</v>
      </c>
      <c r="B1146" t="s">
        <v>26</v>
      </c>
      <c r="C1146" s="1">
        <v>43835</v>
      </c>
      <c r="D1146" s="1">
        <v>44017</v>
      </c>
      <c r="E1146" s="1">
        <v>43835</v>
      </c>
      <c r="F1146">
        <v>-31634529</v>
      </c>
      <c r="G1146">
        <v>-60693897</v>
      </c>
      <c r="H1146" t="s">
        <v>27</v>
      </c>
      <c r="I1146" t="s">
        <v>28</v>
      </c>
      <c r="J1146" t="s">
        <v>28</v>
      </c>
      <c r="K1146" t="s">
        <v>29</v>
      </c>
      <c r="L1146" t="s">
        <v>29</v>
      </c>
      <c r="M1146" t="s">
        <v>29</v>
      </c>
      <c r="N1146">
        <v>6</v>
      </c>
      <c r="O1146">
        <v>3</v>
      </c>
      <c r="P1146">
        <v>1</v>
      </c>
      <c r="Q1146">
        <v>292</v>
      </c>
      <c r="R1146">
        <v>193</v>
      </c>
      <c r="T1146" t="s">
        <v>29</v>
      </c>
      <c r="U1146" t="s">
        <v>30</v>
      </c>
      <c r="V1146" t="s">
        <v>2522</v>
      </c>
      <c r="W1146" t="s">
        <v>3139</v>
      </c>
      <c r="X1146" t="s">
        <v>38</v>
      </c>
      <c r="Y1146" t="s">
        <v>34</v>
      </c>
    </row>
    <row r="1147" spans="1:25" x14ac:dyDescent="0.25">
      <c r="A1147" t="s">
        <v>3140</v>
      </c>
      <c r="B1147" t="s">
        <v>26</v>
      </c>
      <c r="C1147" s="1">
        <v>43835</v>
      </c>
      <c r="D1147" s="1">
        <v>44017</v>
      </c>
      <c r="E1147" s="1">
        <v>43835</v>
      </c>
      <c r="F1147">
        <v>-31638384</v>
      </c>
      <c r="G1147">
        <v>-60710986</v>
      </c>
      <c r="H1147" t="s">
        <v>27</v>
      </c>
      <c r="I1147" t="s">
        <v>28</v>
      </c>
      <c r="J1147" t="s">
        <v>28</v>
      </c>
      <c r="K1147" t="s">
        <v>29</v>
      </c>
      <c r="L1147" t="s">
        <v>29</v>
      </c>
      <c r="M1147" t="s">
        <v>29</v>
      </c>
      <c r="N1147">
        <v>7</v>
      </c>
      <c r="O1147">
        <v>4</v>
      </c>
      <c r="P1147">
        <v>2</v>
      </c>
      <c r="Q1147">
        <v>297</v>
      </c>
      <c r="R1147">
        <v>261</v>
      </c>
      <c r="T1147" t="s">
        <v>29</v>
      </c>
      <c r="U1147" t="s">
        <v>30</v>
      </c>
      <c r="V1147" t="s">
        <v>3141</v>
      </c>
      <c r="W1147" t="s">
        <v>3142</v>
      </c>
      <c r="X1147" t="s">
        <v>38</v>
      </c>
      <c r="Y1147" t="s">
        <v>34</v>
      </c>
    </row>
    <row r="1148" spans="1:25" x14ac:dyDescent="0.25">
      <c r="A1148" t="s">
        <v>3143</v>
      </c>
      <c r="B1148" t="s">
        <v>26</v>
      </c>
      <c r="C1148" s="1">
        <v>44134</v>
      </c>
      <c r="D1148" s="1">
        <v>2958465</v>
      </c>
      <c r="E1148" s="1">
        <v>44134</v>
      </c>
      <c r="F1148">
        <v>-3162998</v>
      </c>
      <c r="G1148">
        <v>-60687211</v>
      </c>
      <c r="H1148" t="s">
        <v>27</v>
      </c>
      <c r="I1148" t="s">
        <v>28</v>
      </c>
      <c r="J1148" t="s">
        <v>28</v>
      </c>
      <c r="K1148" t="s">
        <v>29</v>
      </c>
      <c r="L1148" t="s">
        <v>29</v>
      </c>
      <c r="M1148" t="s">
        <v>29</v>
      </c>
      <c r="N1148">
        <v>1</v>
      </c>
      <c r="O1148">
        <v>1</v>
      </c>
      <c r="P1148">
        <v>1</v>
      </c>
      <c r="Q1148">
        <v>580</v>
      </c>
      <c r="T1148" t="s">
        <v>29</v>
      </c>
      <c r="U1148" t="s">
        <v>30</v>
      </c>
      <c r="V1148" t="s">
        <v>3144</v>
      </c>
      <c r="W1148" t="s">
        <v>3145</v>
      </c>
      <c r="X1148" t="s">
        <v>97</v>
      </c>
      <c r="Y1148" t="s">
        <v>34</v>
      </c>
    </row>
    <row r="1149" spans="1:25" x14ac:dyDescent="0.25">
      <c r="A1149" t="s">
        <v>3146</v>
      </c>
      <c r="B1149" t="s">
        <v>26</v>
      </c>
      <c r="C1149" s="1">
        <v>44134</v>
      </c>
      <c r="D1149" s="1">
        <v>44155</v>
      </c>
      <c r="E1149" s="1">
        <v>44134</v>
      </c>
      <c r="F1149">
        <v>-31651437</v>
      </c>
      <c r="G1149">
        <v>-60699646</v>
      </c>
      <c r="H1149" t="s">
        <v>27</v>
      </c>
      <c r="I1149" t="s">
        <v>28</v>
      </c>
      <c r="J1149" t="s">
        <v>28</v>
      </c>
      <c r="K1149" t="s">
        <v>29</v>
      </c>
      <c r="L1149" t="s">
        <v>29</v>
      </c>
      <c r="M1149" t="s">
        <v>29</v>
      </c>
      <c r="N1149">
        <v>1</v>
      </c>
      <c r="O1149">
        <v>1</v>
      </c>
      <c r="P1149">
        <v>1</v>
      </c>
      <c r="Q1149">
        <v>44</v>
      </c>
      <c r="R1149">
        <v>44</v>
      </c>
      <c r="T1149" t="s">
        <v>29</v>
      </c>
      <c r="U1149" t="s">
        <v>30</v>
      </c>
      <c r="V1149" t="s">
        <v>3147</v>
      </c>
      <c r="W1149" t="s">
        <v>3148</v>
      </c>
      <c r="X1149" t="s">
        <v>33</v>
      </c>
      <c r="Y1149" t="s">
        <v>34</v>
      </c>
    </row>
    <row r="1150" spans="1:25" x14ac:dyDescent="0.25">
      <c r="A1150" t="s">
        <v>3149</v>
      </c>
      <c r="B1150" t="s">
        <v>26</v>
      </c>
      <c r="C1150" s="1">
        <v>44134</v>
      </c>
      <c r="D1150" s="1">
        <v>44198</v>
      </c>
      <c r="E1150" s="1">
        <v>44134</v>
      </c>
      <c r="F1150">
        <v>-31597472</v>
      </c>
      <c r="G1150">
        <v>-60695171</v>
      </c>
      <c r="H1150" t="s">
        <v>27</v>
      </c>
      <c r="I1150" t="s">
        <v>28</v>
      </c>
      <c r="J1150" t="s">
        <v>28</v>
      </c>
      <c r="K1150" t="s">
        <v>29</v>
      </c>
      <c r="L1150" t="s">
        <v>29</v>
      </c>
      <c r="M1150" t="s">
        <v>29</v>
      </c>
      <c r="N1150">
        <v>4</v>
      </c>
      <c r="O1150">
        <v>2</v>
      </c>
      <c r="P1150">
        <v>1</v>
      </c>
      <c r="Q1150">
        <v>156</v>
      </c>
      <c r="R1150">
        <v>65</v>
      </c>
      <c r="T1150" t="s">
        <v>29</v>
      </c>
      <c r="U1150" t="s">
        <v>30</v>
      </c>
      <c r="V1150" t="s">
        <v>3150</v>
      </c>
      <c r="W1150" t="s">
        <v>3151</v>
      </c>
      <c r="X1150" t="s">
        <v>38</v>
      </c>
      <c r="Y1150" t="s">
        <v>34</v>
      </c>
    </row>
    <row r="1151" spans="1:25" x14ac:dyDescent="0.25">
      <c r="A1151" t="s">
        <v>3152</v>
      </c>
      <c r="B1151" t="s">
        <v>26</v>
      </c>
      <c r="C1151" s="1">
        <v>44134</v>
      </c>
      <c r="D1151" s="1">
        <v>44198</v>
      </c>
      <c r="E1151" s="1">
        <v>44134</v>
      </c>
      <c r="F1151">
        <v>-31656792</v>
      </c>
      <c r="G1151">
        <v>-60720623</v>
      </c>
      <c r="H1151" t="s">
        <v>27</v>
      </c>
      <c r="I1151" t="s">
        <v>28</v>
      </c>
      <c r="J1151" t="s">
        <v>28</v>
      </c>
      <c r="K1151" t="s">
        <v>29</v>
      </c>
      <c r="L1151" t="s">
        <v>29</v>
      </c>
      <c r="M1151" t="s">
        <v>29</v>
      </c>
      <c r="N1151">
        <v>7</v>
      </c>
      <c r="O1151">
        <v>3</v>
      </c>
      <c r="P1151">
        <v>2</v>
      </c>
      <c r="Q1151">
        <v>243</v>
      </c>
      <c r="R1151">
        <v>198</v>
      </c>
      <c r="T1151" t="s">
        <v>29</v>
      </c>
      <c r="U1151" t="s">
        <v>30</v>
      </c>
      <c r="V1151" t="s">
        <v>3153</v>
      </c>
      <c r="W1151" t="s">
        <v>3154</v>
      </c>
      <c r="X1151" t="s">
        <v>38</v>
      </c>
      <c r="Y1151" t="s">
        <v>34</v>
      </c>
    </row>
    <row r="1152" spans="1:25" x14ac:dyDescent="0.25">
      <c r="A1152" t="s">
        <v>3155</v>
      </c>
      <c r="B1152" t="s">
        <v>26</v>
      </c>
      <c r="C1152" s="1">
        <v>44134</v>
      </c>
      <c r="D1152" s="1">
        <v>2958465</v>
      </c>
      <c r="E1152" s="1">
        <v>44134</v>
      </c>
      <c r="F1152">
        <v>-316298412</v>
      </c>
      <c r="G1152">
        <v>-607061346</v>
      </c>
      <c r="H1152" t="s">
        <v>27</v>
      </c>
      <c r="I1152" t="s">
        <v>28</v>
      </c>
      <c r="J1152" t="s">
        <v>28</v>
      </c>
      <c r="K1152" t="s">
        <v>29</v>
      </c>
      <c r="L1152" t="s">
        <v>29</v>
      </c>
      <c r="M1152" t="s">
        <v>29</v>
      </c>
      <c r="N1152">
        <v>1</v>
      </c>
      <c r="S1152">
        <v>1020000</v>
      </c>
      <c r="T1152" t="s">
        <v>43</v>
      </c>
      <c r="U1152" t="s">
        <v>29</v>
      </c>
      <c r="V1152" t="s">
        <v>3156</v>
      </c>
      <c r="W1152" t="s">
        <v>3157</v>
      </c>
      <c r="X1152" t="s">
        <v>124</v>
      </c>
      <c r="Y1152" t="s">
        <v>34</v>
      </c>
    </row>
    <row r="1153" spans="1:25" x14ac:dyDescent="0.25">
      <c r="A1153" t="s">
        <v>3158</v>
      </c>
      <c r="B1153" t="s">
        <v>26</v>
      </c>
      <c r="C1153" s="1">
        <v>44134</v>
      </c>
      <c r="D1153" s="1">
        <v>44140</v>
      </c>
      <c r="E1153" s="1">
        <v>44134</v>
      </c>
      <c r="F1153">
        <v>-31634489</v>
      </c>
      <c r="G1153">
        <v>-60700437</v>
      </c>
      <c r="H1153" t="s">
        <v>27</v>
      </c>
      <c r="I1153" t="s">
        <v>28</v>
      </c>
      <c r="J1153" t="s">
        <v>28</v>
      </c>
      <c r="K1153" t="s">
        <v>29</v>
      </c>
      <c r="L1153" t="s">
        <v>29</v>
      </c>
      <c r="M1153" t="s">
        <v>29</v>
      </c>
      <c r="N1153">
        <v>2</v>
      </c>
      <c r="O1153">
        <v>1</v>
      </c>
      <c r="P1153">
        <v>1</v>
      </c>
      <c r="Q1153">
        <v>39</v>
      </c>
      <c r="R1153">
        <v>39</v>
      </c>
      <c r="S1153">
        <v>6009087</v>
      </c>
      <c r="T1153" t="s">
        <v>43</v>
      </c>
      <c r="U1153" t="s">
        <v>29</v>
      </c>
      <c r="V1153" t="s">
        <v>3159</v>
      </c>
      <c r="W1153" t="s">
        <v>3160</v>
      </c>
      <c r="X1153" t="s">
        <v>33</v>
      </c>
      <c r="Y1153" t="s">
        <v>34</v>
      </c>
    </row>
    <row r="1154" spans="1:25" x14ac:dyDescent="0.25">
      <c r="A1154" t="s">
        <v>3161</v>
      </c>
      <c r="B1154" t="s">
        <v>26</v>
      </c>
      <c r="C1154" s="1">
        <v>44134</v>
      </c>
      <c r="D1154" s="1">
        <v>44189</v>
      </c>
      <c r="E1154" s="1">
        <v>44134</v>
      </c>
      <c r="F1154">
        <v>-31622581</v>
      </c>
      <c r="G1154">
        <v>-60705621</v>
      </c>
      <c r="H1154" t="s">
        <v>27</v>
      </c>
      <c r="I1154" t="s">
        <v>28</v>
      </c>
      <c r="J1154" t="s">
        <v>28</v>
      </c>
      <c r="K1154" t="s">
        <v>29</v>
      </c>
      <c r="L1154" t="s">
        <v>29</v>
      </c>
      <c r="M1154" t="s">
        <v>29</v>
      </c>
      <c r="N1154">
        <v>2</v>
      </c>
      <c r="O1154">
        <v>1</v>
      </c>
      <c r="P1154">
        <v>1</v>
      </c>
      <c r="Q1154">
        <v>55</v>
      </c>
      <c r="R1154">
        <v>55</v>
      </c>
      <c r="S1154">
        <v>15000</v>
      </c>
      <c r="T1154" t="s">
        <v>43</v>
      </c>
      <c r="U1154" t="s">
        <v>29</v>
      </c>
      <c r="V1154" t="s">
        <v>3162</v>
      </c>
      <c r="W1154" t="s">
        <v>3163</v>
      </c>
      <c r="X1154" t="s">
        <v>33</v>
      </c>
      <c r="Y1154" t="s">
        <v>47</v>
      </c>
    </row>
    <row r="1155" spans="1:25" x14ac:dyDescent="0.25">
      <c r="A1155" t="s">
        <v>3164</v>
      </c>
      <c r="B1155" t="s">
        <v>26</v>
      </c>
      <c r="C1155" s="1">
        <v>44134</v>
      </c>
      <c r="D1155" s="1">
        <v>44140</v>
      </c>
      <c r="E1155" s="1">
        <v>44134</v>
      </c>
      <c r="F1155">
        <v>-31621557</v>
      </c>
      <c r="G1155">
        <v>-60705611</v>
      </c>
      <c r="H1155" t="s">
        <v>27</v>
      </c>
      <c r="I1155" t="s">
        <v>28</v>
      </c>
      <c r="J1155" t="s">
        <v>28</v>
      </c>
      <c r="K1155" t="s">
        <v>29</v>
      </c>
      <c r="L1155" t="s">
        <v>29</v>
      </c>
      <c r="M1155" t="s">
        <v>29</v>
      </c>
      <c r="N1155">
        <v>2</v>
      </c>
      <c r="O1155">
        <v>1</v>
      </c>
      <c r="P1155">
        <v>1</v>
      </c>
      <c r="Q1155">
        <v>42</v>
      </c>
      <c r="R1155">
        <v>42</v>
      </c>
      <c r="S1155">
        <v>15000</v>
      </c>
      <c r="T1155" t="s">
        <v>43</v>
      </c>
      <c r="U1155" t="s">
        <v>29</v>
      </c>
      <c r="V1155" t="s">
        <v>3165</v>
      </c>
      <c r="W1155" t="s">
        <v>3166</v>
      </c>
      <c r="X1155" t="s">
        <v>33</v>
      </c>
      <c r="Y1155" t="s">
        <v>47</v>
      </c>
    </row>
    <row r="1156" spans="1:25" x14ac:dyDescent="0.25">
      <c r="A1156" t="s">
        <v>3167</v>
      </c>
      <c r="B1156" t="s">
        <v>26</v>
      </c>
      <c r="C1156" s="1">
        <v>44134</v>
      </c>
      <c r="D1156" s="1">
        <v>44140</v>
      </c>
      <c r="E1156" s="1">
        <v>44134</v>
      </c>
      <c r="F1156">
        <v>-31634489</v>
      </c>
      <c r="G1156">
        <v>-60700437</v>
      </c>
      <c r="H1156" t="s">
        <v>27</v>
      </c>
      <c r="I1156" t="s">
        <v>28</v>
      </c>
      <c r="J1156" t="s">
        <v>28</v>
      </c>
      <c r="K1156" t="s">
        <v>29</v>
      </c>
      <c r="L1156" t="s">
        <v>29</v>
      </c>
      <c r="M1156" t="s">
        <v>29</v>
      </c>
      <c r="N1156">
        <v>2</v>
      </c>
      <c r="O1156">
        <v>1</v>
      </c>
      <c r="P1156">
        <v>1</v>
      </c>
      <c r="Q1156">
        <v>39</v>
      </c>
      <c r="R1156">
        <v>39</v>
      </c>
      <c r="S1156">
        <v>6009087</v>
      </c>
      <c r="T1156" t="s">
        <v>43</v>
      </c>
      <c r="U1156" t="s">
        <v>29</v>
      </c>
      <c r="V1156" t="s">
        <v>3159</v>
      </c>
      <c r="W1156" t="s">
        <v>3168</v>
      </c>
      <c r="X1156" t="s">
        <v>33</v>
      </c>
      <c r="Y1156" t="s">
        <v>34</v>
      </c>
    </row>
    <row r="1157" spans="1:25" x14ac:dyDescent="0.25">
      <c r="A1157" t="s">
        <v>3169</v>
      </c>
      <c r="B1157" t="s">
        <v>26</v>
      </c>
      <c r="C1157" s="1">
        <v>44134</v>
      </c>
      <c r="D1157" s="1">
        <v>44149</v>
      </c>
      <c r="E1157" s="1">
        <v>44134</v>
      </c>
      <c r="F1157">
        <v>-31652121</v>
      </c>
      <c r="G1157">
        <v>-60710868</v>
      </c>
      <c r="H1157" t="s">
        <v>27</v>
      </c>
      <c r="I1157" t="s">
        <v>28</v>
      </c>
      <c r="J1157" t="s">
        <v>28</v>
      </c>
      <c r="K1157" t="s">
        <v>29</v>
      </c>
      <c r="L1157" t="s">
        <v>29</v>
      </c>
      <c r="M1157" t="s">
        <v>29</v>
      </c>
      <c r="N1157">
        <v>1</v>
      </c>
      <c r="O1157">
        <v>2</v>
      </c>
      <c r="P1157">
        <v>1</v>
      </c>
      <c r="Q1157">
        <v>65</v>
      </c>
      <c r="R1157">
        <v>65</v>
      </c>
      <c r="S1157">
        <v>2500000</v>
      </c>
      <c r="T1157" t="s">
        <v>43</v>
      </c>
      <c r="U1157" t="s">
        <v>29</v>
      </c>
      <c r="V1157" t="s">
        <v>3170</v>
      </c>
      <c r="W1157" t="s">
        <v>3171</v>
      </c>
      <c r="X1157" t="s">
        <v>33</v>
      </c>
      <c r="Y1157" t="s">
        <v>34</v>
      </c>
    </row>
    <row r="1158" spans="1:25" x14ac:dyDescent="0.25">
      <c r="A1158" t="s">
        <v>3172</v>
      </c>
      <c r="B1158" t="s">
        <v>26</v>
      </c>
      <c r="C1158" s="1">
        <v>44134</v>
      </c>
      <c r="D1158" s="1">
        <v>2958465</v>
      </c>
      <c r="E1158" s="1">
        <v>44134</v>
      </c>
      <c r="F1158">
        <v>-31601145</v>
      </c>
      <c r="G1158">
        <v>-60719773</v>
      </c>
      <c r="H1158" t="s">
        <v>27</v>
      </c>
      <c r="I1158" t="s">
        <v>28</v>
      </c>
      <c r="J1158" t="s">
        <v>28</v>
      </c>
      <c r="K1158" t="s">
        <v>29</v>
      </c>
      <c r="L1158" t="s">
        <v>29</v>
      </c>
      <c r="M1158" t="s">
        <v>29</v>
      </c>
      <c r="N1158">
        <v>7</v>
      </c>
      <c r="O1158">
        <v>3</v>
      </c>
      <c r="P1158">
        <v>2</v>
      </c>
      <c r="Q1158">
        <v>236</v>
      </c>
      <c r="R1158">
        <v>117</v>
      </c>
      <c r="S1158">
        <v>4950000</v>
      </c>
      <c r="T1158" t="s">
        <v>43</v>
      </c>
      <c r="U1158" t="s">
        <v>29</v>
      </c>
      <c r="V1158" t="s">
        <v>3173</v>
      </c>
      <c r="W1158" t="s">
        <v>3174</v>
      </c>
      <c r="X1158" t="s">
        <v>38</v>
      </c>
      <c r="Y1158" t="s">
        <v>34</v>
      </c>
    </row>
    <row r="1159" spans="1:25" x14ac:dyDescent="0.25">
      <c r="A1159" t="s">
        <v>3175</v>
      </c>
      <c r="B1159" t="s">
        <v>26</v>
      </c>
      <c r="C1159" s="1">
        <v>44134</v>
      </c>
      <c r="D1159" s="1">
        <v>44198</v>
      </c>
      <c r="E1159" s="1">
        <v>44134</v>
      </c>
      <c r="F1159">
        <v>-31621588</v>
      </c>
      <c r="G1159">
        <v>-60705686</v>
      </c>
      <c r="H1159" t="s">
        <v>27</v>
      </c>
      <c r="I1159" t="s">
        <v>28</v>
      </c>
      <c r="J1159" t="s">
        <v>28</v>
      </c>
      <c r="K1159" t="s">
        <v>29</v>
      </c>
      <c r="L1159" t="s">
        <v>29</v>
      </c>
      <c r="M1159" t="s">
        <v>29</v>
      </c>
      <c r="S1159">
        <v>6200</v>
      </c>
      <c r="T1159" t="s">
        <v>55</v>
      </c>
      <c r="U1159" t="s">
        <v>29</v>
      </c>
      <c r="V1159" t="s">
        <v>3176</v>
      </c>
      <c r="W1159" t="s">
        <v>3177</v>
      </c>
      <c r="X1159" t="s">
        <v>124</v>
      </c>
      <c r="Y1159" t="s">
        <v>34</v>
      </c>
    </row>
    <row r="1160" spans="1:25" x14ac:dyDescent="0.25">
      <c r="A1160" t="s">
        <v>3178</v>
      </c>
      <c r="B1160" t="s">
        <v>26</v>
      </c>
      <c r="C1160" s="1">
        <v>44134</v>
      </c>
      <c r="D1160" s="1">
        <v>44140</v>
      </c>
      <c r="E1160" s="1">
        <v>44134</v>
      </c>
      <c r="F1160">
        <v>-3165318</v>
      </c>
      <c r="G1160">
        <v>-60712586</v>
      </c>
      <c r="H1160" t="s">
        <v>27</v>
      </c>
      <c r="I1160" t="s">
        <v>28</v>
      </c>
      <c r="J1160" t="s">
        <v>28</v>
      </c>
      <c r="K1160" t="s">
        <v>29</v>
      </c>
      <c r="L1160" t="s">
        <v>29</v>
      </c>
      <c r="M1160" t="s">
        <v>29</v>
      </c>
      <c r="N1160">
        <v>2</v>
      </c>
      <c r="O1160">
        <v>1</v>
      </c>
      <c r="P1160">
        <v>1</v>
      </c>
      <c r="Q1160">
        <v>35</v>
      </c>
      <c r="R1160">
        <v>35</v>
      </c>
      <c r="S1160">
        <v>57000</v>
      </c>
      <c r="T1160" t="s">
        <v>55</v>
      </c>
      <c r="U1160" t="s">
        <v>29</v>
      </c>
      <c r="V1160" t="s">
        <v>3179</v>
      </c>
      <c r="W1160" t="s">
        <v>3180</v>
      </c>
      <c r="X1160" t="s">
        <v>33</v>
      </c>
      <c r="Y1160" t="s">
        <v>34</v>
      </c>
    </row>
    <row r="1161" spans="1:25" x14ac:dyDescent="0.25">
      <c r="A1161" t="s">
        <v>3181</v>
      </c>
      <c r="B1161" t="s">
        <v>26</v>
      </c>
      <c r="C1161" s="1">
        <v>44134</v>
      </c>
      <c r="D1161" s="1">
        <v>2958465</v>
      </c>
      <c r="E1161" s="1">
        <v>44134</v>
      </c>
      <c r="F1161">
        <v>-31634963</v>
      </c>
      <c r="G1161">
        <v>-60689309</v>
      </c>
      <c r="H1161" t="s">
        <v>27</v>
      </c>
      <c r="I1161" t="s">
        <v>28</v>
      </c>
      <c r="J1161" t="s">
        <v>28</v>
      </c>
      <c r="K1161" t="s">
        <v>29</v>
      </c>
      <c r="L1161" t="s">
        <v>29</v>
      </c>
      <c r="M1161" t="s">
        <v>29</v>
      </c>
      <c r="N1161">
        <v>2</v>
      </c>
      <c r="O1161">
        <v>1</v>
      </c>
      <c r="P1161">
        <v>1</v>
      </c>
      <c r="Q1161">
        <v>37</v>
      </c>
      <c r="R1161">
        <v>37</v>
      </c>
      <c r="S1161">
        <v>60000</v>
      </c>
      <c r="T1161" t="s">
        <v>55</v>
      </c>
      <c r="U1161" t="s">
        <v>29</v>
      </c>
      <c r="V1161" t="s">
        <v>3182</v>
      </c>
      <c r="W1161" t="s">
        <v>3183</v>
      </c>
      <c r="X1161" t="s">
        <v>33</v>
      </c>
      <c r="Y1161" t="s">
        <v>34</v>
      </c>
    </row>
    <row r="1162" spans="1:25" x14ac:dyDescent="0.25">
      <c r="A1162" t="s">
        <v>3184</v>
      </c>
      <c r="B1162" t="s">
        <v>26</v>
      </c>
      <c r="C1162" s="1">
        <v>44134</v>
      </c>
      <c r="D1162" s="1">
        <v>44168</v>
      </c>
      <c r="E1162" s="1">
        <v>44134</v>
      </c>
      <c r="F1162">
        <v>-31632422</v>
      </c>
      <c r="G1162">
        <v>-60702374</v>
      </c>
      <c r="H1162" t="s">
        <v>27</v>
      </c>
      <c r="I1162" t="s">
        <v>28</v>
      </c>
      <c r="J1162" t="s">
        <v>28</v>
      </c>
      <c r="K1162" t="s">
        <v>29</v>
      </c>
      <c r="L1162" t="s">
        <v>29</v>
      </c>
      <c r="M1162" t="s">
        <v>29</v>
      </c>
      <c r="N1162">
        <v>2</v>
      </c>
      <c r="O1162">
        <v>1</v>
      </c>
      <c r="P1162">
        <v>1</v>
      </c>
      <c r="Q1162">
        <v>45</v>
      </c>
      <c r="R1162">
        <v>45</v>
      </c>
      <c r="S1162">
        <v>84500</v>
      </c>
      <c r="T1162" t="s">
        <v>55</v>
      </c>
      <c r="U1162" t="s">
        <v>29</v>
      </c>
      <c r="V1162" t="s">
        <v>3185</v>
      </c>
      <c r="W1162" t="s">
        <v>3186</v>
      </c>
      <c r="X1162" t="s">
        <v>33</v>
      </c>
      <c r="Y1162" t="s">
        <v>34</v>
      </c>
    </row>
    <row r="1163" spans="1:25" x14ac:dyDescent="0.25">
      <c r="A1163" t="s">
        <v>3187</v>
      </c>
      <c r="B1163" t="s">
        <v>26</v>
      </c>
      <c r="C1163" s="1">
        <v>44134</v>
      </c>
      <c r="D1163" s="1">
        <v>44198</v>
      </c>
      <c r="E1163" s="1">
        <v>44134</v>
      </c>
      <c r="F1163">
        <v>-3165318</v>
      </c>
      <c r="G1163">
        <v>-60712586</v>
      </c>
      <c r="H1163" t="s">
        <v>27</v>
      </c>
      <c r="I1163" t="s">
        <v>28</v>
      </c>
      <c r="J1163" t="s">
        <v>28</v>
      </c>
      <c r="K1163" t="s">
        <v>29</v>
      </c>
      <c r="L1163" t="s">
        <v>29</v>
      </c>
      <c r="M1163" t="s">
        <v>29</v>
      </c>
      <c r="N1163">
        <v>2</v>
      </c>
      <c r="O1163">
        <v>1</v>
      </c>
      <c r="P1163">
        <v>1</v>
      </c>
      <c r="Q1163">
        <v>30</v>
      </c>
      <c r="R1163">
        <v>30</v>
      </c>
      <c r="S1163">
        <v>54500</v>
      </c>
      <c r="T1163" t="s">
        <v>55</v>
      </c>
      <c r="U1163" t="s">
        <v>29</v>
      </c>
      <c r="V1163" t="s">
        <v>3179</v>
      </c>
      <c r="W1163" t="s">
        <v>3188</v>
      </c>
      <c r="X1163" t="s">
        <v>33</v>
      </c>
      <c r="Y1163" t="s">
        <v>34</v>
      </c>
    </row>
    <row r="1164" spans="1:25" x14ac:dyDescent="0.25">
      <c r="A1164" t="s">
        <v>3189</v>
      </c>
      <c r="B1164" t="s">
        <v>26</v>
      </c>
      <c r="C1164" s="1">
        <v>44134</v>
      </c>
      <c r="D1164" s="1">
        <v>44168</v>
      </c>
      <c r="E1164" s="1">
        <v>44134</v>
      </c>
      <c r="F1164">
        <v>-31651796</v>
      </c>
      <c r="G1164">
        <v>-60712825</v>
      </c>
      <c r="H1164" t="s">
        <v>27</v>
      </c>
      <c r="I1164" t="s">
        <v>28</v>
      </c>
      <c r="J1164" t="s">
        <v>28</v>
      </c>
      <c r="K1164" t="s">
        <v>29</v>
      </c>
      <c r="L1164" t="s">
        <v>29</v>
      </c>
      <c r="M1164" t="s">
        <v>29</v>
      </c>
      <c r="N1164">
        <v>2</v>
      </c>
      <c r="O1164">
        <v>1</v>
      </c>
      <c r="P1164">
        <v>1</v>
      </c>
      <c r="Q1164">
        <v>47</v>
      </c>
      <c r="R1164">
        <v>47</v>
      </c>
      <c r="S1164">
        <v>57000</v>
      </c>
      <c r="T1164" t="s">
        <v>55</v>
      </c>
      <c r="U1164" t="s">
        <v>29</v>
      </c>
      <c r="V1164" t="s">
        <v>1326</v>
      </c>
      <c r="W1164" t="s">
        <v>3190</v>
      </c>
      <c r="X1164" t="s">
        <v>33</v>
      </c>
      <c r="Y1164" t="s">
        <v>34</v>
      </c>
    </row>
    <row r="1165" spans="1:25" x14ac:dyDescent="0.25">
      <c r="A1165" t="s">
        <v>3191</v>
      </c>
      <c r="B1165" t="s">
        <v>26</v>
      </c>
      <c r="C1165" s="1">
        <v>44134</v>
      </c>
      <c r="D1165" s="1">
        <v>44168</v>
      </c>
      <c r="E1165" s="1">
        <v>44134</v>
      </c>
      <c r="F1165">
        <v>-31651796</v>
      </c>
      <c r="G1165">
        <v>-60712825</v>
      </c>
      <c r="H1165" t="s">
        <v>27</v>
      </c>
      <c r="I1165" t="s">
        <v>28</v>
      </c>
      <c r="J1165" t="s">
        <v>28</v>
      </c>
      <c r="K1165" t="s">
        <v>29</v>
      </c>
      <c r="L1165" t="s">
        <v>29</v>
      </c>
      <c r="M1165" t="s">
        <v>29</v>
      </c>
      <c r="N1165">
        <v>2</v>
      </c>
      <c r="O1165">
        <v>1</v>
      </c>
      <c r="P1165">
        <v>1</v>
      </c>
      <c r="Q1165">
        <v>47</v>
      </c>
      <c r="R1165">
        <v>47</v>
      </c>
      <c r="S1165">
        <v>61000</v>
      </c>
      <c r="T1165" t="s">
        <v>55</v>
      </c>
      <c r="U1165" t="s">
        <v>29</v>
      </c>
      <c r="V1165" t="s">
        <v>3192</v>
      </c>
      <c r="W1165" t="s">
        <v>3193</v>
      </c>
      <c r="X1165" t="s">
        <v>33</v>
      </c>
      <c r="Y1165" t="s">
        <v>34</v>
      </c>
    </row>
    <row r="1166" spans="1:25" x14ac:dyDescent="0.25">
      <c r="A1166" t="s">
        <v>3194</v>
      </c>
      <c r="B1166" t="s">
        <v>26</v>
      </c>
      <c r="C1166" s="1">
        <v>44134</v>
      </c>
      <c r="D1166" s="1">
        <v>44140</v>
      </c>
      <c r="E1166" s="1">
        <v>44134</v>
      </c>
      <c r="F1166">
        <v>-3165318</v>
      </c>
      <c r="G1166">
        <v>-60712586</v>
      </c>
      <c r="H1166" t="s">
        <v>27</v>
      </c>
      <c r="I1166" t="s">
        <v>28</v>
      </c>
      <c r="J1166" t="s">
        <v>28</v>
      </c>
      <c r="K1166" t="s">
        <v>29</v>
      </c>
      <c r="L1166" t="s">
        <v>29</v>
      </c>
      <c r="M1166" t="s">
        <v>29</v>
      </c>
      <c r="N1166">
        <v>2</v>
      </c>
      <c r="O1166">
        <v>1</v>
      </c>
      <c r="P1166">
        <v>1</v>
      </c>
      <c r="Q1166">
        <v>30</v>
      </c>
      <c r="R1166">
        <v>30</v>
      </c>
      <c r="S1166">
        <v>57000</v>
      </c>
      <c r="T1166" t="s">
        <v>55</v>
      </c>
      <c r="U1166" t="s">
        <v>29</v>
      </c>
      <c r="V1166" t="s">
        <v>3195</v>
      </c>
      <c r="W1166" t="s">
        <v>3196</v>
      </c>
      <c r="X1166" t="s">
        <v>33</v>
      </c>
      <c r="Y1166" t="s">
        <v>34</v>
      </c>
    </row>
    <row r="1167" spans="1:25" x14ac:dyDescent="0.25">
      <c r="A1167" t="s">
        <v>3197</v>
      </c>
      <c r="B1167" t="s">
        <v>26</v>
      </c>
      <c r="C1167" s="1">
        <v>44134</v>
      </c>
      <c r="D1167" s="1">
        <v>44140</v>
      </c>
      <c r="E1167" s="1">
        <v>44134</v>
      </c>
      <c r="F1167">
        <v>-3165318</v>
      </c>
      <c r="G1167">
        <v>-60712586</v>
      </c>
      <c r="H1167" t="s">
        <v>27</v>
      </c>
      <c r="I1167" t="s">
        <v>28</v>
      </c>
      <c r="J1167" t="s">
        <v>28</v>
      </c>
      <c r="K1167" t="s">
        <v>29</v>
      </c>
      <c r="L1167" t="s">
        <v>29</v>
      </c>
      <c r="M1167" t="s">
        <v>29</v>
      </c>
      <c r="N1167">
        <v>2</v>
      </c>
      <c r="O1167">
        <v>1</v>
      </c>
      <c r="P1167">
        <v>1</v>
      </c>
      <c r="Q1167">
        <v>30</v>
      </c>
      <c r="R1167">
        <v>30</v>
      </c>
      <c r="S1167">
        <v>57000</v>
      </c>
      <c r="T1167" t="s">
        <v>55</v>
      </c>
      <c r="U1167" t="s">
        <v>29</v>
      </c>
      <c r="V1167" t="s">
        <v>3195</v>
      </c>
      <c r="W1167" t="s">
        <v>3198</v>
      </c>
      <c r="X1167" t="s">
        <v>33</v>
      </c>
      <c r="Y1167" t="s">
        <v>34</v>
      </c>
    </row>
    <row r="1168" spans="1:25" x14ac:dyDescent="0.25">
      <c r="A1168" t="s">
        <v>3199</v>
      </c>
      <c r="B1168" t="s">
        <v>26</v>
      </c>
      <c r="C1168" s="1">
        <v>44134</v>
      </c>
      <c r="D1168" s="1">
        <v>44151</v>
      </c>
      <c r="E1168" s="1">
        <v>44134</v>
      </c>
      <c r="F1168">
        <v>-316274194</v>
      </c>
      <c r="G1168">
        <v>-607094677</v>
      </c>
      <c r="H1168" t="s">
        <v>27</v>
      </c>
      <c r="I1168" t="s">
        <v>28</v>
      </c>
      <c r="J1168" t="s">
        <v>28</v>
      </c>
      <c r="K1168" t="s">
        <v>29</v>
      </c>
      <c r="L1168" t="s">
        <v>29</v>
      </c>
      <c r="M1168" t="s">
        <v>29</v>
      </c>
      <c r="N1168">
        <v>2</v>
      </c>
      <c r="O1168">
        <v>1</v>
      </c>
      <c r="P1168">
        <v>1</v>
      </c>
      <c r="R1168">
        <v>1</v>
      </c>
      <c r="S1168">
        <v>52000</v>
      </c>
      <c r="T1168" t="s">
        <v>55</v>
      </c>
      <c r="U1168" t="s">
        <v>29</v>
      </c>
      <c r="V1168" t="s">
        <v>3200</v>
      </c>
      <c r="W1168" t="s">
        <v>3201</v>
      </c>
      <c r="X1168" t="s">
        <v>33</v>
      </c>
      <c r="Y1168" t="s">
        <v>34</v>
      </c>
    </row>
    <row r="1169" spans="1:25" x14ac:dyDescent="0.25">
      <c r="A1169" t="s">
        <v>3202</v>
      </c>
      <c r="B1169" t="s">
        <v>26</v>
      </c>
      <c r="C1169" s="1">
        <v>44134</v>
      </c>
      <c r="D1169" s="1">
        <v>2958465</v>
      </c>
      <c r="E1169" s="1">
        <v>44134</v>
      </c>
      <c r="F1169">
        <v>-31656091</v>
      </c>
      <c r="G1169">
        <v>-60707437</v>
      </c>
      <c r="H1169" t="s">
        <v>27</v>
      </c>
      <c r="I1169" t="s">
        <v>28</v>
      </c>
      <c r="J1169" t="s">
        <v>28</v>
      </c>
      <c r="K1169" t="s">
        <v>29</v>
      </c>
      <c r="L1169" t="s">
        <v>29</v>
      </c>
      <c r="M1169" t="s">
        <v>29</v>
      </c>
      <c r="N1169">
        <v>5</v>
      </c>
      <c r="O1169">
        <v>2</v>
      </c>
      <c r="P1169">
        <v>2</v>
      </c>
      <c r="Q1169">
        <v>169</v>
      </c>
      <c r="R1169">
        <v>127</v>
      </c>
      <c r="S1169">
        <v>150000</v>
      </c>
      <c r="T1169" t="s">
        <v>55</v>
      </c>
      <c r="U1169" t="s">
        <v>29</v>
      </c>
      <c r="V1169" t="s">
        <v>3203</v>
      </c>
      <c r="W1169" t="s">
        <v>3204</v>
      </c>
      <c r="X1169" t="s">
        <v>38</v>
      </c>
      <c r="Y1169" t="s">
        <v>34</v>
      </c>
    </row>
    <row r="1170" spans="1:25" x14ac:dyDescent="0.25">
      <c r="A1170" t="s">
        <v>3205</v>
      </c>
      <c r="B1170" t="s">
        <v>26</v>
      </c>
      <c r="C1170" s="1">
        <v>44134</v>
      </c>
      <c r="D1170" s="1">
        <v>44140</v>
      </c>
      <c r="E1170" s="1">
        <v>44134</v>
      </c>
      <c r="F1170">
        <v>-31580756</v>
      </c>
      <c r="G1170">
        <v>-60686909</v>
      </c>
      <c r="H1170" t="s">
        <v>27</v>
      </c>
      <c r="I1170" t="s">
        <v>28</v>
      </c>
      <c r="J1170" t="s">
        <v>28</v>
      </c>
      <c r="K1170" t="s">
        <v>29</v>
      </c>
      <c r="L1170" t="s">
        <v>29</v>
      </c>
      <c r="M1170" t="s">
        <v>29</v>
      </c>
      <c r="N1170">
        <v>4</v>
      </c>
      <c r="O1170">
        <v>2</v>
      </c>
      <c r="P1170">
        <v>1</v>
      </c>
      <c r="Q1170">
        <v>253</v>
      </c>
      <c r="R1170">
        <v>149</v>
      </c>
      <c r="S1170">
        <v>23000</v>
      </c>
      <c r="T1170" t="s">
        <v>55</v>
      </c>
      <c r="U1170" t="s">
        <v>29</v>
      </c>
      <c r="V1170" t="s">
        <v>3206</v>
      </c>
      <c r="W1170" t="s">
        <v>3207</v>
      </c>
      <c r="X1170" t="s">
        <v>38</v>
      </c>
      <c r="Y1170" t="s">
        <v>34</v>
      </c>
    </row>
    <row r="1171" spans="1:25" x14ac:dyDescent="0.25">
      <c r="A1171" t="s">
        <v>3208</v>
      </c>
      <c r="B1171" t="s">
        <v>26</v>
      </c>
      <c r="C1171" s="1">
        <v>44134</v>
      </c>
      <c r="D1171" s="1">
        <v>44140</v>
      </c>
      <c r="E1171" s="1">
        <v>44134</v>
      </c>
      <c r="F1171">
        <v>-3163618</v>
      </c>
      <c r="G1171">
        <v>-60713214</v>
      </c>
      <c r="H1171" t="s">
        <v>27</v>
      </c>
      <c r="I1171" t="s">
        <v>28</v>
      </c>
      <c r="J1171" t="s">
        <v>28</v>
      </c>
      <c r="K1171" t="s">
        <v>29</v>
      </c>
      <c r="L1171" t="s">
        <v>29</v>
      </c>
      <c r="M1171" t="s">
        <v>29</v>
      </c>
      <c r="N1171">
        <v>4</v>
      </c>
      <c r="O1171">
        <v>2</v>
      </c>
      <c r="P1171">
        <v>2</v>
      </c>
      <c r="Q1171">
        <v>152</v>
      </c>
      <c r="R1171">
        <v>82</v>
      </c>
      <c r="S1171">
        <v>65000</v>
      </c>
      <c r="T1171" t="s">
        <v>55</v>
      </c>
      <c r="U1171" t="s">
        <v>29</v>
      </c>
      <c r="V1171" t="s">
        <v>3209</v>
      </c>
      <c r="W1171" t="s">
        <v>3210</v>
      </c>
      <c r="X1171" t="s">
        <v>38</v>
      </c>
      <c r="Y1171" t="s">
        <v>34</v>
      </c>
    </row>
    <row r="1172" spans="1:25" x14ac:dyDescent="0.25">
      <c r="A1172" t="s">
        <v>3211</v>
      </c>
      <c r="B1172" t="s">
        <v>26</v>
      </c>
      <c r="C1172" s="1">
        <v>44134</v>
      </c>
      <c r="D1172" s="1">
        <v>44198</v>
      </c>
      <c r="E1172" s="1">
        <v>44134</v>
      </c>
      <c r="F1172">
        <v>-31596326</v>
      </c>
      <c r="G1172">
        <v>-60723919</v>
      </c>
      <c r="H1172" t="s">
        <v>27</v>
      </c>
      <c r="I1172" t="s">
        <v>28</v>
      </c>
      <c r="J1172" t="s">
        <v>28</v>
      </c>
      <c r="K1172" t="s">
        <v>29</v>
      </c>
      <c r="L1172" t="s">
        <v>29</v>
      </c>
      <c r="M1172" t="s">
        <v>29</v>
      </c>
      <c r="N1172">
        <v>4</v>
      </c>
      <c r="O1172">
        <v>3</v>
      </c>
      <c r="P1172">
        <v>1</v>
      </c>
      <c r="Q1172">
        <v>226</v>
      </c>
      <c r="R1172">
        <v>72</v>
      </c>
      <c r="S1172">
        <v>70000</v>
      </c>
      <c r="T1172" t="s">
        <v>55</v>
      </c>
      <c r="U1172" t="s">
        <v>29</v>
      </c>
      <c r="V1172" t="s">
        <v>3212</v>
      </c>
      <c r="W1172" t="s">
        <v>3213</v>
      </c>
      <c r="X1172" t="s">
        <v>38</v>
      </c>
      <c r="Y1172" t="s">
        <v>34</v>
      </c>
    </row>
    <row r="1173" spans="1:25" x14ac:dyDescent="0.25">
      <c r="A1173" t="s">
        <v>3214</v>
      </c>
      <c r="B1173" t="s">
        <v>26</v>
      </c>
      <c r="C1173" s="1">
        <v>44134</v>
      </c>
      <c r="D1173" s="1">
        <v>44198</v>
      </c>
      <c r="E1173" s="1">
        <v>44134</v>
      </c>
      <c r="F1173">
        <v>-31639218</v>
      </c>
      <c r="G1173">
        <v>-60705907</v>
      </c>
      <c r="H1173" t="s">
        <v>27</v>
      </c>
      <c r="I1173" t="s">
        <v>28</v>
      </c>
      <c r="J1173" t="s">
        <v>28</v>
      </c>
      <c r="K1173" t="s">
        <v>29</v>
      </c>
      <c r="L1173" t="s">
        <v>29</v>
      </c>
      <c r="M1173" t="s">
        <v>29</v>
      </c>
      <c r="N1173">
        <v>4</v>
      </c>
      <c r="O1173">
        <v>3</v>
      </c>
      <c r="P1173">
        <v>1</v>
      </c>
      <c r="Q1173">
        <v>108</v>
      </c>
      <c r="R1173">
        <v>90</v>
      </c>
      <c r="S1173">
        <v>140000</v>
      </c>
      <c r="T1173" t="s">
        <v>55</v>
      </c>
      <c r="U1173" t="s">
        <v>29</v>
      </c>
      <c r="V1173" t="s">
        <v>3215</v>
      </c>
      <c r="W1173" t="s">
        <v>3216</v>
      </c>
      <c r="X1173" t="s">
        <v>38</v>
      </c>
      <c r="Y1173" t="s">
        <v>34</v>
      </c>
    </row>
    <row r="1174" spans="1:25" x14ac:dyDescent="0.25">
      <c r="A1174" t="s">
        <v>3217</v>
      </c>
      <c r="B1174" t="s">
        <v>26</v>
      </c>
      <c r="C1174" s="1">
        <v>43818</v>
      </c>
      <c r="D1174" s="1">
        <v>43848</v>
      </c>
      <c r="E1174" s="1">
        <v>43818</v>
      </c>
      <c r="F1174">
        <v>-31630424</v>
      </c>
      <c r="G1174">
        <v>-60707786</v>
      </c>
      <c r="H1174" t="s">
        <v>27</v>
      </c>
      <c r="I1174" t="s">
        <v>28</v>
      </c>
      <c r="J1174" t="s">
        <v>28</v>
      </c>
      <c r="K1174" t="s">
        <v>29</v>
      </c>
      <c r="L1174" t="s">
        <v>29</v>
      </c>
      <c r="M1174" t="s">
        <v>29</v>
      </c>
      <c r="N1174">
        <v>2</v>
      </c>
      <c r="O1174">
        <v>1</v>
      </c>
      <c r="P1174">
        <v>1</v>
      </c>
      <c r="Q1174">
        <v>3550</v>
      </c>
      <c r="R1174">
        <v>3870</v>
      </c>
      <c r="T1174" t="s">
        <v>29</v>
      </c>
      <c r="U1174" t="s">
        <v>30</v>
      </c>
      <c r="V1174" t="s">
        <v>3218</v>
      </c>
      <c r="W1174" t="s">
        <v>3219</v>
      </c>
      <c r="X1174" t="s">
        <v>33</v>
      </c>
      <c r="Y1174" t="s">
        <v>34</v>
      </c>
    </row>
    <row r="1175" spans="1:25" x14ac:dyDescent="0.25">
      <c r="A1175" t="s">
        <v>3220</v>
      </c>
      <c r="B1175" t="s">
        <v>26</v>
      </c>
      <c r="C1175" s="1">
        <v>43818</v>
      </c>
      <c r="D1175" s="1">
        <v>43851</v>
      </c>
      <c r="E1175" s="1">
        <v>43818</v>
      </c>
      <c r="F1175">
        <v>-31642878</v>
      </c>
      <c r="G1175">
        <v>-60711007</v>
      </c>
      <c r="H1175" t="s">
        <v>27</v>
      </c>
      <c r="I1175" t="s">
        <v>28</v>
      </c>
      <c r="J1175" t="s">
        <v>28</v>
      </c>
      <c r="K1175" t="s">
        <v>29</v>
      </c>
      <c r="L1175" t="s">
        <v>29</v>
      </c>
      <c r="M1175" t="s">
        <v>29</v>
      </c>
      <c r="N1175">
        <v>2</v>
      </c>
      <c r="O1175">
        <v>1</v>
      </c>
      <c r="P1175">
        <v>1</v>
      </c>
      <c r="Q1175">
        <v>58</v>
      </c>
      <c r="R1175">
        <v>58</v>
      </c>
      <c r="T1175" t="s">
        <v>29</v>
      </c>
      <c r="U1175" t="s">
        <v>30</v>
      </c>
      <c r="V1175" t="s">
        <v>3221</v>
      </c>
      <c r="W1175" t="s">
        <v>3222</v>
      </c>
      <c r="X1175" t="s">
        <v>33</v>
      </c>
      <c r="Y1175" t="s">
        <v>34</v>
      </c>
    </row>
    <row r="1176" spans="1:25" x14ac:dyDescent="0.25">
      <c r="A1176" t="s">
        <v>3223</v>
      </c>
      <c r="B1176" t="s">
        <v>26</v>
      </c>
      <c r="C1176" s="1">
        <v>43818</v>
      </c>
      <c r="D1176" s="1">
        <v>44009</v>
      </c>
      <c r="E1176" s="1">
        <v>43818</v>
      </c>
      <c r="F1176">
        <v>-3164107</v>
      </c>
      <c r="G1176">
        <v>-60712273</v>
      </c>
      <c r="H1176" t="s">
        <v>27</v>
      </c>
      <c r="I1176" t="s">
        <v>28</v>
      </c>
      <c r="J1176" t="s">
        <v>28</v>
      </c>
      <c r="K1176" t="s">
        <v>29</v>
      </c>
      <c r="L1176" t="s">
        <v>29</v>
      </c>
      <c r="M1176" t="s">
        <v>29</v>
      </c>
      <c r="N1176">
        <v>2</v>
      </c>
      <c r="O1176">
        <v>1</v>
      </c>
      <c r="P1176">
        <v>1</v>
      </c>
      <c r="Q1176">
        <v>45</v>
      </c>
      <c r="R1176">
        <v>42</v>
      </c>
      <c r="T1176" t="s">
        <v>29</v>
      </c>
      <c r="U1176" t="s">
        <v>30</v>
      </c>
      <c r="V1176" t="s">
        <v>3224</v>
      </c>
      <c r="W1176" t="s">
        <v>3225</v>
      </c>
      <c r="X1176" t="s">
        <v>33</v>
      </c>
      <c r="Y1176" t="s">
        <v>34</v>
      </c>
    </row>
    <row r="1177" spans="1:25" x14ac:dyDescent="0.25">
      <c r="A1177" t="s">
        <v>3226</v>
      </c>
      <c r="B1177" t="s">
        <v>26</v>
      </c>
      <c r="C1177" s="1">
        <v>43818</v>
      </c>
      <c r="D1177" s="1">
        <v>44009</v>
      </c>
      <c r="E1177" s="1">
        <v>43818</v>
      </c>
      <c r="F1177">
        <v>-31646367</v>
      </c>
      <c r="G1177">
        <v>-607271</v>
      </c>
      <c r="H1177" t="s">
        <v>27</v>
      </c>
      <c r="I1177" t="s">
        <v>28</v>
      </c>
      <c r="J1177" t="s">
        <v>28</v>
      </c>
      <c r="K1177" t="s">
        <v>29</v>
      </c>
      <c r="L1177" t="s">
        <v>29</v>
      </c>
      <c r="M1177" t="s">
        <v>29</v>
      </c>
      <c r="N1177">
        <v>3</v>
      </c>
      <c r="O1177">
        <v>2</v>
      </c>
      <c r="P1177">
        <v>1</v>
      </c>
      <c r="Q1177">
        <v>12549</v>
      </c>
      <c r="R1177">
        <v>100</v>
      </c>
      <c r="T1177" t="s">
        <v>29</v>
      </c>
      <c r="U1177" t="s">
        <v>30</v>
      </c>
      <c r="V1177" t="s">
        <v>3227</v>
      </c>
      <c r="W1177" t="s">
        <v>3228</v>
      </c>
      <c r="X1177" t="s">
        <v>38</v>
      </c>
      <c r="Y1177" t="s">
        <v>34</v>
      </c>
    </row>
    <row r="1178" spans="1:25" x14ac:dyDescent="0.25">
      <c r="A1178" t="s">
        <v>3229</v>
      </c>
      <c r="B1178" t="s">
        <v>26</v>
      </c>
      <c r="C1178" s="1">
        <v>43818</v>
      </c>
      <c r="D1178" s="1">
        <v>43913</v>
      </c>
      <c r="E1178" s="1">
        <v>43818</v>
      </c>
      <c r="F1178">
        <v>-31619027</v>
      </c>
      <c r="G1178">
        <v>-6068132</v>
      </c>
      <c r="H1178" t="s">
        <v>27</v>
      </c>
      <c r="I1178" t="s">
        <v>28</v>
      </c>
      <c r="J1178" t="s">
        <v>28</v>
      </c>
      <c r="K1178" t="s">
        <v>29</v>
      </c>
      <c r="L1178" t="s">
        <v>29</v>
      </c>
      <c r="M1178" t="s">
        <v>29</v>
      </c>
      <c r="N1178">
        <v>4</v>
      </c>
      <c r="O1178">
        <v>2</v>
      </c>
      <c r="P1178">
        <v>1</v>
      </c>
      <c r="Q1178">
        <v>124</v>
      </c>
      <c r="R1178">
        <v>104</v>
      </c>
      <c r="T1178" t="s">
        <v>29</v>
      </c>
      <c r="U1178" t="s">
        <v>30</v>
      </c>
      <c r="V1178" t="s">
        <v>3230</v>
      </c>
      <c r="W1178" t="s">
        <v>3231</v>
      </c>
      <c r="X1178" t="s">
        <v>38</v>
      </c>
      <c r="Y1178" t="s">
        <v>34</v>
      </c>
    </row>
    <row r="1179" spans="1:25" x14ac:dyDescent="0.25">
      <c r="A1179" t="s">
        <v>3232</v>
      </c>
      <c r="B1179" t="s">
        <v>26</v>
      </c>
      <c r="C1179" s="1">
        <v>43818</v>
      </c>
      <c r="D1179" s="1">
        <v>43850</v>
      </c>
      <c r="E1179" s="1">
        <v>43818</v>
      </c>
      <c r="F1179">
        <v>-31554923</v>
      </c>
      <c r="G1179">
        <v>-60516332</v>
      </c>
      <c r="H1179" t="s">
        <v>27</v>
      </c>
      <c r="I1179" t="s">
        <v>28</v>
      </c>
      <c r="J1179" t="s">
        <v>28</v>
      </c>
      <c r="K1179" t="s">
        <v>29</v>
      </c>
      <c r="L1179" t="s">
        <v>29</v>
      </c>
      <c r="M1179" t="s">
        <v>29</v>
      </c>
      <c r="N1179">
        <v>3</v>
      </c>
      <c r="O1179">
        <v>2</v>
      </c>
      <c r="P1179">
        <v>1</v>
      </c>
      <c r="Q1179">
        <v>512</v>
      </c>
      <c r="T1179" t="s">
        <v>29</v>
      </c>
      <c r="U1179" t="s">
        <v>30</v>
      </c>
      <c r="V1179" t="s">
        <v>3233</v>
      </c>
      <c r="W1179" t="s">
        <v>3234</v>
      </c>
      <c r="X1179" t="s">
        <v>120</v>
      </c>
      <c r="Y1179" t="s">
        <v>34</v>
      </c>
    </row>
    <row r="1180" spans="1:25" x14ac:dyDescent="0.25">
      <c r="A1180" t="s">
        <v>3235</v>
      </c>
      <c r="B1180" t="s">
        <v>26</v>
      </c>
      <c r="C1180" s="1">
        <v>43818</v>
      </c>
      <c r="D1180" s="1">
        <v>43851</v>
      </c>
      <c r="E1180" s="1">
        <v>43818</v>
      </c>
      <c r="F1180">
        <v>-31641389</v>
      </c>
      <c r="G1180">
        <v>-60709183</v>
      </c>
      <c r="H1180" t="s">
        <v>27</v>
      </c>
      <c r="I1180" t="s">
        <v>28</v>
      </c>
      <c r="J1180" t="s">
        <v>28</v>
      </c>
      <c r="K1180" t="s">
        <v>29</v>
      </c>
      <c r="L1180" t="s">
        <v>29</v>
      </c>
      <c r="M1180" t="s">
        <v>29</v>
      </c>
      <c r="N1180">
        <v>4</v>
      </c>
      <c r="O1180">
        <v>2</v>
      </c>
      <c r="P1180">
        <v>2</v>
      </c>
      <c r="Q1180">
        <v>95</v>
      </c>
      <c r="R1180">
        <v>95</v>
      </c>
      <c r="T1180" t="s">
        <v>29</v>
      </c>
      <c r="U1180" t="s">
        <v>30</v>
      </c>
      <c r="V1180" t="s">
        <v>3236</v>
      </c>
      <c r="W1180" t="s">
        <v>3237</v>
      </c>
      <c r="X1180" t="s">
        <v>33</v>
      </c>
      <c r="Y1180" t="s">
        <v>34</v>
      </c>
    </row>
    <row r="1181" spans="1:25" x14ac:dyDescent="0.25">
      <c r="A1181" t="s">
        <v>3238</v>
      </c>
      <c r="B1181" t="s">
        <v>26</v>
      </c>
      <c r="C1181" s="1">
        <v>43818</v>
      </c>
      <c r="D1181" s="1">
        <v>43849</v>
      </c>
      <c r="E1181" s="1">
        <v>43818</v>
      </c>
      <c r="F1181">
        <v>-31626971</v>
      </c>
      <c r="G1181">
        <v>-60783707</v>
      </c>
      <c r="H1181" t="s">
        <v>27</v>
      </c>
      <c r="I1181" t="s">
        <v>28</v>
      </c>
      <c r="J1181" t="s">
        <v>28</v>
      </c>
      <c r="K1181" t="s">
        <v>29</v>
      </c>
      <c r="L1181" t="s">
        <v>29</v>
      </c>
      <c r="M1181" t="s">
        <v>29</v>
      </c>
      <c r="N1181">
        <v>4</v>
      </c>
      <c r="O1181">
        <v>3</v>
      </c>
      <c r="P1181">
        <v>3</v>
      </c>
      <c r="Q1181">
        <v>1000</v>
      </c>
      <c r="R1181">
        <v>150</v>
      </c>
      <c r="T1181" t="s">
        <v>29</v>
      </c>
      <c r="U1181" t="s">
        <v>30</v>
      </c>
      <c r="V1181" t="s">
        <v>3239</v>
      </c>
      <c r="W1181" t="s">
        <v>3240</v>
      </c>
      <c r="X1181" t="s">
        <v>38</v>
      </c>
      <c r="Y1181" t="s">
        <v>34</v>
      </c>
    </row>
    <row r="1182" spans="1:25" x14ac:dyDescent="0.25">
      <c r="A1182" t="s">
        <v>3241</v>
      </c>
      <c r="B1182" t="s">
        <v>26</v>
      </c>
      <c r="C1182" s="1">
        <v>43818</v>
      </c>
      <c r="D1182" s="1">
        <v>44151</v>
      </c>
      <c r="E1182" s="1">
        <v>43818</v>
      </c>
      <c r="F1182">
        <v>-31604723</v>
      </c>
      <c r="G1182">
        <v>-60671235</v>
      </c>
      <c r="H1182" t="s">
        <v>27</v>
      </c>
      <c r="I1182" t="s">
        <v>28</v>
      </c>
      <c r="J1182" t="s">
        <v>28</v>
      </c>
      <c r="K1182" t="s">
        <v>29</v>
      </c>
      <c r="L1182" t="s">
        <v>29</v>
      </c>
      <c r="M1182" t="s">
        <v>29</v>
      </c>
      <c r="N1182">
        <v>4</v>
      </c>
      <c r="O1182">
        <v>3</v>
      </c>
      <c r="P1182">
        <v>2</v>
      </c>
      <c r="Q1182">
        <v>364</v>
      </c>
      <c r="R1182">
        <v>230</v>
      </c>
      <c r="T1182" t="s">
        <v>29</v>
      </c>
      <c r="U1182" t="s">
        <v>30</v>
      </c>
      <c r="V1182" t="s">
        <v>3242</v>
      </c>
      <c r="W1182" t="s">
        <v>3243</v>
      </c>
      <c r="X1182" t="s">
        <v>38</v>
      </c>
      <c r="Y1182" t="s">
        <v>34</v>
      </c>
    </row>
    <row r="1183" spans="1:25" x14ac:dyDescent="0.25">
      <c r="A1183" t="s">
        <v>3244</v>
      </c>
      <c r="B1183" t="s">
        <v>26</v>
      </c>
      <c r="C1183" s="1">
        <v>43818</v>
      </c>
      <c r="D1183" s="1">
        <v>43837</v>
      </c>
      <c r="E1183" s="1">
        <v>43818</v>
      </c>
      <c r="F1183">
        <v>-316602494</v>
      </c>
      <c r="G1183">
        <v>-607200836</v>
      </c>
      <c r="H1183" t="s">
        <v>27</v>
      </c>
      <c r="I1183" t="s">
        <v>28</v>
      </c>
      <c r="J1183" t="s">
        <v>28</v>
      </c>
      <c r="K1183" t="s">
        <v>29</v>
      </c>
      <c r="L1183" t="s">
        <v>29</v>
      </c>
      <c r="M1183" t="s">
        <v>29</v>
      </c>
      <c r="N1183">
        <v>4</v>
      </c>
      <c r="P1183">
        <v>1</v>
      </c>
      <c r="Q1183">
        <v>60</v>
      </c>
      <c r="S1183">
        <v>13000</v>
      </c>
      <c r="T1183" t="s">
        <v>43</v>
      </c>
      <c r="U1183" t="s">
        <v>30</v>
      </c>
      <c r="V1183" t="s">
        <v>3245</v>
      </c>
      <c r="W1183" t="s">
        <v>3246</v>
      </c>
      <c r="X1183" t="s">
        <v>33</v>
      </c>
      <c r="Y1183" t="s">
        <v>47</v>
      </c>
    </row>
    <row r="1184" spans="1:25" x14ac:dyDescent="0.25">
      <c r="A1184" t="s">
        <v>3247</v>
      </c>
      <c r="B1184" t="s">
        <v>26</v>
      </c>
      <c r="C1184" s="1">
        <v>43818</v>
      </c>
      <c r="D1184" s="1">
        <v>43865</v>
      </c>
      <c r="E1184" s="1">
        <v>43818</v>
      </c>
      <c r="F1184">
        <v>-31611014</v>
      </c>
      <c r="G1184">
        <v>-60720137</v>
      </c>
      <c r="H1184" t="s">
        <v>27</v>
      </c>
      <c r="I1184" t="s">
        <v>28</v>
      </c>
      <c r="J1184" t="s">
        <v>28</v>
      </c>
      <c r="K1184" t="s">
        <v>29</v>
      </c>
      <c r="L1184" t="s">
        <v>29</v>
      </c>
      <c r="M1184" t="s">
        <v>29</v>
      </c>
      <c r="N1184">
        <v>3</v>
      </c>
      <c r="O1184">
        <v>2</v>
      </c>
      <c r="P1184">
        <v>1</v>
      </c>
      <c r="Q1184">
        <v>316</v>
      </c>
      <c r="R1184">
        <v>119</v>
      </c>
      <c r="S1184">
        <v>1490000</v>
      </c>
      <c r="T1184" t="s">
        <v>43</v>
      </c>
      <c r="U1184" t="s">
        <v>29</v>
      </c>
      <c r="V1184" t="s">
        <v>3248</v>
      </c>
      <c r="W1184" t="s">
        <v>3249</v>
      </c>
      <c r="X1184" t="s">
        <v>38</v>
      </c>
      <c r="Y1184" t="s">
        <v>34</v>
      </c>
    </row>
    <row r="1185" spans="1:25" x14ac:dyDescent="0.25">
      <c r="A1185" t="s">
        <v>3250</v>
      </c>
      <c r="B1185" t="s">
        <v>26</v>
      </c>
      <c r="C1185" s="1">
        <v>43818</v>
      </c>
      <c r="D1185" s="1">
        <v>44009</v>
      </c>
      <c r="E1185" s="1">
        <v>43818</v>
      </c>
      <c r="F1185">
        <v>-31617452</v>
      </c>
      <c r="G1185">
        <v>-60717091</v>
      </c>
      <c r="H1185" t="s">
        <v>27</v>
      </c>
      <c r="I1185" t="s">
        <v>28</v>
      </c>
      <c r="J1185" t="s">
        <v>28</v>
      </c>
      <c r="K1185" t="s">
        <v>29</v>
      </c>
      <c r="L1185" t="s">
        <v>29</v>
      </c>
      <c r="M1185" t="s">
        <v>29</v>
      </c>
      <c r="Q1185">
        <v>519</v>
      </c>
      <c r="S1185">
        <v>120000</v>
      </c>
      <c r="T1185" t="s">
        <v>55</v>
      </c>
      <c r="U1185" t="s">
        <v>29</v>
      </c>
      <c r="V1185" t="s">
        <v>3251</v>
      </c>
      <c r="W1185" t="s">
        <v>3252</v>
      </c>
      <c r="X1185" t="s">
        <v>97</v>
      </c>
      <c r="Y1185" t="s">
        <v>34</v>
      </c>
    </row>
    <row r="1186" spans="1:25" x14ac:dyDescent="0.25">
      <c r="A1186" t="s">
        <v>3253</v>
      </c>
      <c r="B1186" t="s">
        <v>26</v>
      </c>
      <c r="C1186" s="1">
        <v>43818</v>
      </c>
      <c r="D1186" s="1">
        <v>43870</v>
      </c>
      <c r="E1186" s="1">
        <v>43818</v>
      </c>
      <c r="F1186">
        <v>-3160102</v>
      </c>
      <c r="G1186">
        <v>-60697151</v>
      </c>
      <c r="H1186" t="s">
        <v>27</v>
      </c>
      <c r="I1186" t="s">
        <v>28</v>
      </c>
      <c r="J1186" t="s">
        <v>28</v>
      </c>
      <c r="K1186" t="s">
        <v>29</v>
      </c>
      <c r="L1186" t="s">
        <v>29</v>
      </c>
      <c r="M1186" t="s">
        <v>29</v>
      </c>
      <c r="Q1186">
        <v>400</v>
      </c>
      <c r="S1186">
        <v>58000</v>
      </c>
      <c r="T1186" t="s">
        <v>55</v>
      </c>
      <c r="U1186" t="s">
        <v>29</v>
      </c>
      <c r="V1186" t="s">
        <v>3254</v>
      </c>
      <c r="W1186" t="s">
        <v>3255</v>
      </c>
      <c r="X1186" t="s">
        <v>97</v>
      </c>
      <c r="Y1186" t="s">
        <v>34</v>
      </c>
    </row>
    <row r="1187" spans="1:25" x14ac:dyDescent="0.25">
      <c r="A1187" t="s">
        <v>3256</v>
      </c>
      <c r="B1187" t="s">
        <v>26</v>
      </c>
      <c r="C1187" s="1">
        <v>43818</v>
      </c>
      <c r="D1187" s="1">
        <v>44009</v>
      </c>
      <c r="E1187" s="1">
        <v>43818</v>
      </c>
      <c r="F1187">
        <v>-31738158</v>
      </c>
      <c r="G1187">
        <v>-60813487</v>
      </c>
      <c r="H1187" t="s">
        <v>27</v>
      </c>
      <c r="I1187" t="s">
        <v>28</v>
      </c>
      <c r="J1187" t="s">
        <v>28</v>
      </c>
      <c r="K1187" t="s">
        <v>29</v>
      </c>
      <c r="L1187" t="s">
        <v>29</v>
      </c>
      <c r="M1187" t="s">
        <v>29</v>
      </c>
      <c r="Q1187">
        <v>704</v>
      </c>
      <c r="S1187">
        <v>18000</v>
      </c>
      <c r="T1187" t="s">
        <v>55</v>
      </c>
      <c r="U1187" t="s">
        <v>29</v>
      </c>
      <c r="V1187" t="s">
        <v>3257</v>
      </c>
      <c r="W1187" t="s">
        <v>3258</v>
      </c>
      <c r="X1187" t="s">
        <v>97</v>
      </c>
      <c r="Y1187" t="s">
        <v>34</v>
      </c>
    </row>
    <row r="1188" spans="1:25" x14ac:dyDescent="0.25">
      <c r="A1188" t="s">
        <v>3259</v>
      </c>
      <c r="B1188" t="s">
        <v>26</v>
      </c>
      <c r="C1188" s="1">
        <v>43818</v>
      </c>
      <c r="D1188" s="1">
        <v>44009</v>
      </c>
      <c r="E1188" s="1">
        <v>43818</v>
      </c>
      <c r="F1188">
        <v>-31604726</v>
      </c>
      <c r="G1188">
        <v>-60666867</v>
      </c>
      <c r="H1188" t="s">
        <v>27</v>
      </c>
      <c r="I1188" t="s">
        <v>28</v>
      </c>
      <c r="J1188" t="s">
        <v>28</v>
      </c>
      <c r="K1188" t="s">
        <v>29</v>
      </c>
      <c r="L1188" t="s">
        <v>29</v>
      </c>
      <c r="M1188" t="s">
        <v>29</v>
      </c>
      <c r="Q1188">
        <v>399</v>
      </c>
      <c r="R1188">
        <v>333</v>
      </c>
      <c r="S1188">
        <v>300000</v>
      </c>
      <c r="T1188" t="s">
        <v>55</v>
      </c>
      <c r="U1188" t="s">
        <v>29</v>
      </c>
      <c r="V1188" t="s">
        <v>3260</v>
      </c>
      <c r="W1188" t="s">
        <v>3261</v>
      </c>
      <c r="X1188" t="s">
        <v>101</v>
      </c>
      <c r="Y1188" t="s">
        <v>34</v>
      </c>
    </row>
    <row r="1189" spans="1:25" x14ac:dyDescent="0.25">
      <c r="A1189" t="s">
        <v>3262</v>
      </c>
      <c r="B1189" t="s">
        <v>26</v>
      </c>
      <c r="C1189" s="1">
        <v>43818</v>
      </c>
      <c r="D1189" s="1">
        <v>43868</v>
      </c>
      <c r="E1189" s="1">
        <v>43818</v>
      </c>
      <c r="F1189">
        <v>-31649286</v>
      </c>
      <c r="G1189">
        <v>-60717144</v>
      </c>
      <c r="H1189" t="s">
        <v>27</v>
      </c>
      <c r="I1189" t="s">
        <v>28</v>
      </c>
      <c r="J1189" t="s">
        <v>28</v>
      </c>
      <c r="K1189" t="s">
        <v>29</v>
      </c>
      <c r="L1189" t="s">
        <v>29</v>
      </c>
      <c r="M1189" t="s">
        <v>29</v>
      </c>
      <c r="N1189">
        <v>2</v>
      </c>
      <c r="O1189">
        <v>1</v>
      </c>
      <c r="P1189">
        <v>1</v>
      </c>
      <c r="Q1189">
        <v>50</v>
      </c>
      <c r="R1189">
        <v>43</v>
      </c>
      <c r="S1189">
        <v>76000</v>
      </c>
      <c r="T1189" t="s">
        <v>55</v>
      </c>
      <c r="U1189" t="s">
        <v>29</v>
      </c>
      <c r="V1189" t="s">
        <v>3263</v>
      </c>
      <c r="W1189" t="s">
        <v>3264</v>
      </c>
      <c r="X1189" t="s">
        <v>33</v>
      </c>
      <c r="Y1189" t="s">
        <v>34</v>
      </c>
    </row>
    <row r="1190" spans="1:25" x14ac:dyDescent="0.25">
      <c r="A1190" t="s">
        <v>3265</v>
      </c>
      <c r="B1190" t="s">
        <v>26</v>
      </c>
      <c r="C1190" s="1">
        <v>43818</v>
      </c>
      <c r="D1190" s="1">
        <v>43905</v>
      </c>
      <c r="E1190" s="1">
        <v>43818</v>
      </c>
      <c r="H1190" t="s">
        <v>27</v>
      </c>
      <c r="I1190" t="s">
        <v>28</v>
      </c>
      <c r="J1190" t="s">
        <v>28</v>
      </c>
      <c r="K1190" t="s">
        <v>29</v>
      </c>
      <c r="L1190" t="s">
        <v>29</v>
      </c>
      <c r="M1190" t="s">
        <v>29</v>
      </c>
      <c r="N1190">
        <v>4</v>
      </c>
      <c r="O1190">
        <v>2</v>
      </c>
      <c r="P1190">
        <v>2</v>
      </c>
      <c r="Q1190">
        <v>83</v>
      </c>
      <c r="R1190">
        <v>96</v>
      </c>
      <c r="S1190">
        <v>123000</v>
      </c>
      <c r="T1190" t="s">
        <v>55</v>
      </c>
      <c r="U1190" t="s">
        <v>29</v>
      </c>
      <c r="V1190" t="s">
        <v>3266</v>
      </c>
      <c r="W1190" t="s">
        <v>3267</v>
      </c>
      <c r="X1190" t="s">
        <v>307</v>
      </c>
      <c r="Y1190" t="s">
        <v>34</v>
      </c>
    </row>
    <row r="1191" spans="1:25" x14ac:dyDescent="0.25">
      <c r="A1191" t="s">
        <v>3268</v>
      </c>
      <c r="B1191" t="s">
        <v>26</v>
      </c>
      <c r="C1191" s="1">
        <v>43818</v>
      </c>
      <c r="D1191" s="1">
        <v>43849</v>
      </c>
      <c r="E1191" s="1">
        <v>43818</v>
      </c>
      <c r="F1191">
        <v>-31651314</v>
      </c>
      <c r="G1191">
        <v>-60724429</v>
      </c>
      <c r="H1191" t="s">
        <v>27</v>
      </c>
      <c r="I1191" t="s">
        <v>28</v>
      </c>
      <c r="J1191" t="s">
        <v>28</v>
      </c>
      <c r="K1191" t="s">
        <v>29</v>
      </c>
      <c r="L1191" t="s">
        <v>29</v>
      </c>
      <c r="M1191" t="s">
        <v>29</v>
      </c>
      <c r="N1191">
        <v>4</v>
      </c>
      <c r="O1191">
        <v>2</v>
      </c>
      <c r="P1191">
        <v>1</v>
      </c>
      <c r="Q1191">
        <v>86</v>
      </c>
      <c r="R1191">
        <v>80</v>
      </c>
      <c r="S1191">
        <v>78000</v>
      </c>
      <c r="T1191" t="s">
        <v>55</v>
      </c>
      <c r="U1191" t="s">
        <v>29</v>
      </c>
      <c r="V1191" t="s">
        <v>3269</v>
      </c>
      <c r="W1191" t="s">
        <v>3270</v>
      </c>
      <c r="X1191" t="s">
        <v>38</v>
      </c>
      <c r="Y1191" t="s">
        <v>34</v>
      </c>
    </row>
    <row r="1192" spans="1:25" x14ac:dyDescent="0.25">
      <c r="A1192" t="s">
        <v>3271</v>
      </c>
      <c r="B1192" t="s">
        <v>26</v>
      </c>
      <c r="C1192" s="1">
        <v>43818</v>
      </c>
      <c r="D1192" s="1">
        <v>44009</v>
      </c>
      <c r="E1192" s="1">
        <v>43818</v>
      </c>
      <c r="F1192">
        <v>-31665536</v>
      </c>
      <c r="G1192">
        <v>-60727347</v>
      </c>
      <c r="H1192" t="s">
        <v>27</v>
      </c>
      <c r="I1192" t="s">
        <v>28</v>
      </c>
      <c r="J1192" t="s">
        <v>28</v>
      </c>
      <c r="K1192" t="s">
        <v>29</v>
      </c>
      <c r="L1192" t="s">
        <v>29</v>
      </c>
      <c r="M1192" t="s">
        <v>29</v>
      </c>
      <c r="N1192">
        <v>4</v>
      </c>
      <c r="O1192">
        <v>2</v>
      </c>
      <c r="P1192">
        <v>1</v>
      </c>
      <c r="Q1192">
        <v>48</v>
      </c>
      <c r="R1192">
        <v>48</v>
      </c>
      <c r="S1192">
        <v>14000</v>
      </c>
      <c r="T1192" t="s">
        <v>55</v>
      </c>
      <c r="U1192" t="s">
        <v>29</v>
      </c>
      <c r="V1192" t="s">
        <v>1669</v>
      </c>
      <c r="W1192" t="s">
        <v>3272</v>
      </c>
      <c r="X1192" t="s">
        <v>33</v>
      </c>
      <c r="Y1192" t="s">
        <v>34</v>
      </c>
    </row>
    <row r="1193" spans="1:25" x14ac:dyDescent="0.25">
      <c r="A1193" t="s">
        <v>3273</v>
      </c>
      <c r="B1193" t="s">
        <v>26</v>
      </c>
      <c r="C1193" s="1">
        <v>44023</v>
      </c>
      <c r="D1193" s="1">
        <v>44056</v>
      </c>
      <c r="E1193" s="1">
        <v>44023</v>
      </c>
      <c r="F1193">
        <v>-31645295</v>
      </c>
      <c r="G1193">
        <v>-60707606</v>
      </c>
      <c r="H1193" t="s">
        <v>27</v>
      </c>
      <c r="I1193" t="s">
        <v>28</v>
      </c>
      <c r="J1193" t="s">
        <v>28</v>
      </c>
      <c r="K1193" t="s">
        <v>29</v>
      </c>
      <c r="L1193" t="s">
        <v>29</v>
      </c>
      <c r="M1193" t="s">
        <v>29</v>
      </c>
      <c r="Q1193">
        <v>13</v>
      </c>
      <c r="S1193">
        <v>15500</v>
      </c>
      <c r="T1193" t="s">
        <v>55</v>
      </c>
      <c r="U1193" t="s">
        <v>29</v>
      </c>
      <c r="V1193" t="s">
        <v>3274</v>
      </c>
      <c r="W1193" t="s">
        <v>3275</v>
      </c>
      <c r="X1193" t="s">
        <v>124</v>
      </c>
      <c r="Y1193" t="s">
        <v>34</v>
      </c>
    </row>
    <row r="1194" spans="1:25" x14ac:dyDescent="0.25">
      <c r="A1194" t="s">
        <v>3276</v>
      </c>
      <c r="B1194" t="s">
        <v>26</v>
      </c>
      <c r="C1194" s="1">
        <v>44023</v>
      </c>
      <c r="D1194" s="1">
        <v>44056</v>
      </c>
      <c r="E1194" s="1">
        <v>44023</v>
      </c>
      <c r="F1194">
        <v>-316234532</v>
      </c>
      <c r="G1194">
        <v>-607054095</v>
      </c>
      <c r="H1194" t="s">
        <v>27</v>
      </c>
      <c r="I1194" t="s">
        <v>28</v>
      </c>
      <c r="J1194" t="s">
        <v>28</v>
      </c>
      <c r="K1194" t="s">
        <v>29</v>
      </c>
      <c r="L1194" t="s">
        <v>29</v>
      </c>
      <c r="M1194" t="s">
        <v>29</v>
      </c>
      <c r="N1194">
        <v>2</v>
      </c>
      <c r="O1194">
        <v>1</v>
      </c>
      <c r="P1194">
        <v>1</v>
      </c>
      <c r="Q1194">
        <v>48</v>
      </c>
      <c r="R1194">
        <v>48</v>
      </c>
      <c r="S1194">
        <v>55000</v>
      </c>
      <c r="T1194" t="s">
        <v>55</v>
      </c>
      <c r="U1194" t="s">
        <v>29</v>
      </c>
      <c r="V1194" t="s">
        <v>3277</v>
      </c>
      <c r="W1194" t="s">
        <v>3278</v>
      </c>
      <c r="X1194" t="s">
        <v>33</v>
      </c>
      <c r="Y1194" t="s">
        <v>34</v>
      </c>
    </row>
    <row r="1195" spans="1:25" x14ac:dyDescent="0.25">
      <c r="A1195" t="s">
        <v>3279</v>
      </c>
      <c r="B1195" t="s">
        <v>26</v>
      </c>
      <c r="C1195" s="1">
        <v>43910</v>
      </c>
      <c r="D1195" s="1">
        <v>44009</v>
      </c>
      <c r="E1195" s="1">
        <v>43910</v>
      </c>
      <c r="H1195" t="s">
        <v>27</v>
      </c>
      <c r="I1195" t="s">
        <v>28</v>
      </c>
      <c r="J1195" t="s">
        <v>28</v>
      </c>
      <c r="K1195" t="s">
        <v>29</v>
      </c>
      <c r="L1195" t="s">
        <v>29</v>
      </c>
      <c r="M1195" t="s">
        <v>29</v>
      </c>
      <c r="Q1195">
        <v>625</v>
      </c>
      <c r="S1195">
        <v>820000</v>
      </c>
      <c r="T1195" t="s">
        <v>43</v>
      </c>
      <c r="U1195" t="s">
        <v>29</v>
      </c>
      <c r="V1195" t="s">
        <v>3280</v>
      </c>
      <c r="W1195" t="s">
        <v>3281</v>
      </c>
      <c r="X1195" t="s">
        <v>97</v>
      </c>
      <c r="Y1195" t="s">
        <v>34</v>
      </c>
    </row>
    <row r="1196" spans="1:25" x14ac:dyDescent="0.25">
      <c r="A1196" t="s">
        <v>3282</v>
      </c>
      <c r="B1196" t="s">
        <v>26</v>
      </c>
      <c r="C1196" s="1">
        <v>43910</v>
      </c>
      <c r="D1196" s="1">
        <v>44009</v>
      </c>
      <c r="E1196" s="1">
        <v>43910</v>
      </c>
      <c r="F1196">
        <v>-31622449</v>
      </c>
      <c r="G1196">
        <v>-60701523</v>
      </c>
      <c r="H1196" t="s">
        <v>27</v>
      </c>
      <c r="I1196" t="s">
        <v>28</v>
      </c>
      <c r="J1196" t="s">
        <v>28</v>
      </c>
      <c r="K1196" t="s">
        <v>29</v>
      </c>
      <c r="L1196" t="s">
        <v>29</v>
      </c>
      <c r="M1196" t="s">
        <v>29</v>
      </c>
      <c r="Q1196">
        <v>900</v>
      </c>
      <c r="R1196">
        <v>600</v>
      </c>
      <c r="S1196">
        <v>1950000</v>
      </c>
      <c r="T1196" t="s">
        <v>43</v>
      </c>
      <c r="U1196" t="s">
        <v>29</v>
      </c>
      <c r="V1196" t="s">
        <v>3283</v>
      </c>
      <c r="W1196" t="s">
        <v>3284</v>
      </c>
      <c r="X1196" t="s">
        <v>120</v>
      </c>
      <c r="Y1196" t="s">
        <v>34</v>
      </c>
    </row>
    <row r="1197" spans="1:25" x14ac:dyDescent="0.25">
      <c r="A1197" t="s">
        <v>3285</v>
      </c>
      <c r="B1197" t="s">
        <v>26</v>
      </c>
      <c r="C1197" s="1">
        <v>43910</v>
      </c>
      <c r="D1197" s="1">
        <v>44009</v>
      </c>
      <c r="E1197" s="1">
        <v>43910</v>
      </c>
      <c r="F1197">
        <v>-31625339</v>
      </c>
      <c r="G1197">
        <v>-60701394</v>
      </c>
      <c r="H1197" t="s">
        <v>27</v>
      </c>
      <c r="I1197" t="s">
        <v>28</v>
      </c>
      <c r="J1197" t="s">
        <v>28</v>
      </c>
      <c r="K1197" t="s">
        <v>29</v>
      </c>
      <c r="L1197" t="s">
        <v>29</v>
      </c>
      <c r="M1197" t="s">
        <v>29</v>
      </c>
      <c r="Q1197">
        <v>132</v>
      </c>
      <c r="R1197">
        <v>132</v>
      </c>
      <c r="S1197">
        <v>6000</v>
      </c>
      <c r="T1197" t="s">
        <v>43</v>
      </c>
      <c r="U1197" t="s">
        <v>29</v>
      </c>
      <c r="V1197" t="s">
        <v>3286</v>
      </c>
      <c r="W1197" t="s">
        <v>3287</v>
      </c>
      <c r="X1197" t="s">
        <v>101</v>
      </c>
      <c r="Y1197" t="s">
        <v>47</v>
      </c>
    </row>
    <row r="1198" spans="1:25" x14ac:dyDescent="0.25">
      <c r="A1198" t="s">
        <v>3288</v>
      </c>
      <c r="B1198" t="s">
        <v>26</v>
      </c>
      <c r="C1198" s="1">
        <v>43910</v>
      </c>
      <c r="D1198" s="1">
        <v>43924</v>
      </c>
      <c r="E1198" s="1">
        <v>43910</v>
      </c>
      <c r="F1198">
        <v>-31639486</v>
      </c>
      <c r="G1198">
        <v>-60707084</v>
      </c>
      <c r="H1198" t="s">
        <v>27</v>
      </c>
      <c r="I1198" t="s">
        <v>28</v>
      </c>
      <c r="J1198" t="s">
        <v>28</v>
      </c>
      <c r="K1198" t="s">
        <v>29</v>
      </c>
      <c r="L1198" t="s">
        <v>29</v>
      </c>
      <c r="M1198" t="s">
        <v>29</v>
      </c>
      <c r="Q1198">
        <v>390</v>
      </c>
      <c r="S1198">
        <v>380000</v>
      </c>
      <c r="T1198" t="s">
        <v>55</v>
      </c>
      <c r="U1198" t="s">
        <v>29</v>
      </c>
      <c r="V1198" t="s">
        <v>3289</v>
      </c>
      <c r="W1198" t="s">
        <v>3290</v>
      </c>
      <c r="X1198" t="s">
        <v>97</v>
      </c>
      <c r="Y1198" t="s">
        <v>34</v>
      </c>
    </row>
    <row r="1199" spans="1:25" x14ac:dyDescent="0.25">
      <c r="A1199" t="s">
        <v>3291</v>
      </c>
      <c r="B1199" t="s">
        <v>26</v>
      </c>
      <c r="C1199" s="1">
        <v>43910</v>
      </c>
      <c r="D1199" s="1">
        <v>43949</v>
      </c>
      <c r="E1199" s="1">
        <v>43910</v>
      </c>
      <c r="F1199">
        <v>-315942867</v>
      </c>
      <c r="G1199">
        <v>-606839873</v>
      </c>
      <c r="H1199" t="s">
        <v>27</v>
      </c>
      <c r="I1199" t="s">
        <v>28</v>
      </c>
      <c r="J1199" t="s">
        <v>28</v>
      </c>
      <c r="K1199" t="s">
        <v>29</v>
      </c>
      <c r="L1199" t="s">
        <v>29</v>
      </c>
      <c r="M1199" t="s">
        <v>29</v>
      </c>
      <c r="S1199">
        <v>1700000</v>
      </c>
      <c r="T1199" t="s">
        <v>43</v>
      </c>
      <c r="U1199" t="s">
        <v>29</v>
      </c>
      <c r="V1199" t="s">
        <v>194</v>
      </c>
      <c r="W1199" t="s">
        <v>195</v>
      </c>
      <c r="X1199" t="s">
        <v>120</v>
      </c>
      <c r="Y1199" t="s">
        <v>34</v>
      </c>
    </row>
    <row r="1200" spans="1:25" x14ac:dyDescent="0.25">
      <c r="A1200" t="s">
        <v>3292</v>
      </c>
      <c r="B1200" t="s">
        <v>26</v>
      </c>
      <c r="C1200" s="1">
        <v>43910</v>
      </c>
      <c r="D1200" s="1">
        <v>43949</v>
      </c>
      <c r="E1200" s="1">
        <v>43910</v>
      </c>
      <c r="F1200">
        <v>-316355358</v>
      </c>
      <c r="G1200">
        <v>-606891663</v>
      </c>
      <c r="H1200" t="s">
        <v>27</v>
      </c>
      <c r="I1200" t="s">
        <v>28</v>
      </c>
      <c r="J1200" t="s">
        <v>28</v>
      </c>
      <c r="K1200" t="s">
        <v>29</v>
      </c>
      <c r="L1200" t="s">
        <v>29</v>
      </c>
      <c r="M1200" t="s">
        <v>29</v>
      </c>
      <c r="S1200">
        <v>169000</v>
      </c>
      <c r="T1200" t="s">
        <v>55</v>
      </c>
      <c r="U1200" t="s">
        <v>29</v>
      </c>
      <c r="V1200" t="s">
        <v>905</v>
      </c>
      <c r="W1200" t="s">
        <v>906</v>
      </c>
      <c r="X1200" t="s">
        <v>120</v>
      </c>
      <c r="Y1200" t="s">
        <v>34</v>
      </c>
    </row>
    <row r="1201" spans="1:25" x14ac:dyDescent="0.25">
      <c r="A1201" t="s">
        <v>3293</v>
      </c>
      <c r="B1201" t="s">
        <v>26</v>
      </c>
      <c r="C1201" s="1">
        <v>43910</v>
      </c>
      <c r="D1201" s="1">
        <v>43949</v>
      </c>
      <c r="E1201" s="1">
        <v>43910</v>
      </c>
      <c r="F1201">
        <v>-3161330223</v>
      </c>
      <c r="G1201">
        <v>-6068954849</v>
      </c>
      <c r="H1201" t="s">
        <v>27</v>
      </c>
      <c r="I1201" t="s">
        <v>28</v>
      </c>
      <c r="J1201" t="s">
        <v>28</v>
      </c>
      <c r="K1201" t="s">
        <v>29</v>
      </c>
      <c r="L1201" t="s">
        <v>29</v>
      </c>
      <c r="M1201" t="s">
        <v>29</v>
      </c>
      <c r="S1201">
        <v>16500</v>
      </c>
      <c r="T1201" t="s">
        <v>55</v>
      </c>
      <c r="U1201" t="s">
        <v>29</v>
      </c>
      <c r="V1201" t="s">
        <v>215</v>
      </c>
      <c r="W1201" t="s">
        <v>216</v>
      </c>
      <c r="X1201" t="s">
        <v>120</v>
      </c>
      <c r="Y1201" t="s">
        <v>34</v>
      </c>
    </row>
    <row r="1202" spans="1:25" x14ac:dyDescent="0.25">
      <c r="A1202" t="s">
        <v>3294</v>
      </c>
      <c r="B1202" t="s">
        <v>26</v>
      </c>
      <c r="C1202" s="1">
        <v>43910</v>
      </c>
      <c r="D1202" s="1">
        <v>43949</v>
      </c>
      <c r="E1202" s="1">
        <v>43910</v>
      </c>
      <c r="F1202">
        <v>-316428037</v>
      </c>
      <c r="G1202">
        <v>-606880994</v>
      </c>
      <c r="H1202" t="s">
        <v>27</v>
      </c>
      <c r="I1202" t="s">
        <v>28</v>
      </c>
      <c r="J1202" t="s">
        <v>28</v>
      </c>
      <c r="K1202" t="s">
        <v>29</v>
      </c>
      <c r="L1202" t="s">
        <v>29</v>
      </c>
      <c r="M1202" t="s">
        <v>29</v>
      </c>
      <c r="S1202">
        <v>88000</v>
      </c>
      <c r="T1202" t="s">
        <v>55</v>
      </c>
      <c r="U1202" t="s">
        <v>29</v>
      </c>
      <c r="V1202" t="s">
        <v>1438</v>
      </c>
      <c r="W1202" t="s">
        <v>1439</v>
      </c>
      <c r="X1202" t="s">
        <v>120</v>
      </c>
      <c r="Y1202" t="s">
        <v>34</v>
      </c>
    </row>
    <row r="1203" spans="1:25" x14ac:dyDescent="0.25">
      <c r="A1203" t="s">
        <v>3295</v>
      </c>
      <c r="B1203" t="s">
        <v>26</v>
      </c>
      <c r="C1203" s="1">
        <v>43910</v>
      </c>
      <c r="D1203" s="1">
        <v>44048</v>
      </c>
      <c r="E1203" s="1">
        <v>43910</v>
      </c>
      <c r="H1203" t="s">
        <v>27</v>
      </c>
      <c r="I1203" t="s">
        <v>28</v>
      </c>
      <c r="J1203" t="s">
        <v>28</v>
      </c>
      <c r="K1203" t="s">
        <v>29</v>
      </c>
      <c r="L1203" t="s">
        <v>29</v>
      </c>
      <c r="M1203" t="s">
        <v>29</v>
      </c>
      <c r="N1203">
        <v>2</v>
      </c>
      <c r="O1203">
        <v>1</v>
      </c>
      <c r="P1203">
        <v>1</v>
      </c>
      <c r="Q1203">
        <v>22538</v>
      </c>
      <c r="R1203">
        <v>65</v>
      </c>
      <c r="S1203">
        <v>70000</v>
      </c>
      <c r="T1203" t="s">
        <v>55</v>
      </c>
      <c r="U1203" t="s">
        <v>29</v>
      </c>
      <c r="V1203" t="s">
        <v>3296</v>
      </c>
      <c r="W1203" t="s">
        <v>3297</v>
      </c>
      <c r="X1203" t="s">
        <v>149</v>
      </c>
      <c r="Y1203" t="s">
        <v>34</v>
      </c>
    </row>
    <row r="1204" spans="1:25" x14ac:dyDescent="0.25">
      <c r="A1204" t="s">
        <v>3298</v>
      </c>
      <c r="B1204" t="s">
        <v>26</v>
      </c>
      <c r="C1204" s="1">
        <v>43910</v>
      </c>
      <c r="D1204" s="1">
        <v>44009</v>
      </c>
      <c r="E1204" s="1">
        <v>43910</v>
      </c>
      <c r="F1204">
        <v>-31607531</v>
      </c>
      <c r="G1204">
        <v>-60670998</v>
      </c>
      <c r="H1204" t="s">
        <v>27</v>
      </c>
      <c r="I1204" t="s">
        <v>28</v>
      </c>
      <c r="J1204" t="s">
        <v>28</v>
      </c>
      <c r="K1204" t="s">
        <v>29</v>
      </c>
      <c r="L1204" t="s">
        <v>29</v>
      </c>
      <c r="M1204" t="s">
        <v>29</v>
      </c>
      <c r="N1204">
        <v>2</v>
      </c>
      <c r="O1204">
        <v>1</v>
      </c>
      <c r="P1204">
        <v>1</v>
      </c>
      <c r="Q1204">
        <v>40</v>
      </c>
      <c r="R1204">
        <v>40</v>
      </c>
      <c r="S1204">
        <v>11000</v>
      </c>
      <c r="T1204" t="s">
        <v>43</v>
      </c>
      <c r="U1204" t="s">
        <v>29</v>
      </c>
      <c r="V1204" t="s">
        <v>3299</v>
      </c>
      <c r="W1204" t="s">
        <v>3300</v>
      </c>
      <c r="X1204" t="s">
        <v>33</v>
      </c>
      <c r="Y1204" t="s">
        <v>47</v>
      </c>
    </row>
    <row r="1205" spans="1:25" x14ac:dyDescent="0.25">
      <c r="A1205" t="s">
        <v>3301</v>
      </c>
      <c r="B1205" t="s">
        <v>26</v>
      </c>
      <c r="C1205" s="1">
        <v>43910</v>
      </c>
      <c r="D1205" s="1">
        <v>43949</v>
      </c>
      <c r="E1205" s="1">
        <v>43910</v>
      </c>
      <c r="F1205">
        <v>-316319408</v>
      </c>
      <c r="G1205">
        <v>-606951557</v>
      </c>
      <c r="H1205" t="s">
        <v>27</v>
      </c>
      <c r="I1205" t="s">
        <v>28</v>
      </c>
      <c r="J1205" t="s">
        <v>28</v>
      </c>
      <c r="K1205" t="s">
        <v>29</v>
      </c>
      <c r="L1205" t="s">
        <v>29</v>
      </c>
      <c r="M1205" t="s">
        <v>29</v>
      </c>
      <c r="P1205">
        <v>1</v>
      </c>
      <c r="S1205">
        <v>95000</v>
      </c>
      <c r="T1205" t="s">
        <v>55</v>
      </c>
      <c r="U1205" t="s">
        <v>29</v>
      </c>
      <c r="V1205" t="s">
        <v>2427</v>
      </c>
      <c r="W1205" t="s">
        <v>3302</v>
      </c>
      <c r="X1205" t="s">
        <v>120</v>
      </c>
      <c r="Y1205" t="s">
        <v>34</v>
      </c>
    </row>
    <row r="1206" spans="1:25" x14ac:dyDescent="0.25">
      <c r="A1206" t="s">
        <v>3303</v>
      </c>
      <c r="B1206" t="s">
        <v>26</v>
      </c>
      <c r="C1206" s="1">
        <v>43910</v>
      </c>
      <c r="D1206" s="1">
        <v>43937</v>
      </c>
      <c r="E1206" s="1">
        <v>43910</v>
      </c>
      <c r="F1206">
        <v>-316106578</v>
      </c>
      <c r="G1206">
        <v>-60697294</v>
      </c>
      <c r="H1206" t="s">
        <v>27</v>
      </c>
      <c r="I1206" t="s">
        <v>28</v>
      </c>
      <c r="J1206" t="s">
        <v>28</v>
      </c>
      <c r="K1206" t="s">
        <v>29</v>
      </c>
      <c r="L1206" t="s">
        <v>29</v>
      </c>
      <c r="M1206" t="s">
        <v>29</v>
      </c>
      <c r="P1206">
        <v>2</v>
      </c>
      <c r="S1206">
        <v>15000</v>
      </c>
      <c r="T1206" t="s">
        <v>55</v>
      </c>
      <c r="U1206" t="s">
        <v>29</v>
      </c>
      <c r="V1206" t="s">
        <v>3304</v>
      </c>
      <c r="W1206" t="s">
        <v>3305</v>
      </c>
      <c r="X1206" t="s">
        <v>120</v>
      </c>
      <c r="Y1206" t="s">
        <v>47</v>
      </c>
    </row>
    <row r="1207" spans="1:25" x14ac:dyDescent="0.25">
      <c r="A1207" t="s">
        <v>3306</v>
      </c>
      <c r="B1207" t="s">
        <v>26</v>
      </c>
      <c r="C1207" s="1">
        <v>43910</v>
      </c>
      <c r="D1207" s="1">
        <v>44009</v>
      </c>
      <c r="E1207" s="1">
        <v>43910</v>
      </c>
      <c r="F1207">
        <v>-31645111</v>
      </c>
      <c r="G1207">
        <v>-60702694</v>
      </c>
      <c r="H1207" t="s">
        <v>27</v>
      </c>
      <c r="I1207" t="s">
        <v>28</v>
      </c>
      <c r="J1207" t="s">
        <v>28</v>
      </c>
      <c r="K1207" t="s">
        <v>29</v>
      </c>
      <c r="L1207" t="s">
        <v>29</v>
      </c>
      <c r="M1207" t="s">
        <v>29</v>
      </c>
      <c r="N1207">
        <v>7</v>
      </c>
      <c r="O1207">
        <v>2</v>
      </c>
      <c r="P1207">
        <v>2</v>
      </c>
      <c r="Q1207">
        <v>139</v>
      </c>
      <c r="R1207">
        <v>113</v>
      </c>
      <c r="S1207">
        <v>70000</v>
      </c>
      <c r="T1207" t="s">
        <v>55</v>
      </c>
      <c r="U1207" t="s">
        <v>29</v>
      </c>
      <c r="V1207" t="s">
        <v>3307</v>
      </c>
      <c r="W1207" t="s">
        <v>3308</v>
      </c>
      <c r="X1207" t="s">
        <v>38</v>
      </c>
      <c r="Y1207" t="s">
        <v>34</v>
      </c>
    </row>
    <row r="1208" spans="1:25" x14ac:dyDescent="0.25">
      <c r="A1208" t="s">
        <v>3309</v>
      </c>
      <c r="B1208" t="s">
        <v>26</v>
      </c>
      <c r="C1208" s="1">
        <v>43910</v>
      </c>
      <c r="D1208" s="1">
        <v>44009</v>
      </c>
      <c r="E1208" s="1">
        <v>43910</v>
      </c>
      <c r="F1208">
        <v>-3165626</v>
      </c>
      <c r="G1208">
        <v>-6070946</v>
      </c>
      <c r="H1208" t="s">
        <v>27</v>
      </c>
      <c r="I1208" t="s">
        <v>28</v>
      </c>
      <c r="J1208" t="s">
        <v>28</v>
      </c>
      <c r="K1208" t="s">
        <v>29</v>
      </c>
      <c r="L1208" t="s">
        <v>29</v>
      </c>
      <c r="M1208" t="s">
        <v>29</v>
      </c>
      <c r="N1208">
        <v>6</v>
      </c>
      <c r="O1208">
        <v>3</v>
      </c>
      <c r="P1208">
        <v>2</v>
      </c>
      <c r="Q1208">
        <v>120</v>
      </c>
      <c r="R1208">
        <v>116</v>
      </c>
      <c r="S1208">
        <v>255000</v>
      </c>
      <c r="T1208" t="s">
        <v>55</v>
      </c>
      <c r="U1208" t="s">
        <v>29</v>
      </c>
      <c r="V1208" t="s">
        <v>2487</v>
      </c>
      <c r="W1208" t="s">
        <v>3310</v>
      </c>
      <c r="X1208" t="s">
        <v>33</v>
      </c>
      <c r="Y1208" t="s">
        <v>34</v>
      </c>
    </row>
    <row r="1209" spans="1:25" x14ac:dyDescent="0.25">
      <c r="A1209" t="s">
        <v>3311</v>
      </c>
      <c r="B1209" t="s">
        <v>26</v>
      </c>
      <c r="C1209" s="1">
        <v>43910</v>
      </c>
      <c r="D1209" s="1">
        <v>44009</v>
      </c>
      <c r="E1209" s="1">
        <v>43910</v>
      </c>
      <c r="F1209">
        <v>-31610768</v>
      </c>
      <c r="G1209">
        <v>-60671737</v>
      </c>
      <c r="H1209" t="s">
        <v>27</v>
      </c>
      <c r="I1209" t="s">
        <v>28</v>
      </c>
      <c r="J1209" t="s">
        <v>28</v>
      </c>
      <c r="K1209" t="s">
        <v>29</v>
      </c>
      <c r="L1209" t="s">
        <v>29</v>
      </c>
      <c r="M1209" t="s">
        <v>29</v>
      </c>
      <c r="N1209">
        <v>7</v>
      </c>
      <c r="O1209">
        <v>3</v>
      </c>
      <c r="P1209">
        <v>3</v>
      </c>
      <c r="Q1209">
        <v>448</v>
      </c>
      <c r="R1209">
        <v>1</v>
      </c>
      <c r="T1209" t="s">
        <v>29</v>
      </c>
      <c r="U1209" t="s">
        <v>30</v>
      </c>
      <c r="V1209" t="s">
        <v>3312</v>
      </c>
      <c r="W1209" t="s">
        <v>3313</v>
      </c>
      <c r="X1209" t="s">
        <v>38</v>
      </c>
      <c r="Y1209" t="s">
        <v>34</v>
      </c>
    </row>
    <row r="1210" spans="1:25" x14ac:dyDescent="0.25">
      <c r="A1210" t="s">
        <v>3314</v>
      </c>
      <c r="B1210" t="s">
        <v>26</v>
      </c>
      <c r="C1210" s="1">
        <v>44120</v>
      </c>
      <c r="D1210" s="1">
        <v>2958465</v>
      </c>
      <c r="E1210" s="1">
        <v>44120</v>
      </c>
      <c r="H1210" t="s">
        <v>27</v>
      </c>
      <c r="I1210" t="s">
        <v>28</v>
      </c>
      <c r="J1210" t="s">
        <v>28</v>
      </c>
      <c r="K1210" t="s">
        <v>29</v>
      </c>
      <c r="L1210" t="s">
        <v>29</v>
      </c>
      <c r="M1210" t="s">
        <v>29</v>
      </c>
      <c r="O1210">
        <v>0</v>
      </c>
      <c r="T1210" t="s">
        <v>29</v>
      </c>
      <c r="U1210" t="s">
        <v>29</v>
      </c>
      <c r="V1210" t="s">
        <v>3315</v>
      </c>
      <c r="W1210" t="s">
        <v>3316</v>
      </c>
      <c r="X1210" t="s">
        <v>38</v>
      </c>
      <c r="Y1210" t="s">
        <v>34</v>
      </c>
    </row>
    <row r="1211" spans="1:25" x14ac:dyDescent="0.25">
      <c r="A1211" t="s">
        <v>3317</v>
      </c>
      <c r="B1211" t="s">
        <v>26</v>
      </c>
      <c r="C1211" s="1">
        <v>44120</v>
      </c>
      <c r="D1211" s="1">
        <v>44154</v>
      </c>
      <c r="E1211" s="1">
        <v>44120</v>
      </c>
      <c r="H1211" t="s">
        <v>27</v>
      </c>
      <c r="I1211" t="s">
        <v>28</v>
      </c>
      <c r="J1211" t="s">
        <v>28</v>
      </c>
      <c r="K1211" t="s">
        <v>29</v>
      </c>
      <c r="L1211" t="s">
        <v>29</v>
      </c>
      <c r="M1211" t="s">
        <v>29</v>
      </c>
      <c r="O1211">
        <v>0</v>
      </c>
      <c r="T1211" t="s">
        <v>29</v>
      </c>
      <c r="U1211" t="s">
        <v>29</v>
      </c>
      <c r="V1211" t="s">
        <v>3318</v>
      </c>
      <c r="W1211" t="s">
        <v>3319</v>
      </c>
      <c r="X1211" t="s">
        <v>38</v>
      </c>
      <c r="Y1211" t="s">
        <v>47</v>
      </c>
    </row>
    <row r="1212" spans="1:25" x14ac:dyDescent="0.25">
      <c r="A1212" t="s">
        <v>3320</v>
      </c>
      <c r="B1212" t="s">
        <v>26</v>
      </c>
      <c r="C1212" s="1">
        <v>44120</v>
      </c>
      <c r="D1212" s="1">
        <v>2958465</v>
      </c>
      <c r="E1212" s="1">
        <v>44120</v>
      </c>
      <c r="H1212" t="s">
        <v>27</v>
      </c>
      <c r="I1212" t="s">
        <v>28</v>
      </c>
      <c r="J1212" t="s">
        <v>28</v>
      </c>
      <c r="K1212" t="s">
        <v>29</v>
      </c>
      <c r="L1212" t="s">
        <v>29</v>
      </c>
      <c r="M1212" t="s">
        <v>29</v>
      </c>
      <c r="O1212">
        <v>0</v>
      </c>
      <c r="T1212" t="s">
        <v>29</v>
      </c>
      <c r="U1212" t="s">
        <v>29</v>
      </c>
      <c r="V1212" t="s">
        <v>3321</v>
      </c>
      <c r="W1212" t="s">
        <v>3322</v>
      </c>
      <c r="X1212" t="s">
        <v>38</v>
      </c>
      <c r="Y1212" t="s">
        <v>34</v>
      </c>
    </row>
    <row r="1213" spans="1:25" x14ac:dyDescent="0.25">
      <c r="A1213" t="s">
        <v>3323</v>
      </c>
      <c r="B1213" t="s">
        <v>26</v>
      </c>
      <c r="C1213" s="1">
        <v>44120</v>
      </c>
      <c r="D1213" s="1">
        <v>2958465</v>
      </c>
      <c r="E1213" s="1">
        <v>44120</v>
      </c>
      <c r="H1213" t="s">
        <v>27</v>
      </c>
      <c r="I1213" t="s">
        <v>28</v>
      </c>
      <c r="J1213" t="s">
        <v>28</v>
      </c>
      <c r="K1213" t="s">
        <v>29</v>
      </c>
      <c r="L1213" t="s">
        <v>29</v>
      </c>
      <c r="M1213" t="s">
        <v>29</v>
      </c>
      <c r="O1213">
        <v>0</v>
      </c>
      <c r="T1213" t="s">
        <v>29</v>
      </c>
      <c r="U1213" t="s">
        <v>29</v>
      </c>
      <c r="V1213" t="s">
        <v>3324</v>
      </c>
      <c r="W1213" t="s">
        <v>3325</v>
      </c>
      <c r="X1213" t="s">
        <v>33</v>
      </c>
      <c r="Y1213" t="s">
        <v>34</v>
      </c>
    </row>
    <row r="1214" spans="1:25" x14ac:dyDescent="0.25">
      <c r="A1214" t="s">
        <v>3326</v>
      </c>
      <c r="B1214" t="s">
        <v>26</v>
      </c>
      <c r="C1214" s="1">
        <v>44120</v>
      </c>
      <c r="D1214" s="1">
        <v>2958465</v>
      </c>
      <c r="E1214" s="1">
        <v>44120</v>
      </c>
      <c r="F1214">
        <v>-31619986</v>
      </c>
      <c r="G1214">
        <v>-60706265</v>
      </c>
      <c r="H1214" t="s">
        <v>27</v>
      </c>
      <c r="I1214" t="s">
        <v>28</v>
      </c>
      <c r="J1214" t="s">
        <v>28</v>
      </c>
      <c r="K1214" t="s">
        <v>29</v>
      </c>
      <c r="L1214" t="s">
        <v>29</v>
      </c>
      <c r="M1214" t="s">
        <v>29</v>
      </c>
      <c r="N1214">
        <v>4</v>
      </c>
      <c r="O1214">
        <v>3</v>
      </c>
      <c r="P1214">
        <v>1</v>
      </c>
      <c r="Q1214">
        <v>272</v>
      </c>
      <c r="R1214">
        <v>119</v>
      </c>
      <c r="T1214" t="s">
        <v>29</v>
      </c>
      <c r="U1214" t="s">
        <v>30</v>
      </c>
      <c r="V1214" t="s">
        <v>3327</v>
      </c>
      <c r="W1214" t="s">
        <v>3328</v>
      </c>
      <c r="X1214" t="s">
        <v>38</v>
      </c>
      <c r="Y1214" t="s">
        <v>34</v>
      </c>
    </row>
    <row r="1215" spans="1:25" x14ac:dyDescent="0.25">
      <c r="A1215" t="s">
        <v>3329</v>
      </c>
      <c r="B1215" t="s">
        <v>26</v>
      </c>
      <c r="C1215" s="1">
        <v>44120</v>
      </c>
      <c r="D1215" s="1">
        <v>44125</v>
      </c>
      <c r="E1215" s="1">
        <v>44120</v>
      </c>
      <c r="F1215">
        <v>-316106578</v>
      </c>
      <c r="G1215">
        <v>-60697294</v>
      </c>
      <c r="H1215" t="s">
        <v>27</v>
      </c>
      <c r="I1215" t="s">
        <v>28</v>
      </c>
      <c r="J1215" t="s">
        <v>28</v>
      </c>
      <c r="K1215" t="s">
        <v>29</v>
      </c>
      <c r="L1215" t="s">
        <v>29</v>
      </c>
      <c r="M1215" t="s">
        <v>29</v>
      </c>
      <c r="N1215">
        <v>1</v>
      </c>
      <c r="P1215">
        <v>1</v>
      </c>
      <c r="Q1215">
        <v>28</v>
      </c>
      <c r="R1215">
        <v>28</v>
      </c>
      <c r="S1215">
        <v>8000</v>
      </c>
      <c r="T1215" t="s">
        <v>43</v>
      </c>
      <c r="U1215" t="s">
        <v>30</v>
      </c>
      <c r="V1215" t="s">
        <v>340</v>
      </c>
      <c r="W1215" t="s">
        <v>3330</v>
      </c>
      <c r="X1215" t="s">
        <v>33</v>
      </c>
      <c r="Y1215" t="s">
        <v>47</v>
      </c>
    </row>
    <row r="1216" spans="1:25" x14ac:dyDescent="0.25">
      <c r="A1216" t="s">
        <v>3331</v>
      </c>
      <c r="B1216" t="s">
        <v>26</v>
      </c>
      <c r="C1216" s="1">
        <v>44120</v>
      </c>
      <c r="D1216" s="1">
        <v>44152</v>
      </c>
      <c r="E1216" s="1">
        <v>44120</v>
      </c>
      <c r="H1216" t="s">
        <v>27</v>
      </c>
      <c r="I1216" t="s">
        <v>28</v>
      </c>
      <c r="J1216" t="s">
        <v>28</v>
      </c>
      <c r="K1216" t="s">
        <v>29</v>
      </c>
      <c r="L1216" t="s">
        <v>29</v>
      </c>
      <c r="M1216" t="s">
        <v>29</v>
      </c>
      <c r="O1216">
        <v>0</v>
      </c>
      <c r="S1216">
        <v>35000</v>
      </c>
      <c r="T1216" t="s">
        <v>43</v>
      </c>
      <c r="U1216" t="s">
        <v>29</v>
      </c>
      <c r="V1216" t="s">
        <v>3332</v>
      </c>
      <c r="W1216" t="s">
        <v>3333</v>
      </c>
      <c r="X1216" t="s">
        <v>38</v>
      </c>
      <c r="Y1216" t="s">
        <v>47</v>
      </c>
    </row>
    <row r="1217" spans="1:25" x14ac:dyDescent="0.25">
      <c r="A1217" t="s">
        <v>3334</v>
      </c>
      <c r="B1217" t="s">
        <v>26</v>
      </c>
      <c r="C1217" s="1">
        <v>44120</v>
      </c>
      <c r="D1217" s="1">
        <v>2958465</v>
      </c>
      <c r="E1217" s="1">
        <v>44120</v>
      </c>
      <c r="H1217" t="s">
        <v>27</v>
      </c>
      <c r="I1217" t="s">
        <v>28</v>
      </c>
      <c r="J1217" t="s">
        <v>28</v>
      </c>
      <c r="K1217" t="s">
        <v>29</v>
      </c>
      <c r="L1217" t="s">
        <v>29</v>
      </c>
      <c r="M1217" t="s">
        <v>29</v>
      </c>
      <c r="O1217">
        <v>0</v>
      </c>
      <c r="S1217">
        <v>15000</v>
      </c>
      <c r="T1217" t="s">
        <v>43</v>
      </c>
      <c r="U1217" t="s">
        <v>29</v>
      </c>
      <c r="V1217" t="s">
        <v>3335</v>
      </c>
      <c r="W1217" t="s">
        <v>3336</v>
      </c>
      <c r="X1217" t="s">
        <v>33</v>
      </c>
      <c r="Y1217" t="s">
        <v>47</v>
      </c>
    </row>
    <row r="1218" spans="1:25" x14ac:dyDescent="0.25">
      <c r="A1218" t="s">
        <v>3337</v>
      </c>
      <c r="B1218" t="s">
        <v>26</v>
      </c>
      <c r="C1218" s="1">
        <v>44120</v>
      </c>
      <c r="D1218" s="1">
        <v>2958465</v>
      </c>
      <c r="E1218" s="1">
        <v>44120</v>
      </c>
      <c r="H1218" t="s">
        <v>27</v>
      </c>
      <c r="I1218" t="s">
        <v>28</v>
      </c>
      <c r="J1218" t="s">
        <v>28</v>
      </c>
      <c r="K1218" t="s">
        <v>29</v>
      </c>
      <c r="L1218" t="s">
        <v>29</v>
      </c>
      <c r="M1218" t="s">
        <v>29</v>
      </c>
      <c r="O1218">
        <v>0</v>
      </c>
      <c r="S1218">
        <v>16000</v>
      </c>
      <c r="T1218" t="s">
        <v>43</v>
      </c>
      <c r="U1218" t="s">
        <v>29</v>
      </c>
      <c r="V1218" t="s">
        <v>3338</v>
      </c>
      <c r="W1218" t="s">
        <v>3339</v>
      </c>
      <c r="X1218" t="s">
        <v>33</v>
      </c>
      <c r="Y1218" t="s">
        <v>47</v>
      </c>
    </row>
    <row r="1219" spans="1:25" x14ac:dyDescent="0.25">
      <c r="A1219" t="s">
        <v>3340</v>
      </c>
      <c r="B1219" t="s">
        <v>26</v>
      </c>
      <c r="C1219" s="1">
        <v>44120</v>
      </c>
      <c r="D1219" s="1">
        <v>44169</v>
      </c>
      <c r="E1219" s="1">
        <v>44120</v>
      </c>
      <c r="H1219" t="s">
        <v>27</v>
      </c>
      <c r="I1219" t="s">
        <v>28</v>
      </c>
      <c r="J1219" t="s">
        <v>28</v>
      </c>
      <c r="K1219" t="s">
        <v>29</v>
      </c>
      <c r="L1219" t="s">
        <v>29</v>
      </c>
      <c r="M1219" t="s">
        <v>29</v>
      </c>
      <c r="O1219">
        <v>2</v>
      </c>
      <c r="P1219">
        <v>1</v>
      </c>
      <c r="S1219">
        <v>15000</v>
      </c>
      <c r="T1219" t="s">
        <v>43</v>
      </c>
      <c r="U1219" t="s">
        <v>29</v>
      </c>
      <c r="V1219" t="s">
        <v>3341</v>
      </c>
      <c r="W1219" t="s">
        <v>3342</v>
      </c>
      <c r="X1219" t="s">
        <v>33</v>
      </c>
      <c r="Y1219" t="s">
        <v>47</v>
      </c>
    </row>
    <row r="1220" spans="1:25" x14ac:dyDescent="0.25">
      <c r="A1220" t="s">
        <v>3343</v>
      </c>
      <c r="B1220" t="s">
        <v>26</v>
      </c>
      <c r="C1220" s="1">
        <v>44120</v>
      </c>
      <c r="D1220" s="1">
        <v>44129</v>
      </c>
      <c r="E1220" s="1">
        <v>44120</v>
      </c>
      <c r="F1220">
        <v>-31621283</v>
      </c>
      <c r="G1220">
        <v>-60744333</v>
      </c>
      <c r="H1220" t="s">
        <v>27</v>
      </c>
      <c r="I1220" t="s">
        <v>28</v>
      </c>
      <c r="J1220" t="s">
        <v>28</v>
      </c>
      <c r="K1220" t="s">
        <v>29</v>
      </c>
      <c r="L1220" t="s">
        <v>29</v>
      </c>
      <c r="M1220" t="s">
        <v>29</v>
      </c>
      <c r="Q1220">
        <v>742</v>
      </c>
      <c r="S1220">
        <v>37000</v>
      </c>
      <c r="T1220" t="s">
        <v>55</v>
      </c>
      <c r="U1220" t="s">
        <v>29</v>
      </c>
      <c r="V1220" t="s">
        <v>3344</v>
      </c>
      <c r="W1220" t="s">
        <v>3345</v>
      </c>
      <c r="X1220" t="s">
        <v>97</v>
      </c>
      <c r="Y1220" t="s">
        <v>34</v>
      </c>
    </row>
    <row r="1221" spans="1:25" x14ac:dyDescent="0.25">
      <c r="A1221" t="s">
        <v>3346</v>
      </c>
      <c r="B1221" t="s">
        <v>26</v>
      </c>
      <c r="C1221" s="1">
        <v>44120</v>
      </c>
      <c r="D1221" s="1">
        <v>44168</v>
      </c>
      <c r="E1221" s="1">
        <v>44120</v>
      </c>
      <c r="F1221">
        <v>-31651898</v>
      </c>
      <c r="G1221">
        <v>-60714941</v>
      </c>
      <c r="H1221" t="s">
        <v>27</v>
      </c>
      <c r="I1221" t="s">
        <v>28</v>
      </c>
      <c r="J1221" t="s">
        <v>28</v>
      </c>
      <c r="K1221" t="s">
        <v>29</v>
      </c>
      <c r="L1221" t="s">
        <v>29</v>
      </c>
      <c r="M1221" t="s">
        <v>29</v>
      </c>
      <c r="N1221">
        <v>3</v>
      </c>
      <c r="O1221">
        <v>1</v>
      </c>
      <c r="P1221">
        <v>1</v>
      </c>
      <c r="Q1221">
        <v>48</v>
      </c>
      <c r="R1221">
        <v>42</v>
      </c>
      <c r="S1221">
        <v>55000</v>
      </c>
      <c r="T1221" t="s">
        <v>55</v>
      </c>
      <c r="U1221" t="s">
        <v>29</v>
      </c>
      <c r="V1221" t="s">
        <v>3347</v>
      </c>
      <c r="W1221" t="s">
        <v>3348</v>
      </c>
      <c r="X1221" t="s">
        <v>33</v>
      </c>
      <c r="Y1221" t="s">
        <v>34</v>
      </c>
    </row>
    <row r="1222" spans="1:25" x14ac:dyDescent="0.25">
      <c r="A1222" t="s">
        <v>3349</v>
      </c>
      <c r="B1222" t="s">
        <v>26</v>
      </c>
      <c r="C1222" s="1">
        <v>44120</v>
      </c>
      <c r="D1222" s="1">
        <v>44151</v>
      </c>
      <c r="E1222" s="1">
        <v>44120</v>
      </c>
      <c r="F1222">
        <v>-31593721</v>
      </c>
      <c r="G1222">
        <v>-60709529</v>
      </c>
      <c r="H1222" t="s">
        <v>27</v>
      </c>
      <c r="I1222" t="s">
        <v>28</v>
      </c>
      <c r="J1222" t="s">
        <v>28</v>
      </c>
      <c r="K1222" t="s">
        <v>29</v>
      </c>
      <c r="L1222" t="s">
        <v>29</v>
      </c>
      <c r="M1222" t="s">
        <v>29</v>
      </c>
      <c r="N1222">
        <v>6</v>
      </c>
      <c r="O1222">
        <v>2</v>
      </c>
      <c r="P1222">
        <v>1</v>
      </c>
      <c r="Q1222">
        <v>500</v>
      </c>
      <c r="R1222">
        <v>120</v>
      </c>
      <c r="S1222">
        <v>25000</v>
      </c>
      <c r="T1222" t="s">
        <v>55</v>
      </c>
      <c r="U1222" t="s">
        <v>29</v>
      </c>
      <c r="V1222" t="s">
        <v>3350</v>
      </c>
      <c r="W1222" t="s">
        <v>3351</v>
      </c>
      <c r="X1222" t="s">
        <v>38</v>
      </c>
      <c r="Y1222" t="s">
        <v>34</v>
      </c>
    </row>
    <row r="1223" spans="1:25" x14ac:dyDescent="0.25">
      <c r="A1223" t="s">
        <v>3352</v>
      </c>
      <c r="B1223" t="s">
        <v>26</v>
      </c>
      <c r="C1223" s="1">
        <v>43891</v>
      </c>
      <c r="D1223" s="1">
        <v>44041</v>
      </c>
      <c r="E1223" s="1">
        <v>43891</v>
      </c>
      <c r="F1223">
        <v>-31657844</v>
      </c>
      <c r="G1223">
        <v>-60707085</v>
      </c>
      <c r="H1223" t="s">
        <v>27</v>
      </c>
      <c r="I1223" t="s">
        <v>28</v>
      </c>
      <c r="J1223" t="s">
        <v>28</v>
      </c>
      <c r="K1223" t="s">
        <v>29</v>
      </c>
      <c r="L1223" t="s">
        <v>29</v>
      </c>
      <c r="M1223" t="s">
        <v>29</v>
      </c>
      <c r="Q1223">
        <v>15</v>
      </c>
      <c r="R1223">
        <v>15</v>
      </c>
      <c r="T1223" t="s">
        <v>29</v>
      </c>
      <c r="U1223" t="s">
        <v>30</v>
      </c>
      <c r="V1223" t="s">
        <v>3353</v>
      </c>
      <c r="W1223" t="s">
        <v>3354</v>
      </c>
      <c r="X1223" t="s">
        <v>124</v>
      </c>
      <c r="Y1223" t="s">
        <v>34</v>
      </c>
    </row>
    <row r="1224" spans="1:25" x14ac:dyDescent="0.25">
      <c r="A1224" t="s">
        <v>3355</v>
      </c>
      <c r="B1224" t="s">
        <v>26</v>
      </c>
      <c r="C1224" s="1">
        <v>43891</v>
      </c>
      <c r="D1224" s="1">
        <v>44029</v>
      </c>
      <c r="E1224" s="1">
        <v>43891</v>
      </c>
      <c r="F1224">
        <v>-316445822</v>
      </c>
      <c r="G1224">
        <v>-607089946</v>
      </c>
      <c r="H1224" t="s">
        <v>27</v>
      </c>
      <c r="I1224" t="s">
        <v>28</v>
      </c>
      <c r="J1224" t="s">
        <v>28</v>
      </c>
      <c r="K1224" t="s">
        <v>29</v>
      </c>
      <c r="L1224" t="s">
        <v>29</v>
      </c>
      <c r="M1224" t="s">
        <v>29</v>
      </c>
      <c r="Q1224">
        <v>1230</v>
      </c>
      <c r="S1224">
        <v>70000</v>
      </c>
      <c r="T1224" t="s">
        <v>55</v>
      </c>
      <c r="U1224" t="s">
        <v>29</v>
      </c>
      <c r="V1224" t="s">
        <v>3356</v>
      </c>
      <c r="W1224" t="s">
        <v>3357</v>
      </c>
      <c r="X1224" t="s">
        <v>97</v>
      </c>
      <c r="Y1224" t="s">
        <v>34</v>
      </c>
    </row>
    <row r="1225" spans="1:25" x14ac:dyDescent="0.25">
      <c r="A1225" t="s">
        <v>3358</v>
      </c>
      <c r="B1225" t="s">
        <v>26</v>
      </c>
      <c r="C1225" s="1">
        <v>43891</v>
      </c>
      <c r="D1225" s="1">
        <v>44076</v>
      </c>
      <c r="E1225" s="1">
        <v>43891</v>
      </c>
      <c r="F1225">
        <v>-31659398</v>
      </c>
      <c r="G1225">
        <v>-60718578</v>
      </c>
      <c r="H1225" t="s">
        <v>27</v>
      </c>
      <c r="I1225" t="s">
        <v>28</v>
      </c>
      <c r="J1225" t="s">
        <v>28</v>
      </c>
      <c r="K1225" t="s">
        <v>29</v>
      </c>
      <c r="L1225" t="s">
        <v>29</v>
      </c>
      <c r="M1225" t="s">
        <v>29</v>
      </c>
      <c r="Q1225">
        <v>12</v>
      </c>
      <c r="R1225">
        <v>12</v>
      </c>
      <c r="T1225" t="s">
        <v>29</v>
      </c>
      <c r="U1225" t="s">
        <v>30</v>
      </c>
      <c r="V1225" t="s">
        <v>3359</v>
      </c>
      <c r="W1225" t="s">
        <v>3360</v>
      </c>
      <c r="X1225" t="s">
        <v>124</v>
      </c>
      <c r="Y1225" t="s">
        <v>34</v>
      </c>
    </row>
    <row r="1226" spans="1:25" x14ac:dyDescent="0.25">
      <c r="A1226" t="s">
        <v>3361</v>
      </c>
      <c r="B1226" t="s">
        <v>26</v>
      </c>
      <c r="C1226" s="1">
        <v>43891</v>
      </c>
      <c r="D1226" s="1">
        <v>44076</v>
      </c>
      <c r="E1226" s="1">
        <v>43891</v>
      </c>
      <c r="F1226">
        <v>-31659398</v>
      </c>
      <c r="G1226">
        <v>-60718578</v>
      </c>
      <c r="H1226" t="s">
        <v>27</v>
      </c>
      <c r="I1226" t="s">
        <v>28</v>
      </c>
      <c r="J1226" t="s">
        <v>28</v>
      </c>
      <c r="K1226" t="s">
        <v>29</v>
      </c>
      <c r="L1226" t="s">
        <v>29</v>
      </c>
      <c r="M1226" t="s">
        <v>29</v>
      </c>
      <c r="Q1226">
        <v>12</v>
      </c>
      <c r="R1226">
        <v>12</v>
      </c>
      <c r="T1226" t="s">
        <v>29</v>
      </c>
      <c r="U1226" t="s">
        <v>30</v>
      </c>
      <c r="V1226" t="s">
        <v>3362</v>
      </c>
      <c r="W1226" t="s">
        <v>3363</v>
      </c>
      <c r="X1226" t="s">
        <v>124</v>
      </c>
      <c r="Y1226" t="s">
        <v>34</v>
      </c>
    </row>
    <row r="1227" spans="1:25" x14ac:dyDescent="0.25">
      <c r="A1227" t="s">
        <v>3364</v>
      </c>
      <c r="B1227" t="s">
        <v>26</v>
      </c>
      <c r="C1227" s="1">
        <v>43891</v>
      </c>
      <c r="D1227" s="1">
        <v>43949</v>
      </c>
      <c r="E1227" s="1">
        <v>43891</v>
      </c>
      <c r="F1227">
        <v>-315942867</v>
      </c>
      <c r="G1227">
        <v>-606839873</v>
      </c>
      <c r="H1227" t="s">
        <v>27</v>
      </c>
      <c r="I1227" t="s">
        <v>28</v>
      </c>
      <c r="J1227" t="s">
        <v>28</v>
      </c>
      <c r="K1227" t="s">
        <v>29</v>
      </c>
      <c r="L1227" t="s">
        <v>29</v>
      </c>
      <c r="M1227" t="s">
        <v>29</v>
      </c>
      <c r="S1227">
        <v>1700000</v>
      </c>
      <c r="T1227" t="s">
        <v>43</v>
      </c>
      <c r="U1227" t="s">
        <v>29</v>
      </c>
      <c r="V1227" t="s">
        <v>194</v>
      </c>
      <c r="W1227" t="s">
        <v>195</v>
      </c>
      <c r="X1227" t="s">
        <v>120</v>
      </c>
      <c r="Y1227" t="s">
        <v>34</v>
      </c>
    </row>
    <row r="1228" spans="1:25" x14ac:dyDescent="0.25">
      <c r="A1228" t="s">
        <v>3365</v>
      </c>
      <c r="B1228" t="s">
        <v>26</v>
      </c>
      <c r="C1228" s="1">
        <v>43891</v>
      </c>
      <c r="D1228" s="1">
        <v>43942</v>
      </c>
      <c r="E1228" s="1">
        <v>43891</v>
      </c>
      <c r="F1228">
        <v>-316122048</v>
      </c>
      <c r="G1228">
        <v>-607033179</v>
      </c>
      <c r="H1228" t="s">
        <v>27</v>
      </c>
      <c r="I1228" t="s">
        <v>28</v>
      </c>
      <c r="J1228" t="s">
        <v>28</v>
      </c>
      <c r="K1228" t="s">
        <v>29</v>
      </c>
      <c r="L1228" t="s">
        <v>29</v>
      </c>
      <c r="M1228" t="s">
        <v>29</v>
      </c>
      <c r="O1228">
        <v>2</v>
      </c>
      <c r="P1228">
        <v>1</v>
      </c>
      <c r="Q1228">
        <v>354</v>
      </c>
      <c r="R1228">
        <v>112</v>
      </c>
      <c r="S1228">
        <v>110000</v>
      </c>
      <c r="T1228" t="s">
        <v>55</v>
      </c>
      <c r="U1228" t="s">
        <v>29</v>
      </c>
      <c r="V1228" t="s">
        <v>3366</v>
      </c>
      <c r="W1228" t="s">
        <v>3367</v>
      </c>
      <c r="X1228" t="s">
        <v>38</v>
      </c>
      <c r="Y1228" t="s">
        <v>34</v>
      </c>
    </row>
    <row r="1229" spans="1:25" x14ac:dyDescent="0.25">
      <c r="A1229" t="s">
        <v>3368</v>
      </c>
      <c r="B1229" t="s">
        <v>26</v>
      </c>
      <c r="C1229" s="1">
        <v>43891</v>
      </c>
      <c r="D1229" s="1">
        <v>43901</v>
      </c>
      <c r="E1229" s="1">
        <v>43891</v>
      </c>
      <c r="F1229">
        <v>-31624141</v>
      </c>
      <c r="G1229">
        <v>-607164076</v>
      </c>
      <c r="H1229" t="s">
        <v>27</v>
      </c>
      <c r="I1229" t="s">
        <v>28</v>
      </c>
      <c r="J1229" t="s">
        <v>28</v>
      </c>
      <c r="K1229" t="s">
        <v>29</v>
      </c>
      <c r="L1229" t="s">
        <v>29</v>
      </c>
      <c r="M1229" t="s">
        <v>29</v>
      </c>
      <c r="P1229">
        <v>1</v>
      </c>
      <c r="S1229">
        <v>1700000</v>
      </c>
      <c r="T1229" t="s">
        <v>43</v>
      </c>
      <c r="U1229" t="s">
        <v>29</v>
      </c>
      <c r="V1229" t="s">
        <v>3369</v>
      </c>
      <c r="W1229" t="s">
        <v>3370</v>
      </c>
      <c r="X1229" t="s">
        <v>120</v>
      </c>
      <c r="Y1229" t="s">
        <v>34</v>
      </c>
    </row>
    <row r="1230" spans="1:25" x14ac:dyDescent="0.25">
      <c r="A1230" t="s">
        <v>3371</v>
      </c>
      <c r="B1230" t="s">
        <v>26</v>
      </c>
      <c r="C1230" s="1">
        <v>43891</v>
      </c>
      <c r="D1230" s="1">
        <v>44036</v>
      </c>
      <c r="E1230" s="1">
        <v>43891</v>
      </c>
      <c r="F1230">
        <v>-31637891</v>
      </c>
      <c r="G1230">
        <v>-60705471</v>
      </c>
      <c r="H1230" t="s">
        <v>27</v>
      </c>
      <c r="I1230" t="s">
        <v>28</v>
      </c>
      <c r="J1230" t="s">
        <v>28</v>
      </c>
      <c r="K1230" t="s">
        <v>29</v>
      </c>
      <c r="L1230" t="s">
        <v>29</v>
      </c>
      <c r="M1230" t="s">
        <v>29</v>
      </c>
      <c r="N1230">
        <v>3</v>
      </c>
      <c r="O1230">
        <v>2</v>
      </c>
      <c r="P1230">
        <v>1</v>
      </c>
      <c r="Q1230">
        <v>73</v>
      </c>
      <c r="R1230">
        <v>73</v>
      </c>
      <c r="S1230">
        <v>1190000</v>
      </c>
      <c r="T1230" t="s">
        <v>43</v>
      </c>
      <c r="U1230" t="s">
        <v>29</v>
      </c>
      <c r="V1230" t="s">
        <v>3372</v>
      </c>
      <c r="W1230" t="s">
        <v>3373</v>
      </c>
      <c r="X1230" t="s">
        <v>33</v>
      </c>
      <c r="Y1230" t="s">
        <v>34</v>
      </c>
    </row>
    <row r="1231" spans="1:25" x14ac:dyDescent="0.25">
      <c r="A1231" t="s">
        <v>3374</v>
      </c>
      <c r="B1231" t="s">
        <v>26</v>
      </c>
      <c r="C1231" s="1">
        <v>43891</v>
      </c>
      <c r="D1231" s="1">
        <v>43903</v>
      </c>
      <c r="E1231" s="1">
        <v>43891</v>
      </c>
      <c r="F1231">
        <v>-31643298</v>
      </c>
      <c r="G1231">
        <v>-60706104</v>
      </c>
      <c r="H1231" t="s">
        <v>27</v>
      </c>
      <c r="I1231" t="s">
        <v>28</v>
      </c>
      <c r="J1231" t="s">
        <v>28</v>
      </c>
      <c r="K1231" t="s">
        <v>29</v>
      </c>
      <c r="L1231" t="s">
        <v>29</v>
      </c>
      <c r="M1231" t="s">
        <v>29</v>
      </c>
      <c r="N1231">
        <v>1</v>
      </c>
      <c r="O1231">
        <v>1</v>
      </c>
      <c r="P1231">
        <v>1</v>
      </c>
      <c r="Q1231">
        <v>40</v>
      </c>
      <c r="R1231">
        <v>40</v>
      </c>
      <c r="S1231">
        <v>10500</v>
      </c>
      <c r="T1231" t="s">
        <v>43</v>
      </c>
      <c r="U1231" t="s">
        <v>29</v>
      </c>
      <c r="V1231" t="s">
        <v>1317</v>
      </c>
      <c r="W1231" t="s">
        <v>3375</v>
      </c>
      <c r="X1231" t="s">
        <v>33</v>
      </c>
      <c r="Y1231" t="s">
        <v>47</v>
      </c>
    </row>
    <row r="1232" spans="1:25" x14ac:dyDescent="0.25">
      <c r="A1232" t="s">
        <v>3376</v>
      </c>
      <c r="B1232" t="s">
        <v>26</v>
      </c>
      <c r="C1232" s="1">
        <v>43891</v>
      </c>
      <c r="D1232" s="1">
        <v>44009</v>
      </c>
      <c r="E1232" s="1">
        <v>43891</v>
      </c>
      <c r="F1232">
        <v>-31719315</v>
      </c>
      <c r="G1232">
        <v>-60797009</v>
      </c>
      <c r="H1232" t="s">
        <v>27</v>
      </c>
      <c r="I1232" t="s">
        <v>28</v>
      </c>
      <c r="J1232" t="s">
        <v>28</v>
      </c>
      <c r="K1232" t="s">
        <v>29</v>
      </c>
      <c r="L1232" t="s">
        <v>29</v>
      </c>
      <c r="M1232" t="s">
        <v>29</v>
      </c>
      <c r="N1232">
        <v>3</v>
      </c>
      <c r="O1232">
        <v>2</v>
      </c>
      <c r="P1232">
        <v>1</v>
      </c>
      <c r="Q1232">
        <v>1245</v>
      </c>
      <c r="R1232">
        <v>98</v>
      </c>
      <c r="S1232">
        <v>3300000</v>
      </c>
      <c r="T1232" t="s">
        <v>43</v>
      </c>
      <c r="U1232" t="s">
        <v>29</v>
      </c>
      <c r="V1232" t="s">
        <v>3377</v>
      </c>
      <c r="W1232" t="s">
        <v>3378</v>
      </c>
      <c r="X1232" t="s">
        <v>149</v>
      </c>
      <c r="Y1232" t="s">
        <v>34</v>
      </c>
    </row>
    <row r="1233" spans="1:25" x14ac:dyDescent="0.25">
      <c r="A1233" t="s">
        <v>3379</v>
      </c>
      <c r="B1233" t="s">
        <v>26</v>
      </c>
      <c r="C1233" s="1">
        <v>43891</v>
      </c>
      <c r="D1233" s="1">
        <v>44029</v>
      </c>
      <c r="E1233" s="1">
        <v>43891</v>
      </c>
      <c r="F1233">
        <v>-316282661</v>
      </c>
      <c r="G1233">
        <v>-607052371</v>
      </c>
      <c r="H1233" t="s">
        <v>27</v>
      </c>
      <c r="I1233" t="s">
        <v>28</v>
      </c>
      <c r="J1233" t="s">
        <v>28</v>
      </c>
      <c r="K1233" t="s">
        <v>29</v>
      </c>
      <c r="L1233" t="s">
        <v>29</v>
      </c>
      <c r="M1233" t="s">
        <v>29</v>
      </c>
      <c r="O1233">
        <v>2</v>
      </c>
      <c r="P1233">
        <v>1</v>
      </c>
      <c r="Q1233">
        <v>100</v>
      </c>
      <c r="R1233">
        <v>90</v>
      </c>
      <c r="S1233">
        <v>90000</v>
      </c>
      <c r="T1233" t="s">
        <v>55</v>
      </c>
      <c r="U1233" t="s">
        <v>29</v>
      </c>
      <c r="V1233" t="s">
        <v>3380</v>
      </c>
      <c r="W1233" t="s">
        <v>3381</v>
      </c>
      <c r="X1233" t="s">
        <v>38</v>
      </c>
      <c r="Y1233" t="s">
        <v>34</v>
      </c>
    </row>
    <row r="1234" spans="1:25" x14ac:dyDescent="0.25">
      <c r="A1234" t="s">
        <v>3382</v>
      </c>
      <c r="B1234" t="s">
        <v>26</v>
      </c>
      <c r="C1234" s="1">
        <v>43891</v>
      </c>
      <c r="D1234" s="1">
        <v>44029</v>
      </c>
      <c r="E1234" s="1">
        <v>43891</v>
      </c>
      <c r="F1234">
        <v>-316088249</v>
      </c>
      <c r="G1234">
        <v>-606915482</v>
      </c>
      <c r="H1234" t="s">
        <v>27</v>
      </c>
      <c r="I1234" t="s">
        <v>28</v>
      </c>
      <c r="J1234" t="s">
        <v>28</v>
      </c>
      <c r="K1234" t="s">
        <v>29</v>
      </c>
      <c r="L1234" t="s">
        <v>29</v>
      </c>
      <c r="M1234" t="s">
        <v>29</v>
      </c>
      <c r="O1234">
        <v>2</v>
      </c>
      <c r="P1234">
        <v>1</v>
      </c>
      <c r="Q1234">
        <v>120</v>
      </c>
      <c r="R1234">
        <v>90</v>
      </c>
      <c r="S1234">
        <v>85000</v>
      </c>
      <c r="T1234" t="s">
        <v>55</v>
      </c>
      <c r="U1234" t="s">
        <v>29</v>
      </c>
      <c r="V1234" t="s">
        <v>3383</v>
      </c>
      <c r="W1234" t="s">
        <v>3384</v>
      </c>
      <c r="X1234" t="s">
        <v>38</v>
      </c>
      <c r="Y1234" t="s">
        <v>34</v>
      </c>
    </row>
    <row r="1235" spans="1:25" x14ac:dyDescent="0.25">
      <c r="A1235" t="s">
        <v>3385</v>
      </c>
      <c r="B1235" t="s">
        <v>26</v>
      </c>
      <c r="C1235" s="1">
        <v>43891</v>
      </c>
      <c r="D1235" s="1">
        <v>44029</v>
      </c>
      <c r="E1235" s="1">
        <v>43891</v>
      </c>
      <c r="F1235">
        <v>-316285552</v>
      </c>
      <c r="G1235">
        <v>-606850156</v>
      </c>
      <c r="H1235" t="s">
        <v>27</v>
      </c>
      <c r="I1235" t="s">
        <v>28</v>
      </c>
      <c r="J1235" t="s">
        <v>28</v>
      </c>
      <c r="K1235" t="s">
        <v>29</v>
      </c>
      <c r="L1235" t="s">
        <v>29</v>
      </c>
      <c r="M1235" t="s">
        <v>29</v>
      </c>
      <c r="O1235">
        <v>1</v>
      </c>
      <c r="P1235">
        <v>1</v>
      </c>
      <c r="Q1235">
        <v>40</v>
      </c>
      <c r="R1235">
        <v>40</v>
      </c>
      <c r="T1235" t="s">
        <v>29</v>
      </c>
      <c r="U1235" t="s">
        <v>29</v>
      </c>
      <c r="V1235" t="s">
        <v>3386</v>
      </c>
      <c r="W1235" t="s">
        <v>3387</v>
      </c>
      <c r="X1235" t="s">
        <v>33</v>
      </c>
      <c r="Y1235" t="s">
        <v>34</v>
      </c>
    </row>
    <row r="1236" spans="1:25" x14ac:dyDescent="0.25">
      <c r="A1236" t="s">
        <v>3388</v>
      </c>
      <c r="B1236" t="s">
        <v>26</v>
      </c>
      <c r="C1236" s="1">
        <v>43891</v>
      </c>
      <c r="D1236" s="1">
        <v>44029</v>
      </c>
      <c r="E1236" s="1">
        <v>43891</v>
      </c>
      <c r="F1236">
        <v>-31656692</v>
      </c>
      <c r="G1236">
        <v>-60717656</v>
      </c>
      <c r="H1236" t="s">
        <v>27</v>
      </c>
      <c r="I1236" t="s">
        <v>28</v>
      </c>
      <c r="J1236" t="s">
        <v>28</v>
      </c>
      <c r="K1236" t="s">
        <v>29</v>
      </c>
      <c r="L1236" t="s">
        <v>29</v>
      </c>
      <c r="M1236" t="s">
        <v>29</v>
      </c>
      <c r="O1236">
        <v>1</v>
      </c>
      <c r="P1236">
        <v>1</v>
      </c>
      <c r="Q1236">
        <v>50</v>
      </c>
      <c r="R1236">
        <v>42</v>
      </c>
      <c r="S1236">
        <v>70000</v>
      </c>
      <c r="T1236" t="s">
        <v>55</v>
      </c>
      <c r="U1236" t="s">
        <v>29</v>
      </c>
      <c r="V1236" t="s">
        <v>3389</v>
      </c>
      <c r="W1236" t="s">
        <v>3390</v>
      </c>
      <c r="X1236" t="s">
        <v>33</v>
      </c>
      <c r="Y1236" t="s">
        <v>34</v>
      </c>
    </row>
    <row r="1237" spans="1:25" x14ac:dyDescent="0.25">
      <c r="A1237" t="s">
        <v>3391</v>
      </c>
      <c r="B1237" t="s">
        <v>26</v>
      </c>
      <c r="C1237" s="1">
        <v>43891</v>
      </c>
      <c r="D1237" s="1">
        <v>44076</v>
      </c>
      <c r="E1237" s="1">
        <v>43891</v>
      </c>
      <c r="F1237">
        <v>-31636894</v>
      </c>
      <c r="G1237">
        <v>-60699828</v>
      </c>
      <c r="H1237" t="s">
        <v>27</v>
      </c>
      <c r="I1237" t="s">
        <v>28</v>
      </c>
      <c r="J1237" t="s">
        <v>28</v>
      </c>
      <c r="K1237" t="s">
        <v>29</v>
      </c>
      <c r="L1237" t="s">
        <v>29</v>
      </c>
      <c r="M1237" t="s">
        <v>29</v>
      </c>
      <c r="N1237">
        <v>2</v>
      </c>
      <c r="O1237">
        <v>1</v>
      </c>
      <c r="P1237">
        <v>1</v>
      </c>
      <c r="Q1237">
        <v>46</v>
      </c>
      <c r="R1237">
        <v>48</v>
      </c>
      <c r="S1237">
        <v>125000</v>
      </c>
      <c r="T1237" t="s">
        <v>55</v>
      </c>
      <c r="U1237" t="s">
        <v>29</v>
      </c>
      <c r="V1237" t="s">
        <v>3392</v>
      </c>
      <c r="W1237" t="s">
        <v>3393</v>
      </c>
      <c r="X1237" t="s">
        <v>33</v>
      </c>
      <c r="Y1237" t="s">
        <v>34</v>
      </c>
    </row>
    <row r="1238" spans="1:25" x14ac:dyDescent="0.25">
      <c r="A1238" t="s">
        <v>3394</v>
      </c>
      <c r="B1238" t="s">
        <v>26</v>
      </c>
      <c r="C1238" s="1">
        <v>43891</v>
      </c>
      <c r="D1238" s="1">
        <v>43892</v>
      </c>
      <c r="E1238" s="1">
        <v>43891</v>
      </c>
      <c r="F1238">
        <v>-31643298</v>
      </c>
      <c r="G1238">
        <v>-60706104</v>
      </c>
      <c r="H1238" t="s">
        <v>27</v>
      </c>
      <c r="I1238" t="s">
        <v>28</v>
      </c>
      <c r="J1238" t="s">
        <v>28</v>
      </c>
      <c r="K1238" t="s">
        <v>29</v>
      </c>
      <c r="L1238" t="s">
        <v>29</v>
      </c>
      <c r="M1238" t="s">
        <v>29</v>
      </c>
      <c r="N1238">
        <v>1</v>
      </c>
      <c r="O1238">
        <v>2</v>
      </c>
      <c r="P1238">
        <v>1</v>
      </c>
      <c r="Q1238">
        <v>40</v>
      </c>
      <c r="R1238">
        <v>40</v>
      </c>
      <c r="S1238">
        <v>12000</v>
      </c>
      <c r="T1238" t="s">
        <v>43</v>
      </c>
      <c r="U1238" t="s">
        <v>30</v>
      </c>
      <c r="V1238" t="s">
        <v>1314</v>
      </c>
      <c r="W1238" t="s">
        <v>3395</v>
      </c>
      <c r="X1238" t="s">
        <v>33</v>
      </c>
      <c r="Y1238" t="s">
        <v>47</v>
      </c>
    </row>
    <row r="1239" spans="1:25" x14ac:dyDescent="0.25">
      <c r="A1239" t="s">
        <v>3396</v>
      </c>
      <c r="B1239" t="s">
        <v>26</v>
      </c>
      <c r="C1239" s="1">
        <v>43891</v>
      </c>
      <c r="D1239" s="1">
        <v>43949</v>
      </c>
      <c r="E1239" s="1">
        <v>43891</v>
      </c>
      <c r="F1239">
        <v>-31645</v>
      </c>
      <c r="G1239">
        <v>-60712</v>
      </c>
      <c r="H1239" t="s">
        <v>27</v>
      </c>
      <c r="I1239" t="s">
        <v>28</v>
      </c>
      <c r="J1239" t="s">
        <v>28</v>
      </c>
      <c r="K1239" t="s">
        <v>29</v>
      </c>
      <c r="L1239" t="s">
        <v>29</v>
      </c>
      <c r="M1239" t="s">
        <v>29</v>
      </c>
      <c r="P1239">
        <v>1</v>
      </c>
      <c r="S1239">
        <v>1500000</v>
      </c>
      <c r="T1239" t="s">
        <v>43</v>
      </c>
      <c r="U1239" t="s">
        <v>29</v>
      </c>
      <c r="V1239" t="s">
        <v>200</v>
      </c>
      <c r="W1239" t="s">
        <v>201</v>
      </c>
      <c r="X1239" t="s">
        <v>120</v>
      </c>
      <c r="Y1239" t="s">
        <v>34</v>
      </c>
    </row>
    <row r="1240" spans="1:25" x14ac:dyDescent="0.25">
      <c r="A1240" t="s">
        <v>3397</v>
      </c>
      <c r="B1240" t="s">
        <v>26</v>
      </c>
      <c r="C1240" s="1">
        <v>43891</v>
      </c>
      <c r="D1240" s="1">
        <v>43949</v>
      </c>
      <c r="E1240" s="1">
        <v>43891</v>
      </c>
      <c r="F1240">
        <v>-31645</v>
      </c>
      <c r="G1240">
        <v>-60712</v>
      </c>
      <c r="H1240" t="s">
        <v>27</v>
      </c>
      <c r="I1240" t="s">
        <v>28</v>
      </c>
      <c r="J1240" t="s">
        <v>28</v>
      </c>
      <c r="K1240" t="s">
        <v>29</v>
      </c>
      <c r="L1240" t="s">
        <v>29</v>
      </c>
      <c r="M1240" t="s">
        <v>29</v>
      </c>
      <c r="P1240">
        <v>1</v>
      </c>
      <c r="S1240">
        <v>1600000</v>
      </c>
      <c r="T1240" t="s">
        <v>43</v>
      </c>
      <c r="U1240" t="s">
        <v>29</v>
      </c>
      <c r="V1240" t="s">
        <v>469</v>
      </c>
      <c r="W1240" t="s">
        <v>470</v>
      </c>
      <c r="X1240" t="s">
        <v>120</v>
      </c>
      <c r="Y1240" t="s">
        <v>34</v>
      </c>
    </row>
    <row r="1241" spans="1:25" x14ac:dyDescent="0.25">
      <c r="A1241" t="s">
        <v>3398</v>
      </c>
      <c r="B1241" t="s">
        <v>26</v>
      </c>
      <c r="C1241" s="1">
        <v>43891</v>
      </c>
      <c r="D1241" s="1">
        <v>43949</v>
      </c>
      <c r="E1241" s="1">
        <v>43891</v>
      </c>
      <c r="F1241">
        <v>-31645</v>
      </c>
      <c r="G1241">
        <v>-60712</v>
      </c>
      <c r="H1241" t="s">
        <v>27</v>
      </c>
      <c r="I1241" t="s">
        <v>28</v>
      </c>
      <c r="J1241" t="s">
        <v>28</v>
      </c>
      <c r="K1241" t="s">
        <v>29</v>
      </c>
      <c r="L1241" t="s">
        <v>29</v>
      </c>
      <c r="M1241" t="s">
        <v>29</v>
      </c>
      <c r="P1241">
        <v>1</v>
      </c>
      <c r="S1241">
        <v>1200000</v>
      </c>
      <c r="T1241" t="s">
        <v>43</v>
      </c>
      <c r="U1241" t="s">
        <v>29</v>
      </c>
      <c r="V1241" t="s">
        <v>197</v>
      </c>
      <c r="W1241" t="s">
        <v>198</v>
      </c>
      <c r="X1241" t="s">
        <v>120</v>
      </c>
      <c r="Y1241" t="s">
        <v>34</v>
      </c>
    </row>
    <row r="1242" spans="1:25" x14ac:dyDescent="0.25">
      <c r="A1242" t="s">
        <v>3399</v>
      </c>
      <c r="B1242" t="s">
        <v>26</v>
      </c>
      <c r="C1242" s="1">
        <v>43891</v>
      </c>
      <c r="D1242" s="1">
        <v>44029</v>
      </c>
      <c r="E1242" s="1">
        <v>43891</v>
      </c>
      <c r="F1242">
        <v>-316430248</v>
      </c>
      <c r="G1242">
        <v>-607047074</v>
      </c>
      <c r="H1242" t="s">
        <v>27</v>
      </c>
      <c r="I1242" t="s">
        <v>28</v>
      </c>
      <c r="J1242" t="s">
        <v>28</v>
      </c>
      <c r="K1242" t="s">
        <v>29</v>
      </c>
      <c r="L1242" t="s">
        <v>29</v>
      </c>
      <c r="M1242" t="s">
        <v>29</v>
      </c>
      <c r="O1242">
        <v>3</v>
      </c>
      <c r="P1242">
        <v>2</v>
      </c>
      <c r="Q1242">
        <v>64</v>
      </c>
      <c r="R1242">
        <v>64</v>
      </c>
      <c r="T1242" t="s">
        <v>29</v>
      </c>
      <c r="U1242" t="s">
        <v>29</v>
      </c>
      <c r="V1242" t="s">
        <v>3400</v>
      </c>
      <c r="W1242" t="s">
        <v>3401</v>
      </c>
      <c r="X1242" t="s">
        <v>33</v>
      </c>
      <c r="Y1242" t="s">
        <v>34</v>
      </c>
    </row>
    <row r="1243" spans="1:25" x14ac:dyDescent="0.25">
      <c r="A1243" t="s">
        <v>3402</v>
      </c>
      <c r="B1243" t="s">
        <v>26</v>
      </c>
      <c r="C1243" s="1">
        <v>43891</v>
      </c>
      <c r="D1243" s="1">
        <v>43949</v>
      </c>
      <c r="E1243" s="1">
        <v>43891</v>
      </c>
      <c r="F1243">
        <v>-31645</v>
      </c>
      <c r="G1243">
        <v>-60712</v>
      </c>
      <c r="H1243" t="s">
        <v>27</v>
      </c>
      <c r="I1243" t="s">
        <v>28</v>
      </c>
      <c r="J1243" t="s">
        <v>28</v>
      </c>
      <c r="K1243" t="s">
        <v>29</v>
      </c>
      <c r="L1243" t="s">
        <v>29</v>
      </c>
      <c r="M1243" t="s">
        <v>29</v>
      </c>
      <c r="P1243">
        <v>2</v>
      </c>
      <c r="S1243">
        <v>2849000</v>
      </c>
      <c r="T1243" t="s">
        <v>43</v>
      </c>
      <c r="U1243" t="s">
        <v>29</v>
      </c>
      <c r="V1243" t="s">
        <v>203</v>
      </c>
      <c r="W1243" t="s">
        <v>204</v>
      </c>
      <c r="X1243" t="s">
        <v>120</v>
      </c>
      <c r="Y1243" t="s">
        <v>34</v>
      </c>
    </row>
    <row r="1244" spans="1:25" x14ac:dyDescent="0.25">
      <c r="A1244" t="s">
        <v>3403</v>
      </c>
      <c r="B1244" t="s">
        <v>26</v>
      </c>
      <c r="C1244" s="1">
        <v>43806</v>
      </c>
      <c r="D1244" s="1">
        <v>44085</v>
      </c>
      <c r="E1244" s="1">
        <v>43806</v>
      </c>
      <c r="F1244">
        <v>-334305755</v>
      </c>
      <c r="G1244">
        <v>-606287266</v>
      </c>
      <c r="H1244" t="s">
        <v>27</v>
      </c>
      <c r="I1244" t="s">
        <v>28</v>
      </c>
      <c r="J1244" t="s">
        <v>28</v>
      </c>
      <c r="K1244" t="s">
        <v>29</v>
      </c>
      <c r="L1244" t="s">
        <v>29</v>
      </c>
      <c r="M1244" t="s">
        <v>29</v>
      </c>
      <c r="N1244">
        <v>5</v>
      </c>
      <c r="P1244">
        <v>2</v>
      </c>
      <c r="Q1244">
        <v>123</v>
      </c>
      <c r="R1244">
        <v>123</v>
      </c>
      <c r="T1244" t="s">
        <v>29</v>
      </c>
      <c r="U1244" t="s">
        <v>30</v>
      </c>
      <c r="V1244" t="s">
        <v>2793</v>
      </c>
      <c r="W1244" t="s">
        <v>3404</v>
      </c>
      <c r="X1244" t="s">
        <v>38</v>
      </c>
      <c r="Y1244" t="s">
        <v>34</v>
      </c>
    </row>
    <row r="1245" spans="1:25" x14ac:dyDescent="0.25">
      <c r="A1245" t="s">
        <v>3405</v>
      </c>
      <c r="B1245" t="s">
        <v>26</v>
      </c>
      <c r="C1245" s="1">
        <v>43806</v>
      </c>
      <c r="D1245" s="1">
        <v>43807</v>
      </c>
      <c r="E1245" s="1">
        <v>43806</v>
      </c>
      <c r="F1245">
        <v>-31787208</v>
      </c>
      <c r="G1245">
        <v>-60848293</v>
      </c>
      <c r="H1245" t="s">
        <v>27</v>
      </c>
      <c r="I1245" t="s">
        <v>28</v>
      </c>
      <c r="J1245" t="s">
        <v>28</v>
      </c>
      <c r="K1245" t="s">
        <v>29</v>
      </c>
      <c r="L1245" t="s">
        <v>29</v>
      </c>
      <c r="M1245" t="s">
        <v>29</v>
      </c>
      <c r="Q1245">
        <v>330</v>
      </c>
      <c r="S1245">
        <v>430000</v>
      </c>
      <c r="T1245" t="s">
        <v>43</v>
      </c>
      <c r="U1245" t="s">
        <v>30</v>
      </c>
      <c r="V1245" t="s">
        <v>3406</v>
      </c>
      <c r="W1245" t="s">
        <v>3407</v>
      </c>
      <c r="X1245" t="s">
        <v>97</v>
      </c>
      <c r="Y1245" t="s">
        <v>34</v>
      </c>
    </row>
    <row r="1246" spans="1:25" x14ac:dyDescent="0.25">
      <c r="A1246" t="s">
        <v>3408</v>
      </c>
      <c r="B1246" t="s">
        <v>26</v>
      </c>
      <c r="C1246" s="1">
        <v>43806</v>
      </c>
      <c r="D1246" s="1">
        <v>43809</v>
      </c>
      <c r="E1246" s="1">
        <v>43806</v>
      </c>
      <c r="F1246">
        <v>-3163002</v>
      </c>
      <c r="G1246">
        <v>-60718096</v>
      </c>
      <c r="H1246" t="s">
        <v>27</v>
      </c>
      <c r="I1246" t="s">
        <v>28</v>
      </c>
      <c r="J1246" t="s">
        <v>28</v>
      </c>
      <c r="K1246" t="s">
        <v>29</v>
      </c>
      <c r="L1246" t="s">
        <v>29</v>
      </c>
      <c r="M1246" t="s">
        <v>29</v>
      </c>
      <c r="Q1246">
        <v>80</v>
      </c>
      <c r="R1246">
        <v>51</v>
      </c>
      <c r="S1246">
        <v>9900</v>
      </c>
      <c r="T1246" t="s">
        <v>43</v>
      </c>
      <c r="U1246" t="s">
        <v>29</v>
      </c>
      <c r="V1246" t="s">
        <v>3409</v>
      </c>
      <c r="W1246" t="s">
        <v>3410</v>
      </c>
      <c r="X1246" t="s">
        <v>101</v>
      </c>
      <c r="Y1246" t="s">
        <v>47</v>
      </c>
    </row>
    <row r="1247" spans="1:25" x14ac:dyDescent="0.25">
      <c r="A1247" t="s">
        <v>3411</v>
      </c>
      <c r="B1247" t="s">
        <v>26</v>
      </c>
      <c r="C1247" s="1">
        <v>43806</v>
      </c>
      <c r="D1247" s="1">
        <v>43831</v>
      </c>
      <c r="E1247" s="1">
        <v>43806</v>
      </c>
      <c r="F1247">
        <v>-31630017</v>
      </c>
      <c r="G1247">
        <v>-60718097</v>
      </c>
      <c r="H1247" t="s">
        <v>27</v>
      </c>
      <c r="I1247" t="s">
        <v>28</v>
      </c>
      <c r="J1247" t="s">
        <v>28</v>
      </c>
      <c r="K1247" t="s">
        <v>29</v>
      </c>
      <c r="L1247" t="s">
        <v>29</v>
      </c>
      <c r="M1247" t="s">
        <v>29</v>
      </c>
      <c r="Q1247">
        <v>80</v>
      </c>
      <c r="R1247">
        <v>51</v>
      </c>
      <c r="S1247">
        <v>9900</v>
      </c>
      <c r="T1247" t="s">
        <v>43</v>
      </c>
      <c r="U1247" t="s">
        <v>29</v>
      </c>
      <c r="V1247" t="s">
        <v>3412</v>
      </c>
      <c r="W1247" t="s">
        <v>3413</v>
      </c>
      <c r="X1247" t="s">
        <v>101</v>
      </c>
      <c r="Y1247" t="s">
        <v>47</v>
      </c>
    </row>
    <row r="1248" spans="1:25" x14ac:dyDescent="0.25">
      <c r="A1248" t="s">
        <v>3414</v>
      </c>
      <c r="B1248" t="s">
        <v>26</v>
      </c>
      <c r="C1248" s="1">
        <v>43806</v>
      </c>
      <c r="D1248" s="1">
        <v>43831</v>
      </c>
      <c r="E1248" s="1">
        <v>43806</v>
      </c>
      <c r="H1248" t="s">
        <v>27</v>
      </c>
      <c r="I1248" t="s">
        <v>28</v>
      </c>
      <c r="J1248" t="s">
        <v>28</v>
      </c>
      <c r="K1248" t="s">
        <v>29</v>
      </c>
      <c r="L1248" t="s">
        <v>29</v>
      </c>
      <c r="M1248" t="s">
        <v>29</v>
      </c>
      <c r="Q1248">
        <v>80</v>
      </c>
      <c r="R1248">
        <v>80</v>
      </c>
      <c r="S1248">
        <v>30000</v>
      </c>
      <c r="T1248" t="s">
        <v>55</v>
      </c>
      <c r="U1248" t="s">
        <v>29</v>
      </c>
      <c r="V1248" t="s">
        <v>313</v>
      </c>
      <c r="W1248" t="s">
        <v>3415</v>
      </c>
      <c r="X1248" t="s">
        <v>46</v>
      </c>
      <c r="Y1248" t="s">
        <v>34</v>
      </c>
    </row>
    <row r="1249" spans="1:25" x14ac:dyDescent="0.25">
      <c r="A1249" t="s">
        <v>3416</v>
      </c>
      <c r="B1249" t="s">
        <v>26</v>
      </c>
      <c r="C1249" s="1">
        <v>43806</v>
      </c>
      <c r="D1249" s="1">
        <v>43849</v>
      </c>
      <c r="E1249" s="1">
        <v>43806</v>
      </c>
      <c r="F1249">
        <v>-31826029</v>
      </c>
      <c r="G1249">
        <v>-60861029</v>
      </c>
      <c r="H1249" t="s">
        <v>27</v>
      </c>
      <c r="I1249" t="s">
        <v>28</v>
      </c>
      <c r="J1249" t="s">
        <v>28</v>
      </c>
      <c r="K1249" t="s">
        <v>29</v>
      </c>
      <c r="L1249" t="s">
        <v>29</v>
      </c>
      <c r="M1249" t="s">
        <v>29</v>
      </c>
      <c r="N1249">
        <v>3</v>
      </c>
      <c r="O1249">
        <v>2</v>
      </c>
      <c r="P1249">
        <v>1</v>
      </c>
      <c r="Q1249">
        <v>3000</v>
      </c>
      <c r="R1249">
        <v>150</v>
      </c>
      <c r="S1249">
        <v>3500000</v>
      </c>
      <c r="T1249" t="s">
        <v>43</v>
      </c>
      <c r="U1249" t="s">
        <v>29</v>
      </c>
      <c r="V1249" t="s">
        <v>3417</v>
      </c>
      <c r="W1249" t="s">
        <v>3418</v>
      </c>
      <c r="X1249" t="s">
        <v>38</v>
      </c>
      <c r="Y1249" t="s">
        <v>34</v>
      </c>
    </row>
    <row r="1250" spans="1:25" x14ac:dyDescent="0.25">
      <c r="A1250" t="s">
        <v>3419</v>
      </c>
      <c r="B1250" t="s">
        <v>26</v>
      </c>
      <c r="C1250" s="1">
        <v>43806</v>
      </c>
      <c r="D1250" s="1">
        <v>43822</v>
      </c>
      <c r="E1250" s="1">
        <v>43806</v>
      </c>
      <c r="F1250">
        <v>-316377359</v>
      </c>
      <c r="G1250">
        <v>-607094768</v>
      </c>
      <c r="H1250" t="s">
        <v>27</v>
      </c>
      <c r="I1250" t="s">
        <v>28</v>
      </c>
      <c r="J1250" t="s">
        <v>28</v>
      </c>
      <c r="K1250" t="s">
        <v>29</v>
      </c>
      <c r="L1250" t="s">
        <v>29</v>
      </c>
      <c r="M1250" t="s">
        <v>29</v>
      </c>
      <c r="N1250">
        <v>3</v>
      </c>
      <c r="O1250">
        <v>2</v>
      </c>
      <c r="P1250">
        <v>3</v>
      </c>
      <c r="Q1250">
        <v>98</v>
      </c>
      <c r="R1250">
        <v>98</v>
      </c>
      <c r="S1250">
        <v>16950000</v>
      </c>
      <c r="T1250" t="s">
        <v>43</v>
      </c>
      <c r="U1250" t="s">
        <v>29</v>
      </c>
      <c r="V1250" t="s">
        <v>3420</v>
      </c>
      <c r="W1250" t="s">
        <v>3421</v>
      </c>
      <c r="X1250" t="s">
        <v>33</v>
      </c>
      <c r="Y1250" t="s">
        <v>34</v>
      </c>
    </row>
    <row r="1251" spans="1:25" x14ac:dyDescent="0.25">
      <c r="A1251" t="s">
        <v>3422</v>
      </c>
      <c r="B1251" t="s">
        <v>26</v>
      </c>
      <c r="C1251" s="1">
        <v>43806</v>
      </c>
      <c r="D1251" s="1">
        <v>43849</v>
      </c>
      <c r="E1251" s="1">
        <v>43806</v>
      </c>
      <c r="H1251" t="s">
        <v>27</v>
      </c>
      <c r="I1251" t="s">
        <v>28</v>
      </c>
      <c r="J1251" t="s">
        <v>28</v>
      </c>
      <c r="K1251" t="s">
        <v>29</v>
      </c>
      <c r="L1251" t="s">
        <v>29</v>
      </c>
      <c r="M1251" t="s">
        <v>29</v>
      </c>
      <c r="N1251">
        <v>3</v>
      </c>
      <c r="O1251">
        <v>2</v>
      </c>
      <c r="P1251">
        <v>1</v>
      </c>
      <c r="Q1251">
        <v>75</v>
      </c>
      <c r="R1251">
        <v>75</v>
      </c>
      <c r="S1251">
        <v>450000</v>
      </c>
      <c r="T1251" t="s">
        <v>43</v>
      </c>
      <c r="U1251" t="s">
        <v>29</v>
      </c>
      <c r="V1251" t="s">
        <v>3423</v>
      </c>
      <c r="W1251" t="s">
        <v>3424</v>
      </c>
      <c r="X1251" t="s">
        <v>33</v>
      </c>
      <c r="Y1251" t="s">
        <v>34</v>
      </c>
    </row>
    <row r="1252" spans="1:25" x14ac:dyDescent="0.25">
      <c r="A1252" t="s">
        <v>3425</v>
      </c>
      <c r="B1252" t="s">
        <v>26</v>
      </c>
      <c r="C1252" s="1">
        <v>43806</v>
      </c>
      <c r="D1252" s="1">
        <v>43861</v>
      </c>
      <c r="E1252" s="1">
        <v>43806</v>
      </c>
      <c r="F1252">
        <v>-31599982</v>
      </c>
      <c r="G1252">
        <v>-6067699</v>
      </c>
      <c r="H1252" t="s">
        <v>27</v>
      </c>
      <c r="I1252" t="s">
        <v>28</v>
      </c>
      <c r="J1252" t="s">
        <v>28</v>
      </c>
      <c r="K1252" t="s">
        <v>29</v>
      </c>
      <c r="L1252" t="s">
        <v>29</v>
      </c>
      <c r="M1252" t="s">
        <v>29</v>
      </c>
      <c r="N1252">
        <v>10</v>
      </c>
      <c r="O1252">
        <v>3</v>
      </c>
      <c r="P1252">
        <v>1</v>
      </c>
      <c r="Q1252">
        <v>299</v>
      </c>
      <c r="R1252">
        <v>130</v>
      </c>
      <c r="S1252">
        <v>5100000</v>
      </c>
      <c r="T1252" t="s">
        <v>43</v>
      </c>
      <c r="U1252" t="s">
        <v>29</v>
      </c>
      <c r="V1252" t="s">
        <v>3426</v>
      </c>
      <c r="W1252" t="s">
        <v>3427</v>
      </c>
      <c r="X1252" t="s">
        <v>38</v>
      </c>
      <c r="Y1252" t="s">
        <v>34</v>
      </c>
    </row>
    <row r="1253" spans="1:25" x14ac:dyDescent="0.25">
      <c r="A1253" t="s">
        <v>3428</v>
      </c>
      <c r="B1253" t="s">
        <v>26</v>
      </c>
      <c r="C1253" s="1">
        <v>43806</v>
      </c>
      <c r="D1253" s="1">
        <v>43843</v>
      </c>
      <c r="E1253" s="1">
        <v>43806</v>
      </c>
      <c r="F1253">
        <v>-31637633</v>
      </c>
      <c r="G1253">
        <v>-60724607</v>
      </c>
      <c r="H1253" t="s">
        <v>27</v>
      </c>
      <c r="I1253" t="s">
        <v>28</v>
      </c>
      <c r="J1253" t="s">
        <v>28</v>
      </c>
      <c r="K1253" t="s">
        <v>29</v>
      </c>
      <c r="L1253" t="s">
        <v>29</v>
      </c>
      <c r="M1253" t="s">
        <v>29</v>
      </c>
      <c r="N1253">
        <v>5</v>
      </c>
      <c r="O1253">
        <v>3</v>
      </c>
      <c r="P1253">
        <v>1</v>
      </c>
      <c r="Q1253">
        <v>87</v>
      </c>
      <c r="R1253">
        <v>87</v>
      </c>
      <c r="S1253">
        <v>13000</v>
      </c>
      <c r="T1253" t="s">
        <v>43</v>
      </c>
      <c r="U1253" t="s">
        <v>29</v>
      </c>
      <c r="V1253" t="s">
        <v>3429</v>
      </c>
      <c r="W1253" t="s">
        <v>3430</v>
      </c>
      <c r="X1253" t="s">
        <v>33</v>
      </c>
      <c r="Y1253" t="s">
        <v>47</v>
      </c>
    </row>
    <row r="1254" spans="1:25" x14ac:dyDescent="0.25">
      <c r="A1254" t="s">
        <v>3431</v>
      </c>
      <c r="B1254" t="s">
        <v>26</v>
      </c>
      <c r="C1254" s="1">
        <v>43806</v>
      </c>
      <c r="D1254" s="1">
        <v>43835</v>
      </c>
      <c r="E1254" s="1">
        <v>43806</v>
      </c>
      <c r="F1254">
        <v>-3160513</v>
      </c>
      <c r="G1254">
        <v>-60664794</v>
      </c>
      <c r="H1254" t="s">
        <v>27</v>
      </c>
      <c r="I1254" t="s">
        <v>28</v>
      </c>
      <c r="J1254" t="s">
        <v>28</v>
      </c>
      <c r="K1254" t="s">
        <v>29</v>
      </c>
      <c r="L1254" t="s">
        <v>29</v>
      </c>
      <c r="M1254" t="s">
        <v>29</v>
      </c>
      <c r="N1254">
        <v>6</v>
      </c>
      <c r="O1254">
        <v>4</v>
      </c>
      <c r="P1254">
        <v>3</v>
      </c>
      <c r="Q1254">
        <v>563</v>
      </c>
      <c r="R1254">
        <v>367</v>
      </c>
      <c r="S1254">
        <v>660000</v>
      </c>
      <c r="T1254" t="s">
        <v>55</v>
      </c>
      <c r="U1254" t="s">
        <v>29</v>
      </c>
      <c r="V1254" t="s">
        <v>3432</v>
      </c>
      <c r="W1254" t="s">
        <v>3433</v>
      </c>
      <c r="X1254" t="s">
        <v>38</v>
      </c>
      <c r="Y1254" t="s">
        <v>34</v>
      </c>
    </row>
    <row r="1255" spans="1:25" x14ac:dyDescent="0.25">
      <c r="A1255" t="s">
        <v>3434</v>
      </c>
      <c r="B1255" t="s">
        <v>26</v>
      </c>
      <c r="C1255" s="1">
        <v>43806</v>
      </c>
      <c r="D1255" s="1">
        <v>43843</v>
      </c>
      <c r="E1255" s="1">
        <v>43806</v>
      </c>
      <c r="F1255">
        <v>-31640111</v>
      </c>
      <c r="G1255">
        <v>-60710546</v>
      </c>
      <c r="H1255" t="s">
        <v>27</v>
      </c>
      <c r="I1255" t="s">
        <v>28</v>
      </c>
      <c r="J1255" t="s">
        <v>28</v>
      </c>
      <c r="K1255" t="s">
        <v>29</v>
      </c>
      <c r="L1255" t="s">
        <v>29</v>
      </c>
      <c r="M1255" t="s">
        <v>29</v>
      </c>
      <c r="N1255">
        <v>7</v>
      </c>
      <c r="O1255">
        <v>5</v>
      </c>
      <c r="P1255">
        <v>3</v>
      </c>
      <c r="Q1255">
        <v>352</v>
      </c>
      <c r="R1255">
        <v>255</v>
      </c>
      <c r="S1255">
        <v>300000</v>
      </c>
      <c r="T1255" t="s">
        <v>55</v>
      </c>
      <c r="U1255" t="s">
        <v>29</v>
      </c>
      <c r="V1255" t="s">
        <v>3435</v>
      </c>
      <c r="W1255" t="s">
        <v>3436</v>
      </c>
      <c r="X1255" t="s">
        <v>38</v>
      </c>
      <c r="Y1255" t="s">
        <v>34</v>
      </c>
    </row>
    <row r="1256" spans="1:25" x14ac:dyDescent="0.25">
      <c r="A1256" t="s">
        <v>3437</v>
      </c>
      <c r="B1256" t="s">
        <v>26</v>
      </c>
      <c r="C1256" s="1">
        <v>44055</v>
      </c>
      <c r="D1256" s="1">
        <v>44198</v>
      </c>
      <c r="E1256" s="1">
        <v>44055</v>
      </c>
      <c r="F1256">
        <v>-31600679</v>
      </c>
      <c r="G1256">
        <v>-60666783</v>
      </c>
      <c r="H1256" t="s">
        <v>27</v>
      </c>
      <c r="I1256" t="s">
        <v>28</v>
      </c>
      <c r="J1256" t="s">
        <v>28</v>
      </c>
      <c r="K1256" t="s">
        <v>29</v>
      </c>
      <c r="L1256" t="s">
        <v>29</v>
      </c>
      <c r="M1256" t="s">
        <v>29</v>
      </c>
      <c r="N1256">
        <v>7</v>
      </c>
      <c r="O1256">
        <v>3</v>
      </c>
      <c r="P1256">
        <v>2</v>
      </c>
      <c r="Q1256">
        <v>236</v>
      </c>
      <c r="R1256">
        <v>230</v>
      </c>
      <c r="T1256" t="s">
        <v>29</v>
      </c>
      <c r="U1256" t="s">
        <v>30</v>
      </c>
      <c r="V1256" t="s">
        <v>3438</v>
      </c>
      <c r="W1256" t="s">
        <v>3439</v>
      </c>
      <c r="X1256" t="s">
        <v>38</v>
      </c>
      <c r="Y1256" t="s">
        <v>34</v>
      </c>
    </row>
    <row r="1257" spans="1:25" x14ac:dyDescent="0.25">
      <c r="A1257" t="s">
        <v>3440</v>
      </c>
      <c r="B1257" t="s">
        <v>26</v>
      </c>
      <c r="C1257" s="1">
        <v>44055</v>
      </c>
      <c r="D1257" s="1">
        <v>44121</v>
      </c>
      <c r="E1257" s="1">
        <v>44055</v>
      </c>
      <c r="F1257">
        <v>-31650036</v>
      </c>
      <c r="G1257">
        <v>-60712869</v>
      </c>
      <c r="H1257" t="s">
        <v>27</v>
      </c>
      <c r="I1257" t="s">
        <v>28</v>
      </c>
      <c r="J1257" t="s">
        <v>28</v>
      </c>
      <c r="K1257" t="s">
        <v>29</v>
      </c>
      <c r="L1257" t="s">
        <v>29</v>
      </c>
      <c r="M1257" t="s">
        <v>29</v>
      </c>
      <c r="Q1257">
        <v>34</v>
      </c>
      <c r="R1257">
        <v>34</v>
      </c>
      <c r="S1257">
        <v>3700000</v>
      </c>
      <c r="T1257" t="s">
        <v>43</v>
      </c>
      <c r="U1257" t="s">
        <v>29</v>
      </c>
      <c r="V1257" t="s">
        <v>3441</v>
      </c>
      <c r="W1257" t="s">
        <v>3442</v>
      </c>
      <c r="X1257" t="s">
        <v>311</v>
      </c>
      <c r="Y1257" t="s">
        <v>34</v>
      </c>
    </row>
    <row r="1258" spans="1:25" x14ac:dyDescent="0.25">
      <c r="A1258" t="s">
        <v>3443</v>
      </c>
      <c r="B1258" t="s">
        <v>26</v>
      </c>
      <c r="C1258" s="1">
        <v>44055</v>
      </c>
      <c r="D1258" s="1">
        <v>44150</v>
      </c>
      <c r="E1258" s="1">
        <v>44055</v>
      </c>
      <c r="F1258">
        <v>-31595178</v>
      </c>
      <c r="G1258">
        <v>-60710707</v>
      </c>
      <c r="H1258" t="s">
        <v>27</v>
      </c>
      <c r="I1258" t="s">
        <v>28</v>
      </c>
      <c r="J1258" t="s">
        <v>28</v>
      </c>
      <c r="K1258" t="s">
        <v>29</v>
      </c>
      <c r="L1258" t="s">
        <v>29</v>
      </c>
      <c r="M1258" t="s">
        <v>29</v>
      </c>
      <c r="N1258">
        <v>3</v>
      </c>
      <c r="O1258">
        <v>2</v>
      </c>
      <c r="P1258">
        <v>1</v>
      </c>
      <c r="Q1258">
        <v>280</v>
      </c>
      <c r="R1258">
        <v>80</v>
      </c>
      <c r="S1258">
        <v>3000000</v>
      </c>
      <c r="T1258" t="s">
        <v>43</v>
      </c>
      <c r="U1258" t="s">
        <v>29</v>
      </c>
      <c r="V1258" t="s">
        <v>3444</v>
      </c>
      <c r="W1258" t="s">
        <v>3445</v>
      </c>
      <c r="X1258" t="s">
        <v>38</v>
      </c>
      <c r="Y1258" t="s">
        <v>34</v>
      </c>
    </row>
    <row r="1259" spans="1:25" x14ac:dyDescent="0.25">
      <c r="A1259" t="s">
        <v>3446</v>
      </c>
      <c r="B1259" t="s">
        <v>26</v>
      </c>
      <c r="C1259" s="1">
        <v>44055</v>
      </c>
      <c r="D1259" s="1">
        <v>2958465</v>
      </c>
      <c r="E1259" s="1">
        <v>44055</v>
      </c>
      <c r="F1259">
        <v>-316282661</v>
      </c>
      <c r="G1259">
        <v>-607052371</v>
      </c>
      <c r="H1259" t="s">
        <v>27</v>
      </c>
      <c r="I1259" t="s">
        <v>28</v>
      </c>
      <c r="J1259" t="s">
        <v>28</v>
      </c>
      <c r="K1259" t="s">
        <v>29</v>
      </c>
      <c r="L1259" t="s">
        <v>29</v>
      </c>
      <c r="M1259" t="s">
        <v>29</v>
      </c>
      <c r="S1259">
        <v>65000</v>
      </c>
      <c r="T1259" t="s">
        <v>55</v>
      </c>
      <c r="U1259" t="s">
        <v>29</v>
      </c>
      <c r="V1259" t="s">
        <v>3447</v>
      </c>
      <c r="W1259" t="s">
        <v>3448</v>
      </c>
      <c r="X1259" t="s">
        <v>38</v>
      </c>
      <c r="Y1259" t="s">
        <v>34</v>
      </c>
    </row>
    <row r="1260" spans="1:25" x14ac:dyDescent="0.25">
      <c r="A1260" t="s">
        <v>3449</v>
      </c>
      <c r="B1260" t="s">
        <v>26</v>
      </c>
      <c r="C1260" s="1">
        <v>44055</v>
      </c>
      <c r="D1260" s="1">
        <v>44068</v>
      </c>
      <c r="E1260" s="1">
        <v>44055</v>
      </c>
      <c r="F1260">
        <v>-316073874</v>
      </c>
      <c r="G1260">
        <v>-607037017</v>
      </c>
      <c r="H1260" t="s">
        <v>27</v>
      </c>
      <c r="I1260" t="s">
        <v>28</v>
      </c>
      <c r="J1260" t="s">
        <v>28</v>
      </c>
      <c r="K1260" t="s">
        <v>29</v>
      </c>
      <c r="L1260" t="s">
        <v>29</v>
      </c>
      <c r="M1260" t="s">
        <v>29</v>
      </c>
      <c r="Q1260">
        <v>335</v>
      </c>
      <c r="R1260">
        <v>335</v>
      </c>
      <c r="S1260">
        <v>265000</v>
      </c>
      <c r="T1260" t="s">
        <v>55</v>
      </c>
      <c r="U1260" t="s">
        <v>29</v>
      </c>
      <c r="V1260" t="s">
        <v>3450</v>
      </c>
      <c r="W1260" t="s">
        <v>3451</v>
      </c>
      <c r="X1260" t="s">
        <v>46</v>
      </c>
      <c r="Y1260" t="s">
        <v>34</v>
      </c>
    </row>
    <row r="1261" spans="1:25" x14ac:dyDescent="0.25">
      <c r="A1261" t="s">
        <v>3452</v>
      </c>
      <c r="B1261" t="s">
        <v>26</v>
      </c>
      <c r="C1261" s="1">
        <v>44055</v>
      </c>
      <c r="D1261" s="1">
        <v>44068</v>
      </c>
      <c r="E1261" s="1">
        <v>44055</v>
      </c>
      <c r="F1261">
        <v>-316232086533</v>
      </c>
      <c r="G1261">
        <v>-606927208884</v>
      </c>
      <c r="H1261" t="s">
        <v>27</v>
      </c>
      <c r="I1261" t="s">
        <v>28</v>
      </c>
      <c r="J1261" t="s">
        <v>28</v>
      </c>
      <c r="K1261" t="s">
        <v>29</v>
      </c>
      <c r="L1261" t="s">
        <v>29</v>
      </c>
      <c r="M1261" t="s">
        <v>29</v>
      </c>
      <c r="O1261">
        <v>2</v>
      </c>
      <c r="P1261">
        <v>1</v>
      </c>
      <c r="Q1261">
        <v>131</v>
      </c>
      <c r="R1261">
        <v>131</v>
      </c>
      <c r="S1261">
        <v>87500</v>
      </c>
      <c r="T1261" t="s">
        <v>55</v>
      </c>
      <c r="U1261" t="s">
        <v>29</v>
      </c>
      <c r="V1261" t="s">
        <v>3453</v>
      </c>
      <c r="W1261" t="s">
        <v>3454</v>
      </c>
      <c r="X1261" t="s">
        <v>38</v>
      </c>
      <c r="Y1261" t="s">
        <v>34</v>
      </c>
    </row>
    <row r="1262" spans="1:25" x14ac:dyDescent="0.25">
      <c r="A1262" t="s">
        <v>3455</v>
      </c>
      <c r="B1262" t="s">
        <v>26</v>
      </c>
      <c r="C1262" s="1">
        <v>44055</v>
      </c>
      <c r="D1262" s="1">
        <v>44198</v>
      </c>
      <c r="E1262" s="1">
        <v>44055</v>
      </c>
      <c r="F1262">
        <v>-31659888</v>
      </c>
      <c r="G1262">
        <v>-60718353</v>
      </c>
      <c r="H1262" t="s">
        <v>27</v>
      </c>
      <c r="I1262" t="s">
        <v>28</v>
      </c>
      <c r="J1262" t="s">
        <v>28</v>
      </c>
      <c r="K1262" t="s">
        <v>29</v>
      </c>
      <c r="L1262" t="s">
        <v>29</v>
      </c>
      <c r="M1262" t="s">
        <v>29</v>
      </c>
      <c r="N1262">
        <v>3</v>
      </c>
      <c r="O1262">
        <v>2</v>
      </c>
      <c r="P1262">
        <v>1</v>
      </c>
      <c r="Q1262">
        <v>73</v>
      </c>
      <c r="R1262">
        <v>73</v>
      </c>
      <c r="S1262">
        <v>37000</v>
      </c>
      <c r="T1262" t="s">
        <v>55</v>
      </c>
      <c r="U1262" t="s">
        <v>29</v>
      </c>
      <c r="V1262" t="s">
        <v>3456</v>
      </c>
      <c r="W1262" t="s">
        <v>3457</v>
      </c>
      <c r="X1262" t="s">
        <v>33</v>
      </c>
      <c r="Y1262" t="s">
        <v>34</v>
      </c>
    </row>
    <row r="1263" spans="1:25" x14ac:dyDescent="0.25">
      <c r="A1263" t="s">
        <v>3458</v>
      </c>
      <c r="B1263" t="s">
        <v>26</v>
      </c>
      <c r="C1263" s="1">
        <v>44055</v>
      </c>
      <c r="D1263" s="1">
        <v>44068</v>
      </c>
      <c r="E1263" s="1">
        <v>44055</v>
      </c>
      <c r="F1263">
        <v>-316328032355</v>
      </c>
      <c r="G1263">
        <v>-606965671214</v>
      </c>
      <c r="H1263" t="s">
        <v>27</v>
      </c>
      <c r="I1263" t="s">
        <v>28</v>
      </c>
      <c r="J1263" t="s">
        <v>28</v>
      </c>
      <c r="K1263" t="s">
        <v>29</v>
      </c>
      <c r="L1263" t="s">
        <v>29</v>
      </c>
      <c r="M1263" t="s">
        <v>29</v>
      </c>
      <c r="O1263">
        <v>2</v>
      </c>
      <c r="P1263">
        <v>1</v>
      </c>
      <c r="Q1263">
        <v>588</v>
      </c>
      <c r="R1263">
        <v>288</v>
      </c>
      <c r="S1263">
        <v>190000</v>
      </c>
      <c r="T1263" t="s">
        <v>55</v>
      </c>
      <c r="U1263" t="s">
        <v>29</v>
      </c>
      <c r="V1263" t="s">
        <v>3459</v>
      </c>
      <c r="W1263" t="s">
        <v>3460</v>
      </c>
      <c r="X1263" t="s">
        <v>38</v>
      </c>
      <c r="Y1263" t="s">
        <v>34</v>
      </c>
    </row>
    <row r="1264" spans="1:25" x14ac:dyDescent="0.25">
      <c r="A1264" t="s">
        <v>3461</v>
      </c>
      <c r="B1264" t="s">
        <v>26</v>
      </c>
      <c r="C1264" s="1">
        <v>44055</v>
      </c>
      <c r="D1264" s="1">
        <v>44068</v>
      </c>
      <c r="E1264" s="1">
        <v>44055</v>
      </c>
      <c r="F1264">
        <v>-31660130818</v>
      </c>
      <c r="G1264">
        <v>-60723027081</v>
      </c>
      <c r="H1264" t="s">
        <v>27</v>
      </c>
      <c r="I1264" t="s">
        <v>28</v>
      </c>
      <c r="J1264" t="s">
        <v>28</v>
      </c>
      <c r="K1264" t="s">
        <v>29</v>
      </c>
      <c r="L1264" t="s">
        <v>29</v>
      </c>
      <c r="M1264" t="s">
        <v>29</v>
      </c>
      <c r="O1264">
        <v>3</v>
      </c>
      <c r="P1264">
        <v>3</v>
      </c>
      <c r="R1264">
        <v>152</v>
      </c>
      <c r="S1264">
        <v>77500</v>
      </c>
      <c r="T1264" t="s">
        <v>55</v>
      </c>
      <c r="U1264" t="s">
        <v>29</v>
      </c>
      <c r="V1264" t="s">
        <v>3462</v>
      </c>
      <c r="W1264" t="s">
        <v>3463</v>
      </c>
      <c r="X1264" t="s">
        <v>38</v>
      </c>
      <c r="Y1264" t="s">
        <v>34</v>
      </c>
    </row>
    <row r="1265" spans="1:25" x14ac:dyDescent="0.25">
      <c r="A1265" t="s">
        <v>3464</v>
      </c>
      <c r="B1265" t="s">
        <v>26</v>
      </c>
      <c r="C1265" s="1">
        <v>44055</v>
      </c>
      <c r="D1265" s="1">
        <v>44087</v>
      </c>
      <c r="E1265" s="1">
        <v>44055</v>
      </c>
      <c r="F1265">
        <v>-31615637</v>
      </c>
      <c r="G1265">
        <v>-60700398</v>
      </c>
      <c r="H1265" t="s">
        <v>27</v>
      </c>
      <c r="I1265" t="s">
        <v>28</v>
      </c>
      <c r="J1265" t="s">
        <v>28</v>
      </c>
      <c r="K1265" t="s">
        <v>29</v>
      </c>
      <c r="L1265" t="s">
        <v>29</v>
      </c>
      <c r="M1265" t="s">
        <v>29</v>
      </c>
      <c r="N1265">
        <v>8</v>
      </c>
      <c r="O1265">
        <v>4</v>
      </c>
      <c r="P1265">
        <v>2</v>
      </c>
      <c r="Q1265">
        <v>233</v>
      </c>
      <c r="R1265">
        <v>196</v>
      </c>
      <c r="S1265">
        <v>69000</v>
      </c>
      <c r="T1265" t="s">
        <v>55</v>
      </c>
      <c r="U1265" t="s">
        <v>29</v>
      </c>
      <c r="V1265" t="s">
        <v>3465</v>
      </c>
      <c r="W1265" t="s">
        <v>3466</v>
      </c>
      <c r="X1265" t="s">
        <v>38</v>
      </c>
      <c r="Y1265" t="s">
        <v>34</v>
      </c>
    </row>
    <row r="1266" spans="1:25" x14ac:dyDescent="0.25">
      <c r="A1266" t="s">
        <v>3467</v>
      </c>
      <c r="B1266" t="s">
        <v>26</v>
      </c>
      <c r="C1266" s="1">
        <v>44017</v>
      </c>
      <c r="D1266" s="1">
        <v>2958465</v>
      </c>
      <c r="E1266" s="1">
        <v>44017</v>
      </c>
      <c r="F1266">
        <v>-31650002</v>
      </c>
      <c r="G1266">
        <v>-60697914</v>
      </c>
      <c r="H1266" t="s">
        <v>27</v>
      </c>
      <c r="I1266" t="s">
        <v>28</v>
      </c>
      <c r="J1266" t="s">
        <v>28</v>
      </c>
      <c r="K1266" t="s">
        <v>29</v>
      </c>
      <c r="L1266" t="s">
        <v>29</v>
      </c>
      <c r="M1266" t="s">
        <v>29</v>
      </c>
      <c r="N1266">
        <v>2</v>
      </c>
      <c r="O1266">
        <v>1</v>
      </c>
      <c r="P1266">
        <v>1</v>
      </c>
      <c r="Q1266">
        <v>55</v>
      </c>
      <c r="R1266">
        <v>55</v>
      </c>
      <c r="T1266" t="s">
        <v>29</v>
      </c>
      <c r="U1266" t="s">
        <v>30</v>
      </c>
      <c r="V1266" t="s">
        <v>855</v>
      </c>
      <c r="W1266" t="s">
        <v>3468</v>
      </c>
      <c r="X1266" t="s">
        <v>33</v>
      </c>
      <c r="Y1266" t="s">
        <v>34</v>
      </c>
    </row>
    <row r="1267" spans="1:25" x14ac:dyDescent="0.25">
      <c r="A1267" t="s">
        <v>3469</v>
      </c>
      <c r="B1267" t="s">
        <v>26</v>
      </c>
      <c r="C1267" s="1">
        <v>44017</v>
      </c>
      <c r="D1267" s="1">
        <v>44076</v>
      </c>
      <c r="E1267" s="1">
        <v>44017</v>
      </c>
      <c r="F1267">
        <v>-31641843</v>
      </c>
      <c r="G1267">
        <v>-60724494</v>
      </c>
      <c r="H1267" t="s">
        <v>27</v>
      </c>
      <c r="I1267" t="s">
        <v>28</v>
      </c>
      <c r="J1267" t="s">
        <v>28</v>
      </c>
      <c r="K1267" t="s">
        <v>29</v>
      </c>
      <c r="L1267" t="s">
        <v>29</v>
      </c>
      <c r="M1267" t="s">
        <v>29</v>
      </c>
      <c r="N1267">
        <v>10</v>
      </c>
      <c r="O1267">
        <v>3</v>
      </c>
      <c r="P1267">
        <v>1</v>
      </c>
      <c r="Q1267">
        <v>159</v>
      </c>
      <c r="R1267">
        <v>111</v>
      </c>
      <c r="T1267" t="s">
        <v>29</v>
      </c>
      <c r="U1267" t="s">
        <v>30</v>
      </c>
      <c r="V1267" t="s">
        <v>3470</v>
      </c>
      <c r="W1267" t="s">
        <v>3471</v>
      </c>
      <c r="X1267" t="s">
        <v>38</v>
      </c>
      <c r="Y1267" t="s">
        <v>34</v>
      </c>
    </row>
    <row r="1268" spans="1:25" x14ac:dyDescent="0.25">
      <c r="A1268" t="s">
        <v>3472</v>
      </c>
      <c r="B1268" t="s">
        <v>26</v>
      </c>
      <c r="C1268" s="1">
        <v>44017</v>
      </c>
      <c r="D1268" s="1">
        <v>44076</v>
      </c>
      <c r="E1268" s="1">
        <v>44017</v>
      </c>
      <c r="F1268">
        <v>-31595419</v>
      </c>
      <c r="G1268">
        <v>-6071876</v>
      </c>
      <c r="H1268" t="s">
        <v>27</v>
      </c>
      <c r="I1268" t="s">
        <v>28</v>
      </c>
      <c r="J1268" t="s">
        <v>28</v>
      </c>
      <c r="K1268" t="s">
        <v>29</v>
      </c>
      <c r="L1268" t="s">
        <v>29</v>
      </c>
      <c r="M1268" t="s">
        <v>29</v>
      </c>
      <c r="N1268">
        <v>8</v>
      </c>
      <c r="O1268">
        <v>4</v>
      </c>
      <c r="P1268">
        <v>2</v>
      </c>
      <c r="Q1268">
        <v>234</v>
      </c>
      <c r="R1268">
        <v>156</v>
      </c>
      <c r="T1268" t="s">
        <v>29</v>
      </c>
      <c r="U1268" t="s">
        <v>30</v>
      </c>
      <c r="V1268" t="s">
        <v>3473</v>
      </c>
      <c r="W1268" t="s">
        <v>3474</v>
      </c>
      <c r="X1268" t="s">
        <v>38</v>
      </c>
      <c r="Y1268" t="s">
        <v>34</v>
      </c>
    </row>
    <row r="1269" spans="1:25" x14ac:dyDescent="0.25">
      <c r="A1269" t="s">
        <v>3475</v>
      </c>
      <c r="B1269" t="s">
        <v>26</v>
      </c>
      <c r="C1269" s="1">
        <v>44017</v>
      </c>
      <c r="D1269" s="1">
        <v>44050</v>
      </c>
      <c r="E1269" s="1">
        <v>44017</v>
      </c>
      <c r="F1269">
        <v>-31604022</v>
      </c>
      <c r="G1269">
        <v>-60665982</v>
      </c>
      <c r="H1269" t="s">
        <v>27</v>
      </c>
      <c r="I1269" t="s">
        <v>28</v>
      </c>
      <c r="J1269" t="s">
        <v>28</v>
      </c>
      <c r="K1269" t="s">
        <v>29</v>
      </c>
      <c r="L1269" t="s">
        <v>29</v>
      </c>
      <c r="M1269" t="s">
        <v>29</v>
      </c>
      <c r="N1269">
        <v>12</v>
      </c>
      <c r="O1269">
        <v>4</v>
      </c>
      <c r="P1269">
        <v>3</v>
      </c>
      <c r="Q1269">
        <v>374</v>
      </c>
      <c r="R1269">
        <v>181</v>
      </c>
      <c r="T1269" t="s">
        <v>29</v>
      </c>
      <c r="U1269" t="s">
        <v>30</v>
      </c>
      <c r="V1269" t="s">
        <v>3476</v>
      </c>
      <c r="W1269" t="s">
        <v>3477</v>
      </c>
      <c r="X1269" t="s">
        <v>38</v>
      </c>
      <c r="Y1269" t="s">
        <v>34</v>
      </c>
    </row>
    <row r="1270" spans="1:25" x14ac:dyDescent="0.25">
      <c r="A1270" t="s">
        <v>3478</v>
      </c>
      <c r="B1270" t="s">
        <v>26</v>
      </c>
      <c r="C1270" s="1">
        <v>44017</v>
      </c>
      <c r="D1270" s="1">
        <v>44030</v>
      </c>
      <c r="E1270" s="1">
        <v>44017</v>
      </c>
      <c r="F1270">
        <v>-31625339</v>
      </c>
      <c r="G1270">
        <v>-60701394</v>
      </c>
      <c r="H1270" t="s">
        <v>27</v>
      </c>
      <c r="I1270" t="s">
        <v>28</v>
      </c>
      <c r="J1270" t="s">
        <v>28</v>
      </c>
      <c r="K1270" t="s">
        <v>29</v>
      </c>
      <c r="L1270" t="s">
        <v>29</v>
      </c>
      <c r="M1270" t="s">
        <v>29</v>
      </c>
      <c r="Q1270">
        <v>132</v>
      </c>
      <c r="R1270">
        <v>132</v>
      </c>
      <c r="S1270">
        <v>6000</v>
      </c>
      <c r="T1270" t="s">
        <v>43</v>
      </c>
      <c r="U1270" t="s">
        <v>29</v>
      </c>
      <c r="V1270" t="s">
        <v>3286</v>
      </c>
      <c r="W1270" t="s">
        <v>3479</v>
      </c>
      <c r="X1270" t="s">
        <v>101</v>
      </c>
      <c r="Y1270" t="s">
        <v>47</v>
      </c>
    </row>
    <row r="1271" spans="1:25" x14ac:dyDescent="0.25">
      <c r="A1271" t="s">
        <v>3480</v>
      </c>
      <c r="B1271" t="s">
        <v>26</v>
      </c>
      <c r="C1271" s="1">
        <v>44017</v>
      </c>
      <c r="D1271" s="1">
        <v>44018</v>
      </c>
      <c r="E1271" s="1">
        <v>44017</v>
      </c>
      <c r="F1271">
        <v>-31578252</v>
      </c>
      <c r="G1271">
        <v>-60715116</v>
      </c>
      <c r="H1271" t="s">
        <v>27</v>
      </c>
      <c r="I1271" t="s">
        <v>28</v>
      </c>
      <c r="J1271" t="s">
        <v>28</v>
      </c>
      <c r="K1271" t="s">
        <v>29</v>
      </c>
      <c r="L1271" t="s">
        <v>29</v>
      </c>
      <c r="M1271" t="s">
        <v>29</v>
      </c>
      <c r="Q1271">
        <v>228</v>
      </c>
      <c r="S1271">
        <v>650000</v>
      </c>
      <c r="T1271" t="s">
        <v>43</v>
      </c>
      <c r="U1271" t="s">
        <v>30</v>
      </c>
      <c r="V1271" t="s">
        <v>3481</v>
      </c>
      <c r="W1271" t="s">
        <v>3482</v>
      </c>
      <c r="X1271" t="s">
        <v>97</v>
      </c>
      <c r="Y1271" t="s">
        <v>34</v>
      </c>
    </row>
    <row r="1272" spans="1:25" x14ac:dyDescent="0.25">
      <c r="A1272" t="s">
        <v>3483</v>
      </c>
      <c r="B1272" t="s">
        <v>26</v>
      </c>
      <c r="C1272" s="1">
        <v>44017</v>
      </c>
      <c r="D1272" s="1">
        <v>44030</v>
      </c>
      <c r="E1272" s="1">
        <v>44017</v>
      </c>
      <c r="F1272">
        <v>-31655885</v>
      </c>
      <c r="G1272">
        <v>-60710675</v>
      </c>
      <c r="H1272" t="s">
        <v>27</v>
      </c>
      <c r="I1272" t="s">
        <v>28</v>
      </c>
      <c r="J1272" t="s">
        <v>28</v>
      </c>
      <c r="K1272" t="s">
        <v>29</v>
      </c>
      <c r="L1272" t="s">
        <v>29</v>
      </c>
      <c r="M1272" t="s">
        <v>29</v>
      </c>
      <c r="Q1272">
        <v>120</v>
      </c>
      <c r="R1272">
        <v>120</v>
      </c>
      <c r="S1272">
        <v>45000</v>
      </c>
      <c r="T1272" t="s">
        <v>43</v>
      </c>
      <c r="U1272" t="s">
        <v>29</v>
      </c>
      <c r="V1272" t="s">
        <v>3484</v>
      </c>
      <c r="W1272" t="s">
        <v>3485</v>
      </c>
      <c r="X1272" t="s">
        <v>101</v>
      </c>
      <c r="Y1272" t="s">
        <v>47</v>
      </c>
    </row>
    <row r="1273" spans="1:25" x14ac:dyDescent="0.25">
      <c r="A1273" t="s">
        <v>3486</v>
      </c>
      <c r="B1273" t="s">
        <v>26</v>
      </c>
      <c r="C1273" s="1">
        <v>44017</v>
      </c>
      <c r="D1273" s="1">
        <v>44030</v>
      </c>
      <c r="E1273" s="1">
        <v>44017</v>
      </c>
      <c r="F1273">
        <v>-31593743</v>
      </c>
      <c r="G1273">
        <v>-60701051</v>
      </c>
      <c r="H1273" t="s">
        <v>27</v>
      </c>
      <c r="I1273" t="s">
        <v>28</v>
      </c>
      <c r="J1273" t="s">
        <v>28</v>
      </c>
      <c r="K1273" t="s">
        <v>29</v>
      </c>
      <c r="L1273" t="s">
        <v>29</v>
      </c>
      <c r="M1273" t="s">
        <v>29</v>
      </c>
      <c r="N1273">
        <v>12</v>
      </c>
      <c r="O1273">
        <v>3</v>
      </c>
      <c r="P1273">
        <v>2</v>
      </c>
      <c r="Q1273">
        <v>246</v>
      </c>
      <c r="R1273">
        <v>135</v>
      </c>
      <c r="S1273">
        <v>2500000</v>
      </c>
      <c r="T1273" t="s">
        <v>43</v>
      </c>
      <c r="U1273" t="s">
        <v>29</v>
      </c>
      <c r="V1273" t="s">
        <v>3487</v>
      </c>
      <c r="W1273" t="s">
        <v>3488</v>
      </c>
      <c r="X1273" t="s">
        <v>38</v>
      </c>
      <c r="Y1273" t="s">
        <v>34</v>
      </c>
    </row>
    <row r="1274" spans="1:25" x14ac:dyDescent="0.25">
      <c r="A1274" t="s">
        <v>3489</v>
      </c>
      <c r="B1274" t="s">
        <v>26</v>
      </c>
      <c r="C1274" s="1">
        <v>44017</v>
      </c>
      <c r="D1274" s="1">
        <v>44076</v>
      </c>
      <c r="E1274" s="1">
        <v>44017</v>
      </c>
      <c r="F1274">
        <v>-31586761</v>
      </c>
      <c r="G1274">
        <v>-60721414</v>
      </c>
      <c r="H1274" t="s">
        <v>27</v>
      </c>
      <c r="I1274" t="s">
        <v>28</v>
      </c>
      <c r="J1274" t="s">
        <v>28</v>
      </c>
      <c r="K1274" t="s">
        <v>29</v>
      </c>
      <c r="L1274" t="s">
        <v>29</v>
      </c>
      <c r="M1274" t="s">
        <v>29</v>
      </c>
      <c r="N1274">
        <v>9</v>
      </c>
      <c r="O1274">
        <v>3</v>
      </c>
      <c r="P1274">
        <v>1</v>
      </c>
      <c r="Q1274">
        <v>220</v>
      </c>
      <c r="R1274">
        <v>111</v>
      </c>
      <c r="S1274">
        <v>2400000</v>
      </c>
      <c r="T1274" t="s">
        <v>43</v>
      </c>
      <c r="U1274" t="s">
        <v>29</v>
      </c>
      <c r="V1274" t="s">
        <v>2578</v>
      </c>
      <c r="W1274" t="s">
        <v>3490</v>
      </c>
      <c r="X1274" t="s">
        <v>38</v>
      </c>
      <c r="Y1274" t="s">
        <v>34</v>
      </c>
    </row>
    <row r="1275" spans="1:25" x14ac:dyDescent="0.25">
      <c r="A1275" t="s">
        <v>3491</v>
      </c>
      <c r="B1275" t="s">
        <v>26</v>
      </c>
      <c r="C1275" s="1">
        <v>44017</v>
      </c>
      <c r="D1275" s="1">
        <v>44076</v>
      </c>
      <c r="E1275" s="1">
        <v>44017</v>
      </c>
      <c r="F1275">
        <v>-31573216</v>
      </c>
      <c r="G1275">
        <v>-60545676</v>
      </c>
      <c r="H1275" t="s">
        <v>27</v>
      </c>
      <c r="I1275" t="s">
        <v>28</v>
      </c>
      <c r="J1275" t="s">
        <v>28</v>
      </c>
      <c r="K1275" t="s">
        <v>29</v>
      </c>
      <c r="L1275" t="s">
        <v>29</v>
      </c>
      <c r="M1275" t="s">
        <v>29</v>
      </c>
      <c r="Q1275">
        <v>566</v>
      </c>
      <c r="S1275">
        <v>20000</v>
      </c>
      <c r="T1275" t="s">
        <v>55</v>
      </c>
      <c r="U1275" t="s">
        <v>29</v>
      </c>
      <c r="V1275" t="s">
        <v>3492</v>
      </c>
      <c r="W1275" t="s">
        <v>3493</v>
      </c>
      <c r="X1275" t="s">
        <v>97</v>
      </c>
      <c r="Y1275" t="s">
        <v>34</v>
      </c>
    </row>
    <row r="1276" spans="1:25" x14ac:dyDescent="0.25">
      <c r="A1276" t="s">
        <v>3494</v>
      </c>
      <c r="B1276" t="s">
        <v>26</v>
      </c>
      <c r="C1276" s="1">
        <v>44017</v>
      </c>
      <c r="D1276" s="1">
        <v>44076</v>
      </c>
      <c r="E1276" s="1">
        <v>44017</v>
      </c>
      <c r="F1276">
        <v>-31786916</v>
      </c>
      <c r="G1276">
        <v>-60848765</v>
      </c>
      <c r="H1276" t="s">
        <v>27</v>
      </c>
      <c r="I1276" t="s">
        <v>28</v>
      </c>
      <c r="J1276" t="s">
        <v>28</v>
      </c>
      <c r="K1276" t="s">
        <v>29</v>
      </c>
      <c r="L1276" t="s">
        <v>29</v>
      </c>
      <c r="M1276" t="s">
        <v>29</v>
      </c>
      <c r="Q1276">
        <v>637</v>
      </c>
      <c r="S1276">
        <v>20000</v>
      </c>
      <c r="T1276" t="s">
        <v>55</v>
      </c>
      <c r="U1276" t="s">
        <v>29</v>
      </c>
      <c r="V1276" t="s">
        <v>3495</v>
      </c>
      <c r="W1276" t="s">
        <v>3496</v>
      </c>
      <c r="X1276" t="s">
        <v>97</v>
      </c>
      <c r="Y1276" t="s">
        <v>34</v>
      </c>
    </row>
    <row r="1277" spans="1:25" x14ac:dyDescent="0.25">
      <c r="A1277" t="s">
        <v>3497</v>
      </c>
      <c r="B1277" t="s">
        <v>26</v>
      </c>
      <c r="C1277" s="1">
        <v>44017</v>
      </c>
      <c r="D1277" s="1">
        <v>44076</v>
      </c>
      <c r="E1277" s="1">
        <v>44017</v>
      </c>
      <c r="F1277">
        <v>-31656213</v>
      </c>
      <c r="G1277">
        <v>-60717739</v>
      </c>
      <c r="H1277" t="s">
        <v>27</v>
      </c>
      <c r="I1277" t="s">
        <v>28</v>
      </c>
      <c r="J1277" t="s">
        <v>28</v>
      </c>
      <c r="K1277" t="s">
        <v>29</v>
      </c>
      <c r="L1277" t="s">
        <v>29</v>
      </c>
      <c r="M1277" t="s">
        <v>29</v>
      </c>
      <c r="N1277">
        <v>7</v>
      </c>
      <c r="O1277">
        <v>1</v>
      </c>
      <c r="P1277">
        <v>1</v>
      </c>
      <c r="Q1277">
        <v>56</v>
      </c>
      <c r="R1277">
        <v>56</v>
      </c>
      <c r="S1277">
        <v>70000</v>
      </c>
      <c r="T1277" t="s">
        <v>55</v>
      </c>
      <c r="U1277" t="s">
        <v>29</v>
      </c>
      <c r="V1277" t="s">
        <v>2409</v>
      </c>
      <c r="W1277" t="s">
        <v>3498</v>
      </c>
      <c r="X1277" t="s">
        <v>33</v>
      </c>
      <c r="Y1277" t="s">
        <v>34</v>
      </c>
    </row>
    <row r="1278" spans="1:25" x14ac:dyDescent="0.25">
      <c r="A1278" t="s">
        <v>3499</v>
      </c>
      <c r="B1278" t="s">
        <v>26</v>
      </c>
      <c r="C1278" s="1">
        <v>44017</v>
      </c>
      <c r="D1278" s="1">
        <v>44067</v>
      </c>
      <c r="E1278" s="1">
        <v>44017</v>
      </c>
      <c r="F1278">
        <v>-31639624</v>
      </c>
      <c r="G1278">
        <v>-60703628</v>
      </c>
      <c r="H1278" t="s">
        <v>27</v>
      </c>
      <c r="I1278" t="s">
        <v>28</v>
      </c>
      <c r="J1278" t="s">
        <v>28</v>
      </c>
      <c r="K1278" t="s">
        <v>29</v>
      </c>
      <c r="L1278" t="s">
        <v>29</v>
      </c>
      <c r="M1278" t="s">
        <v>29</v>
      </c>
      <c r="N1278">
        <v>8</v>
      </c>
      <c r="O1278">
        <v>2</v>
      </c>
      <c r="P1278">
        <v>1</v>
      </c>
      <c r="Q1278">
        <v>74</v>
      </c>
      <c r="R1278">
        <v>90</v>
      </c>
      <c r="S1278">
        <v>70000</v>
      </c>
      <c r="T1278" t="s">
        <v>55</v>
      </c>
      <c r="U1278" t="s">
        <v>29</v>
      </c>
      <c r="V1278" t="s">
        <v>3500</v>
      </c>
      <c r="W1278" t="s">
        <v>3501</v>
      </c>
      <c r="X1278" t="s">
        <v>33</v>
      </c>
      <c r="Y1278" t="s">
        <v>34</v>
      </c>
    </row>
    <row r="1279" spans="1:25" x14ac:dyDescent="0.25">
      <c r="A1279" t="s">
        <v>3502</v>
      </c>
      <c r="B1279" t="s">
        <v>26</v>
      </c>
      <c r="C1279" s="1">
        <v>44017</v>
      </c>
      <c r="D1279" s="1">
        <v>44056</v>
      </c>
      <c r="E1279" s="1">
        <v>44017</v>
      </c>
      <c r="F1279">
        <v>-316187503</v>
      </c>
      <c r="G1279">
        <v>-606911832</v>
      </c>
      <c r="H1279" t="s">
        <v>27</v>
      </c>
      <c r="I1279" t="s">
        <v>28</v>
      </c>
      <c r="J1279" t="s">
        <v>28</v>
      </c>
      <c r="K1279" t="s">
        <v>29</v>
      </c>
      <c r="L1279" t="s">
        <v>29</v>
      </c>
      <c r="M1279" t="s">
        <v>29</v>
      </c>
      <c r="O1279">
        <v>3</v>
      </c>
      <c r="P1279">
        <v>2</v>
      </c>
      <c r="R1279">
        <v>111</v>
      </c>
      <c r="S1279">
        <v>130000</v>
      </c>
      <c r="T1279" t="s">
        <v>55</v>
      </c>
      <c r="U1279" t="s">
        <v>29</v>
      </c>
      <c r="V1279" t="s">
        <v>3503</v>
      </c>
      <c r="W1279" t="s">
        <v>3504</v>
      </c>
      <c r="X1279" t="s">
        <v>38</v>
      </c>
      <c r="Y1279" t="s">
        <v>34</v>
      </c>
    </row>
    <row r="1280" spans="1:25" x14ac:dyDescent="0.25">
      <c r="A1280" t="s">
        <v>3505</v>
      </c>
      <c r="B1280" t="s">
        <v>26</v>
      </c>
      <c r="C1280" s="1">
        <v>44017</v>
      </c>
      <c r="D1280" s="1">
        <v>44076</v>
      </c>
      <c r="E1280" s="1">
        <v>44017</v>
      </c>
      <c r="F1280">
        <v>-31626198</v>
      </c>
      <c r="G1280">
        <v>-60707488</v>
      </c>
      <c r="H1280" t="s">
        <v>27</v>
      </c>
      <c r="I1280" t="s">
        <v>28</v>
      </c>
      <c r="J1280" t="s">
        <v>28</v>
      </c>
      <c r="K1280" t="s">
        <v>29</v>
      </c>
      <c r="L1280" t="s">
        <v>29</v>
      </c>
      <c r="M1280" t="s">
        <v>29</v>
      </c>
      <c r="N1280">
        <v>11</v>
      </c>
      <c r="O1280">
        <v>4</v>
      </c>
      <c r="P1280">
        <v>2</v>
      </c>
      <c r="Q1280">
        <v>206</v>
      </c>
      <c r="R1280">
        <v>157</v>
      </c>
      <c r="S1280">
        <v>110000</v>
      </c>
      <c r="T1280" t="s">
        <v>55</v>
      </c>
      <c r="U1280" t="s">
        <v>29</v>
      </c>
      <c r="V1280" t="s">
        <v>3506</v>
      </c>
      <c r="W1280" t="s">
        <v>3507</v>
      </c>
      <c r="X1280" t="s">
        <v>38</v>
      </c>
      <c r="Y1280" t="s">
        <v>34</v>
      </c>
    </row>
    <row r="1281" spans="1:25" x14ac:dyDescent="0.25">
      <c r="A1281" t="s">
        <v>3508</v>
      </c>
      <c r="B1281" t="s">
        <v>26</v>
      </c>
      <c r="C1281" s="1">
        <v>44017</v>
      </c>
      <c r="D1281" s="1">
        <v>44050</v>
      </c>
      <c r="E1281" s="1">
        <v>44017</v>
      </c>
      <c r="F1281">
        <v>-31610593</v>
      </c>
      <c r="G1281">
        <v>-60691102</v>
      </c>
      <c r="H1281" t="s">
        <v>27</v>
      </c>
      <c r="I1281" t="s">
        <v>28</v>
      </c>
      <c r="J1281" t="s">
        <v>28</v>
      </c>
      <c r="K1281" t="s">
        <v>29</v>
      </c>
      <c r="L1281" t="s">
        <v>29</v>
      </c>
      <c r="M1281" t="s">
        <v>29</v>
      </c>
      <c r="N1281">
        <v>4</v>
      </c>
      <c r="O1281">
        <v>4</v>
      </c>
      <c r="P1281">
        <v>3</v>
      </c>
      <c r="Q1281">
        <v>333</v>
      </c>
      <c r="R1281">
        <v>252</v>
      </c>
      <c r="S1281">
        <v>150000</v>
      </c>
      <c r="T1281" t="s">
        <v>55</v>
      </c>
      <c r="U1281" t="s">
        <v>29</v>
      </c>
      <c r="V1281" t="s">
        <v>3509</v>
      </c>
      <c r="W1281" t="s">
        <v>3510</v>
      </c>
      <c r="X1281" t="s">
        <v>38</v>
      </c>
      <c r="Y1281" t="s">
        <v>34</v>
      </c>
    </row>
    <row r="1282" spans="1:25" x14ac:dyDescent="0.25">
      <c r="A1282" t="s">
        <v>3511</v>
      </c>
      <c r="B1282" t="s">
        <v>26</v>
      </c>
      <c r="C1282" s="1">
        <v>44081</v>
      </c>
      <c r="D1282" s="1">
        <v>44132</v>
      </c>
      <c r="E1282" s="1">
        <v>44081</v>
      </c>
      <c r="F1282">
        <v>-31595224</v>
      </c>
      <c r="G1282">
        <v>-60566683</v>
      </c>
      <c r="H1282" t="s">
        <v>27</v>
      </c>
      <c r="I1282" t="s">
        <v>28</v>
      </c>
      <c r="J1282" t="s">
        <v>28</v>
      </c>
      <c r="K1282" t="s">
        <v>29</v>
      </c>
      <c r="L1282" t="s">
        <v>29</v>
      </c>
      <c r="M1282" t="s">
        <v>29</v>
      </c>
      <c r="N1282">
        <v>5</v>
      </c>
      <c r="O1282">
        <v>3</v>
      </c>
      <c r="P1282">
        <v>2</v>
      </c>
      <c r="Q1282">
        <v>750</v>
      </c>
      <c r="R1282">
        <v>500</v>
      </c>
      <c r="T1282" t="s">
        <v>29</v>
      </c>
      <c r="U1282" t="s">
        <v>30</v>
      </c>
      <c r="V1282" t="s">
        <v>3512</v>
      </c>
      <c r="W1282" t="s">
        <v>3513</v>
      </c>
      <c r="X1282" t="s">
        <v>149</v>
      </c>
      <c r="Y1282" t="s">
        <v>34</v>
      </c>
    </row>
    <row r="1283" spans="1:25" x14ac:dyDescent="0.25">
      <c r="A1283" t="s">
        <v>3514</v>
      </c>
      <c r="B1283" t="s">
        <v>26</v>
      </c>
      <c r="C1283" s="1">
        <v>44081</v>
      </c>
      <c r="D1283" s="1">
        <v>44103</v>
      </c>
      <c r="E1283" s="1">
        <v>44081</v>
      </c>
      <c r="F1283">
        <v>-31571354</v>
      </c>
      <c r="G1283">
        <v>-605321479</v>
      </c>
      <c r="H1283" t="s">
        <v>27</v>
      </c>
      <c r="I1283" t="s">
        <v>28</v>
      </c>
      <c r="J1283" t="s">
        <v>28</v>
      </c>
      <c r="K1283" t="s">
        <v>29</v>
      </c>
      <c r="L1283" t="s">
        <v>29</v>
      </c>
      <c r="M1283" t="s">
        <v>29</v>
      </c>
      <c r="S1283">
        <v>1000000</v>
      </c>
      <c r="T1283" t="s">
        <v>43</v>
      </c>
      <c r="U1283" t="s">
        <v>29</v>
      </c>
      <c r="V1283" t="s">
        <v>3515</v>
      </c>
      <c r="W1283" t="s">
        <v>3516</v>
      </c>
      <c r="X1283" t="s">
        <v>97</v>
      </c>
      <c r="Y1283" t="s">
        <v>34</v>
      </c>
    </row>
    <row r="1284" spans="1:25" x14ac:dyDescent="0.25">
      <c r="A1284" t="s">
        <v>3517</v>
      </c>
      <c r="B1284" t="s">
        <v>26</v>
      </c>
      <c r="C1284" s="1">
        <v>44081</v>
      </c>
      <c r="D1284" s="1">
        <v>44153</v>
      </c>
      <c r="E1284" s="1">
        <v>44081</v>
      </c>
      <c r="F1284">
        <v>-317860865084</v>
      </c>
      <c r="G1284">
        <v>-608558933007</v>
      </c>
      <c r="H1284" t="s">
        <v>27</v>
      </c>
      <c r="I1284" t="s">
        <v>28</v>
      </c>
      <c r="J1284" t="s">
        <v>28</v>
      </c>
      <c r="K1284" t="s">
        <v>29</v>
      </c>
      <c r="L1284" t="s">
        <v>29</v>
      </c>
      <c r="M1284" t="s">
        <v>29</v>
      </c>
      <c r="S1284">
        <v>750000</v>
      </c>
      <c r="T1284" t="s">
        <v>43</v>
      </c>
      <c r="U1284" t="s">
        <v>29</v>
      </c>
      <c r="V1284" t="s">
        <v>3518</v>
      </c>
      <c r="W1284" t="s">
        <v>3519</v>
      </c>
      <c r="X1284" t="s">
        <v>97</v>
      </c>
      <c r="Y1284" t="s">
        <v>34</v>
      </c>
    </row>
    <row r="1285" spans="1:25" x14ac:dyDescent="0.25">
      <c r="A1285" t="s">
        <v>3520</v>
      </c>
      <c r="B1285" t="s">
        <v>26</v>
      </c>
      <c r="C1285" s="1">
        <v>44081</v>
      </c>
      <c r="D1285" s="1">
        <v>2958465</v>
      </c>
      <c r="E1285" s="1">
        <v>44081</v>
      </c>
      <c r="F1285">
        <v>-3165185</v>
      </c>
      <c r="G1285">
        <v>-607122624</v>
      </c>
      <c r="H1285" t="s">
        <v>27</v>
      </c>
      <c r="I1285" t="s">
        <v>28</v>
      </c>
      <c r="J1285" t="s">
        <v>28</v>
      </c>
      <c r="K1285" t="s">
        <v>29</v>
      </c>
      <c r="L1285" t="s">
        <v>29</v>
      </c>
      <c r="M1285" t="s">
        <v>29</v>
      </c>
      <c r="P1285">
        <v>1</v>
      </c>
      <c r="Q1285">
        <v>40</v>
      </c>
      <c r="R1285">
        <v>40</v>
      </c>
      <c r="S1285">
        <v>15000</v>
      </c>
      <c r="T1285" t="s">
        <v>43</v>
      </c>
      <c r="U1285" t="s">
        <v>30</v>
      </c>
      <c r="V1285" t="s">
        <v>3521</v>
      </c>
      <c r="W1285" t="s">
        <v>3522</v>
      </c>
      <c r="X1285" t="s">
        <v>311</v>
      </c>
      <c r="Y1285" t="s">
        <v>47</v>
      </c>
    </row>
    <row r="1286" spans="1:25" x14ac:dyDescent="0.25">
      <c r="A1286" t="s">
        <v>3523</v>
      </c>
      <c r="B1286" t="s">
        <v>26</v>
      </c>
      <c r="C1286" s="1">
        <v>44081</v>
      </c>
      <c r="D1286" s="1">
        <v>44193</v>
      </c>
      <c r="E1286" s="1">
        <v>44081</v>
      </c>
      <c r="F1286">
        <v>-316096875</v>
      </c>
      <c r="G1286">
        <v>-607015579</v>
      </c>
      <c r="H1286" t="s">
        <v>27</v>
      </c>
      <c r="I1286" t="s">
        <v>28</v>
      </c>
      <c r="J1286" t="s">
        <v>28</v>
      </c>
      <c r="K1286" t="s">
        <v>29</v>
      </c>
      <c r="L1286" t="s">
        <v>29</v>
      </c>
      <c r="M1286" t="s">
        <v>29</v>
      </c>
      <c r="N1286">
        <v>2</v>
      </c>
      <c r="O1286">
        <v>1</v>
      </c>
      <c r="S1286">
        <v>14500</v>
      </c>
      <c r="T1286" t="s">
        <v>43</v>
      </c>
      <c r="U1286" t="s">
        <v>29</v>
      </c>
      <c r="V1286" t="s">
        <v>3524</v>
      </c>
      <c r="W1286" t="s">
        <v>3525</v>
      </c>
      <c r="X1286" t="s">
        <v>38</v>
      </c>
      <c r="Y1286" t="s">
        <v>47</v>
      </c>
    </row>
    <row r="1287" spans="1:25" x14ac:dyDescent="0.25">
      <c r="A1287" t="s">
        <v>3526</v>
      </c>
      <c r="B1287" t="s">
        <v>26</v>
      </c>
      <c r="C1287" s="1">
        <v>44081</v>
      </c>
      <c r="D1287" s="1">
        <v>44104</v>
      </c>
      <c r="E1287" s="1">
        <v>44081</v>
      </c>
      <c r="F1287">
        <v>-31650058</v>
      </c>
      <c r="G1287">
        <v>-6072154</v>
      </c>
      <c r="H1287" t="s">
        <v>27</v>
      </c>
      <c r="I1287" t="s">
        <v>28</v>
      </c>
      <c r="J1287" t="s">
        <v>28</v>
      </c>
      <c r="K1287" t="s">
        <v>29</v>
      </c>
      <c r="L1287" t="s">
        <v>29</v>
      </c>
      <c r="M1287" t="s">
        <v>29</v>
      </c>
      <c r="N1287">
        <v>2</v>
      </c>
      <c r="O1287">
        <v>1</v>
      </c>
      <c r="P1287">
        <v>1</v>
      </c>
      <c r="Q1287">
        <v>33</v>
      </c>
      <c r="R1287">
        <v>31</v>
      </c>
      <c r="S1287">
        <v>14000</v>
      </c>
      <c r="T1287" t="s">
        <v>43</v>
      </c>
      <c r="U1287" t="s">
        <v>29</v>
      </c>
      <c r="V1287" t="s">
        <v>3527</v>
      </c>
      <c r="W1287" t="s">
        <v>3528</v>
      </c>
      <c r="X1287" t="s">
        <v>33</v>
      </c>
      <c r="Y1287" t="s">
        <v>47</v>
      </c>
    </row>
    <row r="1288" spans="1:25" x14ac:dyDescent="0.25">
      <c r="A1288" t="s">
        <v>3529</v>
      </c>
      <c r="B1288" t="s">
        <v>26</v>
      </c>
      <c r="C1288" s="1">
        <v>44081</v>
      </c>
      <c r="D1288" s="1">
        <v>44140</v>
      </c>
      <c r="E1288" s="1">
        <v>44081</v>
      </c>
      <c r="F1288">
        <v>-31634134</v>
      </c>
      <c r="G1288">
        <v>-60694211</v>
      </c>
      <c r="H1288" t="s">
        <v>27</v>
      </c>
      <c r="I1288" t="s">
        <v>28</v>
      </c>
      <c r="J1288" t="s">
        <v>28</v>
      </c>
      <c r="K1288" t="s">
        <v>29</v>
      </c>
      <c r="L1288" t="s">
        <v>29</v>
      </c>
      <c r="M1288" t="s">
        <v>29</v>
      </c>
      <c r="N1288">
        <v>3</v>
      </c>
      <c r="O1288">
        <v>2</v>
      </c>
      <c r="P1288">
        <v>1</v>
      </c>
      <c r="Q1288">
        <v>129</v>
      </c>
      <c r="R1288">
        <v>100</v>
      </c>
      <c r="S1288">
        <v>35000</v>
      </c>
      <c r="T1288" t="s">
        <v>43</v>
      </c>
      <c r="U1288" t="s">
        <v>29</v>
      </c>
      <c r="V1288" t="s">
        <v>3530</v>
      </c>
      <c r="W1288" t="s">
        <v>3531</v>
      </c>
      <c r="X1288" t="s">
        <v>33</v>
      </c>
      <c r="Y1288" t="s">
        <v>47</v>
      </c>
    </row>
    <row r="1289" spans="1:25" x14ac:dyDescent="0.25">
      <c r="A1289" t="s">
        <v>3532</v>
      </c>
      <c r="B1289" t="s">
        <v>26</v>
      </c>
      <c r="C1289" s="1">
        <v>44081</v>
      </c>
      <c r="D1289" s="1">
        <v>44096</v>
      </c>
      <c r="E1289" s="1">
        <v>44081</v>
      </c>
      <c r="F1289">
        <v>-31633753</v>
      </c>
      <c r="G1289">
        <v>-60693659</v>
      </c>
      <c r="H1289" t="s">
        <v>27</v>
      </c>
      <c r="I1289" t="s">
        <v>28</v>
      </c>
      <c r="J1289" t="s">
        <v>28</v>
      </c>
      <c r="K1289" t="s">
        <v>29</v>
      </c>
      <c r="L1289" t="s">
        <v>29</v>
      </c>
      <c r="M1289" t="s">
        <v>29</v>
      </c>
      <c r="N1289">
        <v>8</v>
      </c>
      <c r="O1289">
        <v>4</v>
      </c>
      <c r="P1289">
        <v>2</v>
      </c>
      <c r="Q1289">
        <v>100</v>
      </c>
      <c r="R1289">
        <v>106</v>
      </c>
      <c r="S1289">
        <v>40000</v>
      </c>
      <c r="T1289" t="s">
        <v>43</v>
      </c>
      <c r="U1289" t="s">
        <v>29</v>
      </c>
      <c r="V1289" t="s">
        <v>1459</v>
      </c>
      <c r="W1289" t="s">
        <v>3533</v>
      </c>
      <c r="X1289" t="s">
        <v>38</v>
      </c>
      <c r="Y1289" t="s">
        <v>47</v>
      </c>
    </row>
    <row r="1290" spans="1:25" x14ac:dyDescent="0.25">
      <c r="A1290" t="s">
        <v>3534</v>
      </c>
      <c r="B1290" t="s">
        <v>26</v>
      </c>
      <c r="C1290" s="1">
        <v>44081</v>
      </c>
      <c r="D1290" s="1">
        <v>2958465</v>
      </c>
      <c r="E1290" s="1">
        <v>44081</v>
      </c>
      <c r="F1290">
        <v>-31571354</v>
      </c>
      <c r="G1290">
        <v>-605321479</v>
      </c>
      <c r="H1290" t="s">
        <v>27</v>
      </c>
      <c r="I1290" t="s">
        <v>28</v>
      </c>
      <c r="J1290" t="s">
        <v>28</v>
      </c>
      <c r="K1290" t="s">
        <v>29</v>
      </c>
      <c r="L1290" t="s">
        <v>29</v>
      </c>
      <c r="M1290" t="s">
        <v>29</v>
      </c>
      <c r="S1290">
        <v>22000</v>
      </c>
      <c r="T1290" t="s">
        <v>55</v>
      </c>
      <c r="U1290" t="s">
        <v>29</v>
      </c>
      <c r="V1290" t="s">
        <v>3535</v>
      </c>
      <c r="W1290" t="s">
        <v>3536</v>
      </c>
      <c r="X1290" t="s">
        <v>38</v>
      </c>
      <c r="Y1290" t="s">
        <v>34</v>
      </c>
    </row>
    <row r="1291" spans="1:25" x14ac:dyDescent="0.25">
      <c r="A1291" t="s">
        <v>3537</v>
      </c>
      <c r="B1291" t="s">
        <v>26</v>
      </c>
      <c r="C1291" s="1">
        <v>44081</v>
      </c>
      <c r="D1291" s="1">
        <v>2958465</v>
      </c>
      <c r="E1291" s="1">
        <v>44081</v>
      </c>
      <c r="F1291">
        <v>-315266583915</v>
      </c>
      <c r="G1291">
        <v>-607254258085</v>
      </c>
      <c r="H1291" t="s">
        <v>27</v>
      </c>
      <c r="I1291" t="s">
        <v>28</v>
      </c>
      <c r="J1291" t="s">
        <v>28</v>
      </c>
      <c r="K1291" t="s">
        <v>29</v>
      </c>
      <c r="L1291" t="s">
        <v>29</v>
      </c>
      <c r="M1291" t="s">
        <v>29</v>
      </c>
      <c r="S1291">
        <v>180000</v>
      </c>
      <c r="T1291" t="s">
        <v>55</v>
      </c>
      <c r="U1291" t="s">
        <v>29</v>
      </c>
      <c r="V1291" t="s">
        <v>3538</v>
      </c>
      <c r="W1291" t="s">
        <v>3539</v>
      </c>
      <c r="X1291" t="s">
        <v>97</v>
      </c>
      <c r="Y1291" t="s">
        <v>34</v>
      </c>
    </row>
    <row r="1292" spans="1:25" x14ac:dyDescent="0.25">
      <c r="A1292" t="s">
        <v>3540</v>
      </c>
      <c r="B1292" t="s">
        <v>26</v>
      </c>
      <c r="C1292" s="1">
        <v>44081</v>
      </c>
      <c r="D1292" s="1">
        <v>2958465</v>
      </c>
      <c r="E1292" s="1">
        <v>44081</v>
      </c>
      <c r="F1292">
        <v>-316538624</v>
      </c>
      <c r="G1292">
        <v>-607073915</v>
      </c>
      <c r="H1292" t="s">
        <v>27</v>
      </c>
      <c r="I1292" t="s">
        <v>28</v>
      </c>
      <c r="J1292" t="s">
        <v>28</v>
      </c>
      <c r="K1292" t="s">
        <v>29</v>
      </c>
      <c r="L1292" t="s">
        <v>29</v>
      </c>
      <c r="M1292" t="s">
        <v>29</v>
      </c>
      <c r="S1292">
        <v>11800</v>
      </c>
      <c r="T1292" t="s">
        <v>55</v>
      </c>
      <c r="U1292" t="s">
        <v>29</v>
      </c>
      <c r="V1292" t="s">
        <v>3541</v>
      </c>
      <c r="W1292" t="s">
        <v>3542</v>
      </c>
      <c r="X1292" t="s">
        <v>124</v>
      </c>
      <c r="Y1292" t="s">
        <v>34</v>
      </c>
    </row>
    <row r="1293" spans="1:25" x14ac:dyDescent="0.25">
      <c r="A1293" t="s">
        <v>3543</v>
      </c>
      <c r="B1293" t="s">
        <v>26</v>
      </c>
      <c r="C1293" s="1">
        <v>44081</v>
      </c>
      <c r="D1293" s="1">
        <v>44107</v>
      </c>
      <c r="E1293" s="1">
        <v>44081</v>
      </c>
      <c r="F1293">
        <v>-31597929</v>
      </c>
      <c r="G1293">
        <v>-60683992</v>
      </c>
      <c r="H1293" t="s">
        <v>27</v>
      </c>
      <c r="I1293" t="s">
        <v>28</v>
      </c>
      <c r="J1293" t="s">
        <v>28</v>
      </c>
      <c r="K1293" t="s">
        <v>29</v>
      </c>
      <c r="L1293" t="s">
        <v>29</v>
      </c>
      <c r="M1293" t="s">
        <v>29</v>
      </c>
      <c r="N1293">
        <v>6</v>
      </c>
      <c r="O1293">
        <v>3</v>
      </c>
      <c r="P1293">
        <v>2</v>
      </c>
      <c r="Q1293">
        <v>253</v>
      </c>
      <c r="R1293">
        <v>148</v>
      </c>
      <c r="S1293">
        <v>118000</v>
      </c>
      <c r="T1293" t="s">
        <v>55</v>
      </c>
      <c r="U1293" t="s">
        <v>29</v>
      </c>
      <c r="V1293" t="s">
        <v>3544</v>
      </c>
      <c r="W1293" t="s">
        <v>3545</v>
      </c>
      <c r="X1293" t="s">
        <v>38</v>
      </c>
      <c r="Y1293" t="s">
        <v>34</v>
      </c>
    </row>
    <row r="1294" spans="1:25" x14ac:dyDescent="0.25">
      <c r="A1294" t="s">
        <v>3546</v>
      </c>
      <c r="B1294" t="s">
        <v>26</v>
      </c>
      <c r="C1294" s="1">
        <v>44081</v>
      </c>
      <c r="D1294" s="1">
        <v>2958465</v>
      </c>
      <c r="E1294" s="1">
        <v>44081</v>
      </c>
      <c r="F1294">
        <v>-31659354</v>
      </c>
      <c r="G1294">
        <v>-60720084</v>
      </c>
      <c r="H1294" t="s">
        <v>27</v>
      </c>
      <c r="I1294" t="s">
        <v>28</v>
      </c>
      <c r="J1294" t="s">
        <v>28</v>
      </c>
      <c r="K1294" t="s">
        <v>29</v>
      </c>
      <c r="L1294" t="s">
        <v>29</v>
      </c>
      <c r="M1294" t="s">
        <v>29</v>
      </c>
      <c r="N1294">
        <v>4</v>
      </c>
      <c r="O1294">
        <v>3</v>
      </c>
      <c r="P1294">
        <v>1</v>
      </c>
      <c r="Q1294">
        <v>1272</v>
      </c>
      <c r="R1294">
        <v>93</v>
      </c>
      <c r="S1294">
        <v>62000</v>
      </c>
      <c r="T1294" t="s">
        <v>55</v>
      </c>
      <c r="U1294" t="s">
        <v>29</v>
      </c>
      <c r="V1294" t="s">
        <v>3547</v>
      </c>
      <c r="W1294" t="s">
        <v>3548</v>
      </c>
      <c r="X1294" t="s">
        <v>38</v>
      </c>
      <c r="Y1294" t="s">
        <v>34</v>
      </c>
    </row>
    <row r="1295" spans="1:25" x14ac:dyDescent="0.25">
      <c r="A1295" t="s">
        <v>3549</v>
      </c>
      <c r="B1295" t="s">
        <v>26</v>
      </c>
      <c r="C1295" s="1">
        <v>44081</v>
      </c>
      <c r="D1295" s="1">
        <v>44129</v>
      </c>
      <c r="E1295" s="1">
        <v>44081</v>
      </c>
      <c r="F1295">
        <v>-316254138</v>
      </c>
      <c r="G1295">
        <v>-60704776</v>
      </c>
      <c r="H1295" t="s">
        <v>27</v>
      </c>
      <c r="I1295" t="s">
        <v>28</v>
      </c>
      <c r="J1295" t="s">
        <v>28</v>
      </c>
      <c r="K1295" t="s">
        <v>29</v>
      </c>
      <c r="L1295" t="s">
        <v>29</v>
      </c>
      <c r="M1295" t="s">
        <v>29</v>
      </c>
      <c r="N1295">
        <v>13</v>
      </c>
      <c r="O1295">
        <v>4</v>
      </c>
      <c r="P1295">
        <v>2</v>
      </c>
      <c r="Q1295">
        <v>230</v>
      </c>
      <c r="R1295">
        <v>210</v>
      </c>
      <c r="S1295">
        <v>105000</v>
      </c>
      <c r="T1295" t="s">
        <v>55</v>
      </c>
      <c r="U1295" t="s">
        <v>30</v>
      </c>
      <c r="V1295" t="s">
        <v>3550</v>
      </c>
      <c r="W1295" t="s">
        <v>3551</v>
      </c>
      <c r="X1295" t="s">
        <v>38</v>
      </c>
      <c r="Y1295" t="s">
        <v>34</v>
      </c>
    </row>
    <row r="1296" spans="1:25" x14ac:dyDescent="0.25">
      <c r="A1296" t="s">
        <v>3552</v>
      </c>
      <c r="B1296" t="s">
        <v>26</v>
      </c>
      <c r="C1296" s="1">
        <v>43895</v>
      </c>
      <c r="D1296" s="1">
        <v>43896</v>
      </c>
      <c r="E1296" s="1">
        <v>43895</v>
      </c>
      <c r="F1296">
        <v>-3165</v>
      </c>
      <c r="G1296">
        <v>-6071</v>
      </c>
      <c r="H1296" t="s">
        <v>27</v>
      </c>
      <c r="I1296" t="s">
        <v>28</v>
      </c>
      <c r="J1296" t="s">
        <v>28</v>
      </c>
      <c r="K1296" t="s">
        <v>29</v>
      </c>
      <c r="L1296" t="s">
        <v>29</v>
      </c>
      <c r="M1296" t="s">
        <v>29</v>
      </c>
      <c r="S1296">
        <v>100000</v>
      </c>
      <c r="T1296" t="s">
        <v>55</v>
      </c>
      <c r="U1296" t="s">
        <v>29</v>
      </c>
      <c r="V1296" t="s">
        <v>206</v>
      </c>
      <c r="W1296" t="s">
        <v>207</v>
      </c>
      <c r="X1296" t="s">
        <v>120</v>
      </c>
      <c r="Y1296" t="s">
        <v>34</v>
      </c>
    </row>
    <row r="1297" spans="1:25" x14ac:dyDescent="0.25">
      <c r="A1297" t="s">
        <v>3553</v>
      </c>
      <c r="B1297" t="s">
        <v>26</v>
      </c>
      <c r="C1297" s="1">
        <v>43895</v>
      </c>
      <c r="D1297" s="1">
        <v>43896</v>
      </c>
      <c r="E1297" s="1">
        <v>43895</v>
      </c>
      <c r="F1297">
        <v>-3165</v>
      </c>
      <c r="G1297">
        <v>-6071</v>
      </c>
      <c r="H1297" t="s">
        <v>27</v>
      </c>
      <c r="I1297" t="s">
        <v>28</v>
      </c>
      <c r="J1297" t="s">
        <v>28</v>
      </c>
      <c r="K1297" t="s">
        <v>29</v>
      </c>
      <c r="L1297" t="s">
        <v>29</v>
      </c>
      <c r="M1297" t="s">
        <v>29</v>
      </c>
      <c r="S1297">
        <v>500000</v>
      </c>
      <c r="T1297" t="s">
        <v>43</v>
      </c>
      <c r="U1297" t="s">
        <v>29</v>
      </c>
      <c r="V1297" t="s">
        <v>191</v>
      </c>
      <c r="W1297" t="s">
        <v>192</v>
      </c>
      <c r="X1297" t="s">
        <v>120</v>
      </c>
      <c r="Y1297" t="s">
        <v>34</v>
      </c>
    </row>
    <row r="1298" spans="1:25" x14ac:dyDescent="0.25">
      <c r="A1298" t="s">
        <v>3554</v>
      </c>
      <c r="B1298" t="s">
        <v>26</v>
      </c>
      <c r="C1298" s="1">
        <v>43895</v>
      </c>
      <c r="D1298" s="1">
        <v>43949</v>
      </c>
      <c r="E1298" s="1">
        <v>43895</v>
      </c>
      <c r="F1298">
        <v>-3161330223</v>
      </c>
      <c r="G1298">
        <v>-6068954849</v>
      </c>
      <c r="H1298" t="s">
        <v>27</v>
      </c>
      <c r="I1298" t="s">
        <v>28</v>
      </c>
      <c r="J1298" t="s">
        <v>28</v>
      </c>
      <c r="K1298" t="s">
        <v>29</v>
      </c>
      <c r="L1298" t="s">
        <v>29</v>
      </c>
      <c r="M1298" t="s">
        <v>29</v>
      </c>
      <c r="S1298">
        <v>16500</v>
      </c>
      <c r="T1298" t="s">
        <v>55</v>
      </c>
      <c r="U1298" t="s">
        <v>29</v>
      </c>
      <c r="V1298" t="s">
        <v>215</v>
      </c>
      <c r="W1298" t="s">
        <v>216</v>
      </c>
      <c r="X1298" t="s">
        <v>120</v>
      </c>
      <c r="Y1298" t="s">
        <v>34</v>
      </c>
    </row>
    <row r="1299" spans="1:25" x14ac:dyDescent="0.25">
      <c r="A1299" t="s">
        <v>3555</v>
      </c>
      <c r="B1299" t="s">
        <v>26</v>
      </c>
      <c r="C1299" s="1">
        <v>43895</v>
      </c>
      <c r="D1299" s="1">
        <v>43949</v>
      </c>
      <c r="E1299" s="1">
        <v>43895</v>
      </c>
      <c r="F1299">
        <v>-3165</v>
      </c>
      <c r="G1299">
        <v>-6071</v>
      </c>
      <c r="H1299" t="s">
        <v>27</v>
      </c>
      <c r="I1299" t="s">
        <v>28</v>
      </c>
      <c r="J1299" t="s">
        <v>28</v>
      </c>
      <c r="K1299" t="s">
        <v>29</v>
      </c>
      <c r="L1299" t="s">
        <v>29</v>
      </c>
      <c r="M1299" t="s">
        <v>29</v>
      </c>
      <c r="S1299">
        <v>6000000</v>
      </c>
      <c r="T1299" t="s">
        <v>43</v>
      </c>
      <c r="U1299" t="s">
        <v>29</v>
      </c>
      <c r="V1299" t="s">
        <v>574</v>
      </c>
      <c r="W1299" t="s">
        <v>575</v>
      </c>
      <c r="X1299" t="s">
        <v>120</v>
      </c>
      <c r="Y1299" t="s">
        <v>34</v>
      </c>
    </row>
    <row r="1300" spans="1:25" x14ac:dyDescent="0.25">
      <c r="A1300" t="s">
        <v>3556</v>
      </c>
      <c r="B1300" t="s">
        <v>26</v>
      </c>
      <c r="C1300" s="1">
        <v>43895</v>
      </c>
      <c r="D1300" s="1">
        <v>43901</v>
      </c>
      <c r="E1300" s="1">
        <v>43895</v>
      </c>
      <c r="F1300">
        <v>-316463569</v>
      </c>
      <c r="G1300">
        <v>-607159645</v>
      </c>
      <c r="H1300" t="s">
        <v>27</v>
      </c>
      <c r="I1300" t="s">
        <v>28</v>
      </c>
      <c r="J1300" t="s">
        <v>28</v>
      </c>
      <c r="K1300" t="s">
        <v>29</v>
      </c>
      <c r="L1300" t="s">
        <v>29</v>
      </c>
      <c r="M1300" t="s">
        <v>29</v>
      </c>
      <c r="N1300">
        <v>4</v>
      </c>
      <c r="O1300">
        <v>2</v>
      </c>
      <c r="P1300">
        <v>1</v>
      </c>
      <c r="S1300">
        <v>13000</v>
      </c>
      <c r="T1300" t="s">
        <v>43</v>
      </c>
      <c r="U1300" t="s">
        <v>29</v>
      </c>
      <c r="V1300" t="s">
        <v>3557</v>
      </c>
      <c r="W1300" t="s">
        <v>3558</v>
      </c>
      <c r="X1300" t="s">
        <v>33</v>
      </c>
      <c r="Y1300" t="s">
        <v>47</v>
      </c>
    </row>
    <row r="1301" spans="1:25" x14ac:dyDescent="0.25">
      <c r="A1301" t="s">
        <v>3559</v>
      </c>
      <c r="B1301" t="s">
        <v>26</v>
      </c>
      <c r="C1301" s="1">
        <v>43895</v>
      </c>
      <c r="D1301" s="1">
        <v>43907</v>
      </c>
      <c r="E1301" s="1">
        <v>43895</v>
      </c>
      <c r="F1301">
        <v>-316451969</v>
      </c>
      <c r="G1301">
        <v>-607128792</v>
      </c>
      <c r="H1301" t="s">
        <v>27</v>
      </c>
      <c r="I1301" t="s">
        <v>28</v>
      </c>
      <c r="J1301" t="s">
        <v>28</v>
      </c>
      <c r="K1301" t="s">
        <v>29</v>
      </c>
      <c r="L1301" t="s">
        <v>29</v>
      </c>
      <c r="M1301" t="s">
        <v>29</v>
      </c>
      <c r="N1301">
        <v>1</v>
      </c>
      <c r="P1301">
        <v>1</v>
      </c>
      <c r="Q1301">
        <v>25</v>
      </c>
      <c r="S1301">
        <v>7200</v>
      </c>
      <c r="T1301" t="s">
        <v>43</v>
      </c>
      <c r="U1301" t="s">
        <v>29</v>
      </c>
      <c r="V1301" t="s">
        <v>3560</v>
      </c>
      <c r="W1301" t="s">
        <v>3561</v>
      </c>
      <c r="X1301" t="s">
        <v>33</v>
      </c>
      <c r="Y1301" t="s">
        <v>47</v>
      </c>
    </row>
    <row r="1302" spans="1:25" x14ac:dyDescent="0.25">
      <c r="A1302" t="s">
        <v>3562</v>
      </c>
      <c r="B1302" t="s">
        <v>26</v>
      </c>
      <c r="C1302" s="1">
        <v>43895</v>
      </c>
      <c r="D1302" s="1">
        <v>43896</v>
      </c>
      <c r="E1302" s="1">
        <v>43895</v>
      </c>
      <c r="F1302">
        <v>-3165</v>
      </c>
      <c r="G1302">
        <v>-6071</v>
      </c>
      <c r="H1302" t="s">
        <v>27</v>
      </c>
      <c r="I1302" t="s">
        <v>28</v>
      </c>
      <c r="J1302" t="s">
        <v>28</v>
      </c>
      <c r="K1302" t="s">
        <v>29</v>
      </c>
      <c r="L1302" t="s">
        <v>29</v>
      </c>
      <c r="M1302" t="s">
        <v>29</v>
      </c>
      <c r="P1302">
        <v>1</v>
      </c>
      <c r="S1302">
        <v>1200000</v>
      </c>
      <c r="T1302" t="s">
        <v>43</v>
      </c>
      <c r="U1302" t="s">
        <v>29</v>
      </c>
      <c r="V1302" t="s">
        <v>197</v>
      </c>
      <c r="W1302" t="s">
        <v>198</v>
      </c>
      <c r="X1302" t="s">
        <v>120</v>
      </c>
      <c r="Y1302" t="s">
        <v>34</v>
      </c>
    </row>
    <row r="1303" spans="1:25" x14ac:dyDescent="0.25">
      <c r="A1303" t="s">
        <v>3563</v>
      </c>
      <c r="B1303" t="s">
        <v>26</v>
      </c>
      <c r="C1303" s="1">
        <v>43895</v>
      </c>
      <c r="D1303" s="1">
        <v>43896</v>
      </c>
      <c r="E1303" s="1">
        <v>43895</v>
      </c>
      <c r="F1303">
        <v>-3165</v>
      </c>
      <c r="G1303">
        <v>-6071</v>
      </c>
      <c r="H1303" t="s">
        <v>27</v>
      </c>
      <c r="I1303" t="s">
        <v>28</v>
      </c>
      <c r="J1303" t="s">
        <v>28</v>
      </c>
      <c r="K1303" t="s">
        <v>29</v>
      </c>
      <c r="L1303" t="s">
        <v>29</v>
      </c>
      <c r="M1303" t="s">
        <v>29</v>
      </c>
      <c r="P1303">
        <v>1</v>
      </c>
      <c r="S1303">
        <v>1600000</v>
      </c>
      <c r="T1303" t="s">
        <v>43</v>
      </c>
      <c r="U1303" t="s">
        <v>29</v>
      </c>
      <c r="V1303" t="s">
        <v>469</v>
      </c>
      <c r="W1303" t="s">
        <v>470</v>
      </c>
      <c r="X1303" t="s">
        <v>120</v>
      </c>
      <c r="Y1303" t="s">
        <v>34</v>
      </c>
    </row>
    <row r="1304" spans="1:25" x14ac:dyDescent="0.25">
      <c r="A1304" t="s">
        <v>3564</v>
      </c>
      <c r="B1304" t="s">
        <v>26</v>
      </c>
      <c r="C1304" s="1">
        <v>43895</v>
      </c>
      <c r="D1304" s="1">
        <v>2958465</v>
      </c>
      <c r="E1304" s="1">
        <v>43895</v>
      </c>
      <c r="F1304">
        <v>-316476810982</v>
      </c>
      <c r="G1304">
        <v>-607054247233</v>
      </c>
      <c r="H1304" t="s">
        <v>27</v>
      </c>
      <c r="I1304" t="s">
        <v>28</v>
      </c>
      <c r="J1304" t="s">
        <v>28</v>
      </c>
      <c r="K1304" t="s">
        <v>29</v>
      </c>
      <c r="L1304" t="s">
        <v>29</v>
      </c>
      <c r="M1304" t="s">
        <v>29</v>
      </c>
      <c r="N1304">
        <v>4</v>
      </c>
      <c r="O1304">
        <v>2</v>
      </c>
      <c r="P1304">
        <v>1</v>
      </c>
      <c r="Q1304">
        <v>80</v>
      </c>
      <c r="R1304">
        <v>70</v>
      </c>
      <c r="T1304" t="s">
        <v>29</v>
      </c>
      <c r="U1304" t="s">
        <v>30</v>
      </c>
      <c r="V1304" t="s">
        <v>3565</v>
      </c>
      <c r="W1304" t="s">
        <v>3566</v>
      </c>
      <c r="X1304" t="s">
        <v>33</v>
      </c>
      <c r="Y1304" t="s">
        <v>34</v>
      </c>
    </row>
    <row r="1305" spans="1:25" x14ac:dyDescent="0.25">
      <c r="A1305" t="s">
        <v>3567</v>
      </c>
      <c r="B1305" t="s">
        <v>26</v>
      </c>
      <c r="C1305" s="1">
        <v>43895</v>
      </c>
      <c r="D1305" s="1">
        <v>43949</v>
      </c>
      <c r="E1305" s="1">
        <v>43895</v>
      </c>
      <c r="F1305">
        <v>-316319408</v>
      </c>
      <c r="G1305">
        <v>-606951557</v>
      </c>
      <c r="H1305" t="s">
        <v>27</v>
      </c>
      <c r="I1305" t="s">
        <v>28</v>
      </c>
      <c r="J1305" t="s">
        <v>28</v>
      </c>
      <c r="K1305" t="s">
        <v>29</v>
      </c>
      <c r="L1305" t="s">
        <v>29</v>
      </c>
      <c r="M1305" t="s">
        <v>29</v>
      </c>
      <c r="P1305">
        <v>1</v>
      </c>
      <c r="S1305">
        <v>95000</v>
      </c>
      <c r="T1305" t="s">
        <v>55</v>
      </c>
      <c r="U1305" t="s">
        <v>29</v>
      </c>
      <c r="V1305" t="s">
        <v>3568</v>
      </c>
      <c r="W1305" t="s">
        <v>3569</v>
      </c>
      <c r="X1305" t="s">
        <v>120</v>
      </c>
      <c r="Y1305" t="s">
        <v>34</v>
      </c>
    </row>
    <row r="1306" spans="1:25" x14ac:dyDescent="0.25">
      <c r="A1306" t="s">
        <v>3570</v>
      </c>
      <c r="B1306" t="s">
        <v>26</v>
      </c>
      <c r="C1306" s="1">
        <v>43895</v>
      </c>
      <c r="D1306" s="1">
        <v>43949</v>
      </c>
      <c r="E1306" s="1">
        <v>43895</v>
      </c>
      <c r="F1306">
        <v>-316229853</v>
      </c>
      <c r="G1306">
        <v>-606981627</v>
      </c>
      <c r="H1306" t="s">
        <v>27</v>
      </c>
      <c r="I1306" t="s">
        <v>28</v>
      </c>
      <c r="J1306" t="s">
        <v>28</v>
      </c>
      <c r="K1306" t="s">
        <v>29</v>
      </c>
      <c r="L1306" t="s">
        <v>29</v>
      </c>
      <c r="M1306" t="s">
        <v>29</v>
      </c>
      <c r="P1306">
        <v>1</v>
      </c>
      <c r="S1306">
        <v>270000</v>
      </c>
      <c r="T1306" t="s">
        <v>55</v>
      </c>
      <c r="U1306" t="s">
        <v>29</v>
      </c>
      <c r="V1306" t="s">
        <v>3571</v>
      </c>
      <c r="W1306" t="s">
        <v>3572</v>
      </c>
      <c r="X1306" t="s">
        <v>120</v>
      </c>
      <c r="Y1306" t="s">
        <v>34</v>
      </c>
    </row>
    <row r="1307" spans="1:25" x14ac:dyDescent="0.25">
      <c r="A1307" t="s">
        <v>3573</v>
      </c>
      <c r="B1307" t="s">
        <v>26</v>
      </c>
      <c r="C1307" s="1">
        <v>43895</v>
      </c>
      <c r="D1307" s="1">
        <v>43949</v>
      </c>
      <c r="E1307" s="1">
        <v>43895</v>
      </c>
      <c r="F1307">
        <v>-316319408</v>
      </c>
      <c r="G1307">
        <v>-606951557</v>
      </c>
      <c r="H1307" t="s">
        <v>27</v>
      </c>
      <c r="I1307" t="s">
        <v>28</v>
      </c>
      <c r="J1307" t="s">
        <v>28</v>
      </c>
      <c r="K1307" t="s">
        <v>29</v>
      </c>
      <c r="L1307" t="s">
        <v>29</v>
      </c>
      <c r="M1307" t="s">
        <v>29</v>
      </c>
      <c r="P1307">
        <v>1</v>
      </c>
      <c r="S1307">
        <v>95000</v>
      </c>
      <c r="T1307" t="s">
        <v>55</v>
      </c>
      <c r="U1307" t="s">
        <v>29</v>
      </c>
      <c r="V1307" t="s">
        <v>3574</v>
      </c>
      <c r="W1307" t="s">
        <v>3575</v>
      </c>
      <c r="X1307" t="s">
        <v>120</v>
      </c>
      <c r="Y1307" t="s">
        <v>34</v>
      </c>
    </row>
    <row r="1308" spans="1:25" x14ac:dyDescent="0.25">
      <c r="A1308" t="s">
        <v>3576</v>
      </c>
      <c r="B1308" t="s">
        <v>26</v>
      </c>
      <c r="C1308" s="1">
        <v>43895</v>
      </c>
      <c r="D1308" s="1">
        <v>43896</v>
      </c>
      <c r="E1308" s="1">
        <v>43895</v>
      </c>
      <c r="F1308">
        <v>-3165</v>
      </c>
      <c r="G1308">
        <v>-6071</v>
      </c>
      <c r="H1308" t="s">
        <v>27</v>
      </c>
      <c r="I1308" t="s">
        <v>28</v>
      </c>
      <c r="J1308" t="s">
        <v>28</v>
      </c>
      <c r="K1308" t="s">
        <v>29</v>
      </c>
      <c r="L1308" t="s">
        <v>29</v>
      </c>
      <c r="M1308" t="s">
        <v>29</v>
      </c>
      <c r="P1308">
        <v>2</v>
      </c>
      <c r="S1308">
        <v>2849000</v>
      </c>
      <c r="T1308" t="s">
        <v>43</v>
      </c>
      <c r="U1308" t="s">
        <v>29</v>
      </c>
      <c r="V1308" t="s">
        <v>203</v>
      </c>
      <c r="W1308" t="s">
        <v>204</v>
      </c>
      <c r="X1308" t="s">
        <v>120</v>
      </c>
      <c r="Y1308" t="s">
        <v>34</v>
      </c>
    </row>
    <row r="1309" spans="1:25" x14ac:dyDescent="0.25">
      <c r="A1309" t="s">
        <v>3577</v>
      </c>
      <c r="B1309" t="s">
        <v>26</v>
      </c>
      <c r="C1309" s="1">
        <v>43895</v>
      </c>
      <c r="D1309" s="1">
        <v>43949</v>
      </c>
      <c r="E1309" s="1">
        <v>43895</v>
      </c>
      <c r="F1309">
        <v>-31644481</v>
      </c>
      <c r="G1309">
        <v>-607114027</v>
      </c>
      <c r="H1309" t="s">
        <v>27</v>
      </c>
      <c r="I1309" t="s">
        <v>28</v>
      </c>
      <c r="J1309" t="s">
        <v>28</v>
      </c>
      <c r="K1309" t="s">
        <v>29</v>
      </c>
      <c r="L1309" t="s">
        <v>29</v>
      </c>
      <c r="M1309" t="s">
        <v>29</v>
      </c>
      <c r="P1309">
        <v>2</v>
      </c>
      <c r="S1309">
        <v>110000</v>
      </c>
      <c r="T1309" t="s">
        <v>55</v>
      </c>
      <c r="U1309" t="s">
        <v>29</v>
      </c>
      <c r="V1309" t="s">
        <v>910</v>
      </c>
      <c r="W1309" t="s">
        <v>1545</v>
      </c>
      <c r="X1309" t="s">
        <v>120</v>
      </c>
      <c r="Y1309" t="s">
        <v>34</v>
      </c>
    </row>
    <row r="1310" spans="1:25" x14ac:dyDescent="0.25">
      <c r="A1310" t="s">
        <v>3578</v>
      </c>
      <c r="B1310" t="s">
        <v>26</v>
      </c>
      <c r="C1310" s="1">
        <v>43895</v>
      </c>
      <c r="D1310" s="1">
        <v>43949</v>
      </c>
      <c r="E1310" s="1">
        <v>43895</v>
      </c>
      <c r="F1310">
        <v>-3165</v>
      </c>
      <c r="G1310">
        <v>-6071</v>
      </c>
      <c r="H1310" t="s">
        <v>27</v>
      </c>
      <c r="I1310" t="s">
        <v>28</v>
      </c>
      <c r="J1310" t="s">
        <v>28</v>
      </c>
      <c r="K1310" t="s">
        <v>29</v>
      </c>
      <c r="L1310" t="s">
        <v>29</v>
      </c>
      <c r="M1310" t="s">
        <v>29</v>
      </c>
      <c r="P1310">
        <v>3</v>
      </c>
      <c r="S1310">
        <v>290000</v>
      </c>
      <c r="T1310" t="s">
        <v>55</v>
      </c>
      <c r="U1310" t="s">
        <v>29</v>
      </c>
      <c r="V1310" t="s">
        <v>3579</v>
      </c>
      <c r="W1310" t="s">
        <v>3580</v>
      </c>
      <c r="X1310" t="s">
        <v>120</v>
      </c>
      <c r="Y1310" t="s">
        <v>34</v>
      </c>
    </row>
    <row r="1311" spans="1:25" x14ac:dyDescent="0.25">
      <c r="A1311" t="s">
        <v>3581</v>
      </c>
      <c r="B1311" t="s">
        <v>26</v>
      </c>
      <c r="C1311" s="1">
        <v>43895</v>
      </c>
      <c r="D1311" s="1">
        <v>43949</v>
      </c>
      <c r="E1311" s="1">
        <v>43895</v>
      </c>
      <c r="F1311">
        <v>-3165</v>
      </c>
      <c r="G1311">
        <v>-6071</v>
      </c>
      <c r="H1311" t="s">
        <v>27</v>
      </c>
      <c r="I1311" t="s">
        <v>28</v>
      </c>
      <c r="J1311" t="s">
        <v>28</v>
      </c>
      <c r="K1311" t="s">
        <v>29</v>
      </c>
      <c r="L1311" t="s">
        <v>29</v>
      </c>
      <c r="M1311" t="s">
        <v>29</v>
      </c>
      <c r="P1311">
        <v>3</v>
      </c>
      <c r="S1311">
        <v>240000</v>
      </c>
      <c r="T1311" t="s">
        <v>55</v>
      </c>
      <c r="U1311" t="s">
        <v>29</v>
      </c>
      <c r="V1311" t="s">
        <v>588</v>
      </c>
      <c r="W1311" t="s">
        <v>589</v>
      </c>
      <c r="X1311" t="s">
        <v>120</v>
      </c>
      <c r="Y1311" t="s">
        <v>34</v>
      </c>
    </row>
    <row r="1312" spans="1:25" x14ac:dyDescent="0.25">
      <c r="A1312" t="s">
        <v>3582</v>
      </c>
      <c r="B1312" t="s">
        <v>26</v>
      </c>
      <c r="C1312" s="1">
        <v>43895</v>
      </c>
      <c r="D1312" s="1">
        <v>43949</v>
      </c>
      <c r="E1312" s="1">
        <v>43895</v>
      </c>
      <c r="F1312">
        <v>-3165</v>
      </c>
      <c r="G1312">
        <v>-6071</v>
      </c>
      <c r="H1312" t="s">
        <v>27</v>
      </c>
      <c r="I1312" t="s">
        <v>28</v>
      </c>
      <c r="J1312" t="s">
        <v>28</v>
      </c>
      <c r="K1312" t="s">
        <v>29</v>
      </c>
      <c r="L1312" t="s">
        <v>29</v>
      </c>
      <c r="M1312" t="s">
        <v>29</v>
      </c>
      <c r="P1312">
        <v>3</v>
      </c>
      <c r="S1312">
        <v>200000</v>
      </c>
      <c r="T1312" t="s">
        <v>55</v>
      </c>
      <c r="U1312" t="s">
        <v>29</v>
      </c>
      <c r="V1312" t="s">
        <v>585</v>
      </c>
      <c r="W1312" t="s">
        <v>586</v>
      </c>
      <c r="X1312" t="s">
        <v>120</v>
      </c>
      <c r="Y1312" t="s">
        <v>34</v>
      </c>
    </row>
    <row r="1313" spans="1:25" x14ac:dyDescent="0.25">
      <c r="A1313" t="s">
        <v>3583</v>
      </c>
      <c r="B1313" t="s">
        <v>26</v>
      </c>
      <c r="C1313" s="1">
        <v>43779</v>
      </c>
      <c r="D1313" s="1">
        <v>44115</v>
      </c>
      <c r="E1313" s="1">
        <v>43779</v>
      </c>
      <c r="F1313">
        <v>-31656939</v>
      </c>
      <c r="G1313">
        <v>-6070825</v>
      </c>
      <c r="H1313" t="s">
        <v>27</v>
      </c>
      <c r="I1313" t="s">
        <v>28</v>
      </c>
      <c r="J1313" t="s">
        <v>28</v>
      </c>
      <c r="K1313" t="s">
        <v>29</v>
      </c>
      <c r="L1313" t="s">
        <v>29</v>
      </c>
      <c r="M1313" t="s">
        <v>29</v>
      </c>
      <c r="Q1313">
        <v>762</v>
      </c>
      <c r="T1313" t="s">
        <v>29</v>
      </c>
      <c r="U1313" t="s">
        <v>30</v>
      </c>
      <c r="V1313" t="s">
        <v>3584</v>
      </c>
      <c r="W1313" t="s">
        <v>3585</v>
      </c>
      <c r="X1313" t="s">
        <v>97</v>
      </c>
      <c r="Y1313" t="s">
        <v>34</v>
      </c>
    </row>
    <row r="1314" spans="1:25" x14ac:dyDescent="0.25">
      <c r="A1314" t="s">
        <v>3586</v>
      </c>
      <c r="B1314" t="s">
        <v>26</v>
      </c>
      <c r="C1314" s="1">
        <v>43779</v>
      </c>
      <c r="D1314" s="1">
        <v>43884</v>
      </c>
      <c r="E1314" s="1">
        <v>43779</v>
      </c>
      <c r="F1314">
        <v>-31565821</v>
      </c>
      <c r="G1314">
        <v>-60722455</v>
      </c>
      <c r="H1314" t="s">
        <v>27</v>
      </c>
      <c r="I1314" t="s">
        <v>28</v>
      </c>
      <c r="J1314" t="s">
        <v>28</v>
      </c>
      <c r="K1314" t="s">
        <v>29</v>
      </c>
      <c r="L1314" t="s">
        <v>29</v>
      </c>
      <c r="M1314" t="s">
        <v>29</v>
      </c>
      <c r="Q1314">
        <v>232</v>
      </c>
      <c r="S1314">
        <v>500000</v>
      </c>
      <c r="T1314" t="s">
        <v>43</v>
      </c>
      <c r="U1314" t="s">
        <v>29</v>
      </c>
      <c r="V1314" t="s">
        <v>3587</v>
      </c>
      <c r="W1314" t="s">
        <v>3588</v>
      </c>
      <c r="X1314" t="s">
        <v>97</v>
      </c>
      <c r="Y1314" t="s">
        <v>34</v>
      </c>
    </row>
    <row r="1315" spans="1:25" x14ac:dyDescent="0.25">
      <c r="A1315" t="s">
        <v>3589</v>
      </c>
      <c r="B1315" t="s">
        <v>26</v>
      </c>
      <c r="C1315" s="1">
        <v>43779</v>
      </c>
      <c r="D1315" s="1">
        <v>44009</v>
      </c>
      <c r="E1315" s="1">
        <v>43779</v>
      </c>
      <c r="F1315">
        <v>-31638676</v>
      </c>
      <c r="G1315">
        <v>-60690794</v>
      </c>
      <c r="H1315" t="s">
        <v>27</v>
      </c>
      <c r="I1315" t="s">
        <v>28</v>
      </c>
      <c r="J1315" t="s">
        <v>28</v>
      </c>
      <c r="K1315" t="s">
        <v>29</v>
      </c>
      <c r="L1315" t="s">
        <v>29</v>
      </c>
      <c r="M1315" t="s">
        <v>29</v>
      </c>
      <c r="N1315">
        <v>2</v>
      </c>
      <c r="O1315">
        <v>1</v>
      </c>
      <c r="P1315">
        <v>1</v>
      </c>
      <c r="Q1315">
        <v>43</v>
      </c>
      <c r="R1315">
        <v>37</v>
      </c>
      <c r="T1315" t="s">
        <v>29</v>
      </c>
      <c r="U1315" t="s">
        <v>30</v>
      </c>
      <c r="V1315" t="s">
        <v>3590</v>
      </c>
      <c r="W1315" t="s">
        <v>3591</v>
      </c>
      <c r="X1315" t="s">
        <v>33</v>
      </c>
      <c r="Y1315" t="s">
        <v>34</v>
      </c>
    </row>
    <row r="1316" spans="1:25" x14ac:dyDescent="0.25">
      <c r="A1316" t="s">
        <v>3592</v>
      </c>
      <c r="B1316" t="s">
        <v>26</v>
      </c>
      <c r="C1316" s="1">
        <v>43779</v>
      </c>
      <c r="D1316" s="1">
        <v>43819</v>
      </c>
      <c r="E1316" s="1">
        <v>43779</v>
      </c>
      <c r="F1316">
        <v>-31635662</v>
      </c>
      <c r="G1316">
        <v>-60701716</v>
      </c>
      <c r="H1316" t="s">
        <v>27</v>
      </c>
      <c r="I1316" t="s">
        <v>28</v>
      </c>
      <c r="J1316" t="s">
        <v>28</v>
      </c>
      <c r="K1316" t="s">
        <v>29</v>
      </c>
      <c r="L1316" t="s">
        <v>29</v>
      </c>
      <c r="M1316" t="s">
        <v>29</v>
      </c>
      <c r="N1316">
        <v>2</v>
      </c>
      <c r="O1316">
        <v>1</v>
      </c>
      <c r="P1316">
        <v>1</v>
      </c>
      <c r="Q1316">
        <v>57</v>
      </c>
      <c r="R1316">
        <v>53</v>
      </c>
      <c r="T1316" t="s">
        <v>29</v>
      </c>
      <c r="U1316" t="s">
        <v>30</v>
      </c>
      <c r="V1316" t="s">
        <v>3593</v>
      </c>
      <c r="W1316" t="s">
        <v>3594</v>
      </c>
      <c r="X1316" t="s">
        <v>33</v>
      </c>
      <c r="Y1316" t="s">
        <v>34</v>
      </c>
    </row>
    <row r="1317" spans="1:25" x14ac:dyDescent="0.25">
      <c r="A1317" t="s">
        <v>3595</v>
      </c>
      <c r="B1317" t="s">
        <v>26</v>
      </c>
      <c r="C1317" s="1">
        <v>43779</v>
      </c>
      <c r="D1317" s="1">
        <v>43786</v>
      </c>
      <c r="E1317" s="1">
        <v>43779</v>
      </c>
      <c r="F1317">
        <v>-31651483</v>
      </c>
      <c r="G1317">
        <v>-60709533</v>
      </c>
      <c r="H1317" t="s">
        <v>27</v>
      </c>
      <c r="I1317" t="s">
        <v>28</v>
      </c>
      <c r="J1317" t="s">
        <v>28</v>
      </c>
      <c r="K1317" t="s">
        <v>29</v>
      </c>
      <c r="L1317" t="s">
        <v>29</v>
      </c>
      <c r="M1317" t="s">
        <v>29</v>
      </c>
      <c r="N1317">
        <v>1</v>
      </c>
      <c r="O1317">
        <v>1</v>
      </c>
      <c r="Q1317">
        <v>15</v>
      </c>
      <c r="S1317">
        <v>900000</v>
      </c>
      <c r="T1317" t="s">
        <v>43</v>
      </c>
      <c r="U1317" t="s">
        <v>29</v>
      </c>
      <c r="V1317" t="s">
        <v>3596</v>
      </c>
      <c r="W1317" t="s">
        <v>3597</v>
      </c>
      <c r="X1317" t="s">
        <v>97</v>
      </c>
      <c r="Y1317" t="s">
        <v>34</v>
      </c>
    </row>
    <row r="1318" spans="1:25" x14ac:dyDescent="0.25">
      <c r="A1318" t="s">
        <v>3598</v>
      </c>
      <c r="B1318" t="s">
        <v>26</v>
      </c>
      <c r="C1318" s="1">
        <v>43779</v>
      </c>
      <c r="D1318" s="1">
        <v>44195</v>
      </c>
      <c r="E1318" s="1">
        <v>43779</v>
      </c>
      <c r="F1318">
        <v>-31634493</v>
      </c>
      <c r="G1318">
        <v>-60707434</v>
      </c>
      <c r="H1318" t="s">
        <v>27</v>
      </c>
      <c r="I1318" t="s">
        <v>28</v>
      </c>
      <c r="J1318" t="s">
        <v>28</v>
      </c>
      <c r="K1318" t="s">
        <v>29</v>
      </c>
      <c r="L1318" t="s">
        <v>29</v>
      </c>
      <c r="M1318" t="s">
        <v>29</v>
      </c>
      <c r="N1318">
        <v>5</v>
      </c>
      <c r="O1318">
        <v>2</v>
      </c>
      <c r="P1318">
        <v>2</v>
      </c>
      <c r="Q1318">
        <v>63</v>
      </c>
      <c r="R1318">
        <v>90</v>
      </c>
      <c r="T1318" t="s">
        <v>29</v>
      </c>
      <c r="U1318" t="s">
        <v>30</v>
      </c>
      <c r="V1318" t="s">
        <v>3599</v>
      </c>
      <c r="W1318" t="s">
        <v>3600</v>
      </c>
      <c r="X1318" t="s">
        <v>38</v>
      </c>
      <c r="Y1318" t="s">
        <v>34</v>
      </c>
    </row>
    <row r="1319" spans="1:25" x14ac:dyDescent="0.25">
      <c r="A1319" t="s">
        <v>3601</v>
      </c>
      <c r="B1319" t="s">
        <v>26</v>
      </c>
      <c r="C1319" s="1">
        <v>43779</v>
      </c>
      <c r="D1319" s="1">
        <v>44195</v>
      </c>
      <c r="E1319" s="1">
        <v>43779</v>
      </c>
      <c r="F1319">
        <v>-31645856</v>
      </c>
      <c r="G1319">
        <v>-60702789</v>
      </c>
      <c r="H1319" t="s">
        <v>27</v>
      </c>
      <c r="I1319" t="s">
        <v>28</v>
      </c>
      <c r="J1319" t="s">
        <v>28</v>
      </c>
      <c r="K1319" t="s">
        <v>29</v>
      </c>
      <c r="L1319" t="s">
        <v>29</v>
      </c>
      <c r="M1319" t="s">
        <v>29</v>
      </c>
      <c r="N1319">
        <v>3</v>
      </c>
      <c r="O1319">
        <v>2</v>
      </c>
      <c r="P1319">
        <v>1</v>
      </c>
      <c r="Q1319">
        <v>106</v>
      </c>
      <c r="R1319">
        <v>95</v>
      </c>
      <c r="T1319" t="s">
        <v>29</v>
      </c>
      <c r="U1319" t="s">
        <v>30</v>
      </c>
      <c r="V1319" t="s">
        <v>3602</v>
      </c>
      <c r="W1319" t="s">
        <v>3603</v>
      </c>
      <c r="X1319" t="s">
        <v>33</v>
      </c>
      <c r="Y1319" t="s">
        <v>34</v>
      </c>
    </row>
    <row r="1320" spans="1:25" x14ac:dyDescent="0.25">
      <c r="A1320" t="s">
        <v>3604</v>
      </c>
      <c r="B1320" t="s">
        <v>26</v>
      </c>
      <c r="C1320" s="1">
        <v>43779</v>
      </c>
      <c r="D1320" s="1">
        <v>44195</v>
      </c>
      <c r="E1320" s="1">
        <v>43779</v>
      </c>
      <c r="F1320">
        <v>-3165461</v>
      </c>
      <c r="G1320">
        <v>-60710299</v>
      </c>
      <c r="H1320" t="s">
        <v>27</v>
      </c>
      <c r="I1320" t="s">
        <v>28</v>
      </c>
      <c r="J1320" t="s">
        <v>28</v>
      </c>
      <c r="K1320" t="s">
        <v>29</v>
      </c>
      <c r="L1320" t="s">
        <v>29</v>
      </c>
      <c r="M1320" t="s">
        <v>29</v>
      </c>
      <c r="N1320">
        <v>3</v>
      </c>
      <c r="O1320">
        <v>2</v>
      </c>
      <c r="P1320">
        <v>2</v>
      </c>
      <c r="Q1320">
        <v>91</v>
      </c>
      <c r="R1320">
        <v>91</v>
      </c>
      <c r="T1320" t="s">
        <v>29</v>
      </c>
      <c r="U1320" t="s">
        <v>30</v>
      </c>
      <c r="V1320" t="s">
        <v>3605</v>
      </c>
      <c r="W1320" t="s">
        <v>3606</v>
      </c>
      <c r="X1320" t="s">
        <v>33</v>
      </c>
      <c r="Y1320" t="s">
        <v>34</v>
      </c>
    </row>
    <row r="1321" spans="1:25" x14ac:dyDescent="0.25">
      <c r="A1321" t="s">
        <v>3607</v>
      </c>
      <c r="B1321" t="s">
        <v>26</v>
      </c>
      <c r="C1321" s="1">
        <v>43779</v>
      </c>
      <c r="D1321" s="1">
        <v>43808</v>
      </c>
      <c r="E1321" s="1">
        <v>43779</v>
      </c>
      <c r="F1321">
        <v>-31637160253</v>
      </c>
      <c r="G1321">
        <v>-606950571706</v>
      </c>
      <c r="H1321" t="s">
        <v>27</v>
      </c>
      <c r="I1321" t="s">
        <v>28</v>
      </c>
      <c r="J1321" t="s">
        <v>28</v>
      </c>
      <c r="K1321" t="s">
        <v>29</v>
      </c>
      <c r="L1321" t="s">
        <v>29</v>
      </c>
      <c r="M1321" t="s">
        <v>29</v>
      </c>
      <c r="O1321">
        <v>2</v>
      </c>
      <c r="P1321">
        <v>1</v>
      </c>
      <c r="Q1321">
        <v>40</v>
      </c>
      <c r="T1321" t="s">
        <v>29</v>
      </c>
      <c r="U1321" t="s">
        <v>29</v>
      </c>
      <c r="V1321" t="s">
        <v>3608</v>
      </c>
      <c r="W1321" t="s">
        <v>3609</v>
      </c>
      <c r="X1321" t="s">
        <v>33</v>
      </c>
      <c r="Y1321" t="s">
        <v>34</v>
      </c>
    </row>
    <row r="1322" spans="1:25" x14ac:dyDescent="0.25">
      <c r="A1322" t="s">
        <v>3610</v>
      </c>
      <c r="B1322" t="s">
        <v>26</v>
      </c>
      <c r="C1322" s="1">
        <v>43779</v>
      </c>
      <c r="D1322" s="1">
        <v>43851</v>
      </c>
      <c r="E1322" s="1">
        <v>43779</v>
      </c>
      <c r="F1322">
        <v>-31642063</v>
      </c>
      <c r="G1322">
        <v>-60685784</v>
      </c>
      <c r="H1322" t="s">
        <v>27</v>
      </c>
      <c r="I1322" t="s">
        <v>28</v>
      </c>
      <c r="J1322" t="s">
        <v>28</v>
      </c>
      <c r="K1322" t="s">
        <v>29</v>
      </c>
      <c r="L1322" t="s">
        <v>29</v>
      </c>
      <c r="M1322" t="s">
        <v>29</v>
      </c>
      <c r="N1322">
        <v>3</v>
      </c>
      <c r="O1322">
        <v>2</v>
      </c>
      <c r="P1322">
        <v>2</v>
      </c>
      <c r="Q1322">
        <v>80</v>
      </c>
      <c r="R1322">
        <v>80</v>
      </c>
      <c r="T1322" t="s">
        <v>29</v>
      </c>
      <c r="U1322" t="s">
        <v>30</v>
      </c>
      <c r="V1322" t="s">
        <v>3611</v>
      </c>
      <c r="W1322" t="s">
        <v>3612</v>
      </c>
      <c r="X1322" t="s">
        <v>33</v>
      </c>
      <c r="Y1322" t="s">
        <v>34</v>
      </c>
    </row>
    <row r="1323" spans="1:25" x14ac:dyDescent="0.25">
      <c r="A1323" t="s">
        <v>3613</v>
      </c>
      <c r="B1323" t="s">
        <v>26</v>
      </c>
      <c r="C1323" s="1">
        <v>43779</v>
      </c>
      <c r="D1323" s="1">
        <v>43884</v>
      </c>
      <c r="E1323" s="1">
        <v>43779</v>
      </c>
      <c r="F1323">
        <v>-31654688</v>
      </c>
      <c r="G1323">
        <v>-60709071</v>
      </c>
      <c r="H1323" t="s">
        <v>27</v>
      </c>
      <c r="I1323" t="s">
        <v>28</v>
      </c>
      <c r="J1323" t="s">
        <v>28</v>
      </c>
      <c r="K1323" t="s">
        <v>29</v>
      </c>
      <c r="L1323" t="s">
        <v>29</v>
      </c>
      <c r="M1323" t="s">
        <v>29</v>
      </c>
      <c r="N1323">
        <v>3</v>
      </c>
      <c r="O1323">
        <v>2</v>
      </c>
      <c r="P1323">
        <v>1</v>
      </c>
      <c r="Q1323">
        <v>75</v>
      </c>
      <c r="R1323">
        <v>60</v>
      </c>
      <c r="S1323">
        <v>725000</v>
      </c>
      <c r="T1323" t="s">
        <v>43</v>
      </c>
      <c r="U1323" t="s">
        <v>29</v>
      </c>
      <c r="V1323" t="s">
        <v>3614</v>
      </c>
      <c r="W1323" t="s">
        <v>3615</v>
      </c>
      <c r="X1323" t="s">
        <v>33</v>
      </c>
      <c r="Y1323" t="s">
        <v>34</v>
      </c>
    </row>
    <row r="1324" spans="1:25" x14ac:dyDescent="0.25">
      <c r="A1324" t="s">
        <v>3616</v>
      </c>
      <c r="B1324" t="s">
        <v>26</v>
      </c>
      <c r="C1324" s="1">
        <v>43779</v>
      </c>
      <c r="D1324" s="1">
        <v>43827</v>
      </c>
      <c r="E1324" s="1">
        <v>43779</v>
      </c>
      <c r="H1324" t="s">
        <v>27</v>
      </c>
      <c r="I1324" t="s">
        <v>28</v>
      </c>
      <c r="J1324" t="s">
        <v>28</v>
      </c>
      <c r="K1324" t="s">
        <v>29</v>
      </c>
      <c r="L1324" t="s">
        <v>29</v>
      </c>
      <c r="M1324" t="s">
        <v>29</v>
      </c>
      <c r="N1324">
        <v>4</v>
      </c>
      <c r="O1324">
        <v>2</v>
      </c>
      <c r="P1324">
        <v>1</v>
      </c>
      <c r="Q1324">
        <v>65</v>
      </c>
      <c r="R1324">
        <v>50</v>
      </c>
      <c r="S1324">
        <v>13000</v>
      </c>
      <c r="T1324" t="s">
        <v>55</v>
      </c>
      <c r="U1324" t="s">
        <v>29</v>
      </c>
      <c r="V1324" t="s">
        <v>3617</v>
      </c>
      <c r="W1324" t="s">
        <v>3618</v>
      </c>
      <c r="X1324" t="s">
        <v>33</v>
      </c>
      <c r="Y1324" t="s">
        <v>34</v>
      </c>
    </row>
    <row r="1325" spans="1:25" x14ac:dyDescent="0.25">
      <c r="A1325" t="s">
        <v>3619</v>
      </c>
      <c r="B1325" t="s">
        <v>26</v>
      </c>
      <c r="C1325" s="1">
        <v>43779</v>
      </c>
      <c r="D1325" s="1">
        <v>43811</v>
      </c>
      <c r="E1325" s="1">
        <v>43779</v>
      </c>
      <c r="F1325">
        <v>-316374135</v>
      </c>
      <c r="G1325">
        <v>-606989788</v>
      </c>
      <c r="H1325" t="s">
        <v>27</v>
      </c>
      <c r="I1325" t="s">
        <v>28</v>
      </c>
      <c r="J1325" t="s">
        <v>28</v>
      </c>
      <c r="K1325" t="s">
        <v>29</v>
      </c>
      <c r="L1325" t="s">
        <v>29</v>
      </c>
      <c r="M1325" t="s">
        <v>29</v>
      </c>
      <c r="O1325">
        <v>3</v>
      </c>
      <c r="P1325">
        <v>1</v>
      </c>
      <c r="Q1325">
        <v>95</v>
      </c>
      <c r="R1325">
        <v>95</v>
      </c>
      <c r="T1325" t="s">
        <v>29</v>
      </c>
      <c r="U1325" t="s">
        <v>29</v>
      </c>
      <c r="V1325" t="s">
        <v>3620</v>
      </c>
      <c r="W1325" t="s">
        <v>3621</v>
      </c>
      <c r="X1325" t="s">
        <v>33</v>
      </c>
      <c r="Y1325" t="s">
        <v>34</v>
      </c>
    </row>
    <row r="1326" spans="1:25" x14ac:dyDescent="0.25">
      <c r="A1326" t="s">
        <v>3622</v>
      </c>
      <c r="B1326" t="s">
        <v>26</v>
      </c>
      <c r="C1326" s="1">
        <v>43779</v>
      </c>
      <c r="D1326" s="1">
        <v>43904</v>
      </c>
      <c r="E1326" s="1">
        <v>43779</v>
      </c>
      <c r="F1326">
        <v>-316148291</v>
      </c>
      <c r="G1326">
        <v>-607019296</v>
      </c>
      <c r="H1326" t="s">
        <v>27</v>
      </c>
      <c r="I1326" t="s">
        <v>28</v>
      </c>
      <c r="J1326" t="s">
        <v>28</v>
      </c>
      <c r="K1326" t="s">
        <v>29</v>
      </c>
      <c r="L1326" t="s">
        <v>29</v>
      </c>
      <c r="M1326" t="s">
        <v>29</v>
      </c>
      <c r="O1326">
        <v>3</v>
      </c>
      <c r="P1326">
        <v>1</v>
      </c>
      <c r="Q1326">
        <v>180</v>
      </c>
      <c r="R1326">
        <v>76</v>
      </c>
      <c r="S1326">
        <v>70000</v>
      </c>
      <c r="T1326" t="s">
        <v>55</v>
      </c>
      <c r="U1326" t="s">
        <v>29</v>
      </c>
      <c r="V1326" t="s">
        <v>3623</v>
      </c>
      <c r="W1326" t="s">
        <v>3624</v>
      </c>
      <c r="X1326" t="s">
        <v>38</v>
      </c>
      <c r="Y1326" t="s">
        <v>34</v>
      </c>
    </row>
    <row r="1327" spans="1:25" x14ac:dyDescent="0.25">
      <c r="A1327" t="s">
        <v>3625</v>
      </c>
      <c r="B1327" t="s">
        <v>26</v>
      </c>
      <c r="C1327" s="1">
        <v>43779</v>
      </c>
      <c r="D1327" s="1">
        <v>44009</v>
      </c>
      <c r="E1327" s="1">
        <v>43779</v>
      </c>
      <c r="F1327">
        <v>-31636505</v>
      </c>
      <c r="G1327">
        <v>-60681295</v>
      </c>
      <c r="H1327" t="s">
        <v>27</v>
      </c>
      <c r="I1327" t="s">
        <v>28</v>
      </c>
      <c r="J1327" t="s">
        <v>28</v>
      </c>
      <c r="K1327" t="s">
        <v>29</v>
      </c>
      <c r="L1327" t="s">
        <v>29</v>
      </c>
      <c r="M1327" t="s">
        <v>29</v>
      </c>
      <c r="N1327">
        <v>9</v>
      </c>
      <c r="O1327">
        <v>4</v>
      </c>
      <c r="P1327">
        <v>2</v>
      </c>
      <c r="Q1327">
        <v>261</v>
      </c>
      <c r="R1327">
        <v>311</v>
      </c>
      <c r="S1327">
        <v>380000</v>
      </c>
      <c r="T1327" t="s">
        <v>55</v>
      </c>
      <c r="U1327" t="s">
        <v>29</v>
      </c>
      <c r="V1327" t="s">
        <v>3626</v>
      </c>
      <c r="W1327" t="s">
        <v>3627</v>
      </c>
      <c r="X1327" t="s">
        <v>38</v>
      </c>
      <c r="Y1327" t="s">
        <v>34</v>
      </c>
    </row>
    <row r="1328" spans="1:25" x14ac:dyDescent="0.25">
      <c r="A1328" t="s">
        <v>3628</v>
      </c>
      <c r="B1328" t="s">
        <v>26</v>
      </c>
      <c r="C1328" s="1">
        <v>43826</v>
      </c>
      <c r="D1328" s="1">
        <v>44009</v>
      </c>
      <c r="E1328" s="1">
        <v>43826</v>
      </c>
      <c r="F1328">
        <v>-31618757</v>
      </c>
      <c r="G1328">
        <v>-60710025</v>
      </c>
      <c r="H1328" t="s">
        <v>27</v>
      </c>
      <c r="I1328" t="s">
        <v>28</v>
      </c>
      <c r="J1328" t="s">
        <v>28</v>
      </c>
      <c r="K1328" t="s">
        <v>29</v>
      </c>
      <c r="L1328" t="s">
        <v>29</v>
      </c>
      <c r="M1328" t="s">
        <v>29</v>
      </c>
      <c r="N1328">
        <v>5</v>
      </c>
      <c r="O1328">
        <v>2</v>
      </c>
      <c r="P1328">
        <v>2</v>
      </c>
      <c r="Q1328">
        <v>152</v>
      </c>
      <c r="R1328">
        <v>120</v>
      </c>
      <c r="T1328" t="s">
        <v>29</v>
      </c>
      <c r="U1328" t="s">
        <v>30</v>
      </c>
      <c r="V1328" t="s">
        <v>3629</v>
      </c>
      <c r="W1328" t="s">
        <v>3630</v>
      </c>
      <c r="X1328" t="s">
        <v>38</v>
      </c>
      <c r="Y1328" t="s">
        <v>34</v>
      </c>
    </row>
    <row r="1329" spans="1:25" x14ac:dyDescent="0.25">
      <c r="A1329" t="s">
        <v>3631</v>
      </c>
      <c r="B1329" t="s">
        <v>26</v>
      </c>
      <c r="C1329" s="1">
        <v>43826</v>
      </c>
      <c r="D1329" s="1">
        <v>43831</v>
      </c>
      <c r="E1329" s="1">
        <v>43826</v>
      </c>
      <c r="H1329" t="s">
        <v>27</v>
      </c>
      <c r="I1329" t="s">
        <v>28</v>
      </c>
      <c r="J1329" t="s">
        <v>28</v>
      </c>
      <c r="K1329" t="s">
        <v>29</v>
      </c>
      <c r="L1329" t="s">
        <v>29</v>
      </c>
      <c r="M1329" t="s">
        <v>29</v>
      </c>
      <c r="N1329">
        <v>5</v>
      </c>
      <c r="O1329">
        <v>1</v>
      </c>
      <c r="P1329">
        <v>1</v>
      </c>
      <c r="Q1329">
        <v>40</v>
      </c>
      <c r="R1329">
        <v>38</v>
      </c>
      <c r="S1329">
        <v>9000</v>
      </c>
      <c r="T1329" t="s">
        <v>43</v>
      </c>
      <c r="U1329" t="s">
        <v>29</v>
      </c>
      <c r="V1329" t="s">
        <v>3632</v>
      </c>
      <c r="W1329" t="s">
        <v>3633</v>
      </c>
      <c r="X1329" t="s">
        <v>33</v>
      </c>
      <c r="Y1329" t="s">
        <v>47</v>
      </c>
    </row>
    <row r="1330" spans="1:25" x14ac:dyDescent="0.25">
      <c r="A1330" t="s">
        <v>3634</v>
      </c>
      <c r="B1330" t="s">
        <v>26</v>
      </c>
      <c r="C1330" s="1">
        <v>43826</v>
      </c>
      <c r="D1330" s="1">
        <v>44009</v>
      </c>
      <c r="E1330" s="1">
        <v>43826</v>
      </c>
      <c r="H1330" t="s">
        <v>27</v>
      </c>
      <c r="I1330" t="s">
        <v>28</v>
      </c>
      <c r="J1330" t="s">
        <v>28</v>
      </c>
      <c r="K1330" t="s">
        <v>29</v>
      </c>
      <c r="L1330" t="s">
        <v>29</v>
      </c>
      <c r="M1330" t="s">
        <v>29</v>
      </c>
      <c r="N1330">
        <v>2</v>
      </c>
      <c r="O1330">
        <v>1</v>
      </c>
      <c r="P1330">
        <v>1</v>
      </c>
      <c r="Q1330">
        <v>45</v>
      </c>
      <c r="R1330">
        <v>45</v>
      </c>
      <c r="S1330">
        <v>600000</v>
      </c>
      <c r="T1330" t="s">
        <v>43</v>
      </c>
      <c r="U1330" t="s">
        <v>29</v>
      </c>
      <c r="V1330" t="s">
        <v>3635</v>
      </c>
      <c r="W1330" t="s">
        <v>3636</v>
      </c>
      <c r="X1330" t="s">
        <v>33</v>
      </c>
      <c r="Y1330" t="s">
        <v>34</v>
      </c>
    </row>
    <row r="1331" spans="1:25" x14ac:dyDescent="0.25">
      <c r="A1331" t="s">
        <v>3637</v>
      </c>
      <c r="B1331" t="s">
        <v>26</v>
      </c>
      <c r="C1331" s="1">
        <v>43826</v>
      </c>
      <c r="D1331" s="1">
        <v>44009</v>
      </c>
      <c r="E1331" s="1">
        <v>43826</v>
      </c>
      <c r="F1331">
        <v>-3165029</v>
      </c>
      <c r="G1331">
        <v>-60717289</v>
      </c>
      <c r="H1331" t="s">
        <v>27</v>
      </c>
      <c r="I1331" t="s">
        <v>28</v>
      </c>
      <c r="J1331" t="s">
        <v>28</v>
      </c>
      <c r="K1331" t="s">
        <v>29</v>
      </c>
      <c r="L1331" t="s">
        <v>29</v>
      </c>
      <c r="M1331" t="s">
        <v>29</v>
      </c>
      <c r="N1331">
        <v>2</v>
      </c>
      <c r="O1331">
        <v>1</v>
      </c>
      <c r="P1331">
        <v>1</v>
      </c>
      <c r="Q1331">
        <v>38</v>
      </c>
      <c r="R1331">
        <v>38</v>
      </c>
      <c r="S1331">
        <v>25000</v>
      </c>
      <c r="T1331" t="s">
        <v>55</v>
      </c>
      <c r="U1331" t="s">
        <v>29</v>
      </c>
      <c r="V1331" t="s">
        <v>3638</v>
      </c>
      <c r="W1331" t="s">
        <v>3639</v>
      </c>
      <c r="X1331" t="s">
        <v>33</v>
      </c>
      <c r="Y1331" t="s">
        <v>34</v>
      </c>
    </row>
    <row r="1332" spans="1:25" x14ac:dyDescent="0.25">
      <c r="A1332" t="s">
        <v>3640</v>
      </c>
      <c r="B1332" t="s">
        <v>26</v>
      </c>
      <c r="C1332" s="1">
        <v>43826</v>
      </c>
      <c r="D1332" s="1">
        <v>2958465</v>
      </c>
      <c r="E1332" s="1">
        <v>43826</v>
      </c>
      <c r="F1332">
        <v>-316064429</v>
      </c>
      <c r="G1332">
        <v>-606707253</v>
      </c>
      <c r="H1332" t="s">
        <v>27</v>
      </c>
      <c r="I1332" t="s">
        <v>28</v>
      </c>
      <c r="J1332" t="s">
        <v>28</v>
      </c>
      <c r="K1332" t="s">
        <v>29</v>
      </c>
      <c r="L1332" t="s">
        <v>29</v>
      </c>
      <c r="M1332" t="s">
        <v>29</v>
      </c>
      <c r="N1332">
        <v>4</v>
      </c>
      <c r="Q1332">
        <v>75</v>
      </c>
      <c r="R1332">
        <v>75</v>
      </c>
      <c r="S1332">
        <v>100000</v>
      </c>
      <c r="T1332" t="s">
        <v>55</v>
      </c>
      <c r="U1332" t="s">
        <v>30</v>
      </c>
      <c r="V1332" t="s">
        <v>801</v>
      </c>
      <c r="W1332" t="s">
        <v>3641</v>
      </c>
      <c r="X1332" t="s">
        <v>33</v>
      </c>
      <c r="Y1332" t="s">
        <v>34</v>
      </c>
    </row>
    <row r="1333" spans="1:25" x14ac:dyDescent="0.25">
      <c r="A1333" t="s">
        <v>3642</v>
      </c>
      <c r="B1333" t="s">
        <v>26</v>
      </c>
      <c r="C1333" s="1">
        <v>43852</v>
      </c>
      <c r="D1333" s="1">
        <v>44045</v>
      </c>
      <c r="E1333" s="1">
        <v>43852</v>
      </c>
      <c r="F1333">
        <v>-31659427</v>
      </c>
      <c r="G1333">
        <v>-60727315</v>
      </c>
      <c r="H1333" t="s">
        <v>27</v>
      </c>
      <c r="I1333" t="s">
        <v>28</v>
      </c>
      <c r="J1333" t="s">
        <v>28</v>
      </c>
      <c r="K1333" t="s">
        <v>29</v>
      </c>
      <c r="L1333" t="s">
        <v>29</v>
      </c>
      <c r="M1333" t="s">
        <v>29</v>
      </c>
      <c r="N1333">
        <v>4</v>
      </c>
      <c r="O1333">
        <v>2</v>
      </c>
      <c r="P1333">
        <v>1</v>
      </c>
      <c r="Q1333">
        <v>191</v>
      </c>
      <c r="R1333">
        <v>85</v>
      </c>
      <c r="T1333" t="s">
        <v>29</v>
      </c>
      <c r="U1333" t="s">
        <v>30</v>
      </c>
      <c r="V1333" t="s">
        <v>3643</v>
      </c>
      <c r="W1333" t="s">
        <v>3644</v>
      </c>
      <c r="X1333" t="s">
        <v>38</v>
      </c>
      <c r="Y1333" t="s">
        <v>34</v>
      </c>
    </row>
    <row r="1334" spans="1:25" x14ac:dyDescent="0.25">
      <c r="A1334" t="s">
        <v>3645</v>
      </c>
      <c r="B1334" t="s">
        <v>26</v>
      </c>
      <c r="C1334" s="1">
        <v>43852</v>
      </c>
      <c r="D1334" s="1">
        <v>44016</v>
      </c>
      <c r="E1334" s="1">
        <v>43852</v>
      </c>
      <c r="F1334">
        <v>-31651463</v>
      </c>
      <c r="G1334">
        <v>-60714585</v>
      </c>
      <c r="H1334" t="s">
        <v>27</v>
      </c>
      <c r="I1334" t="s">
        <v>28</v>
      </c>
      <c r="J1334" t="s">
        <v>28</v>
      </c>
      <c r="K1334" t="s">
        <v>29</v>
      </c>
      <c r="L1334" t="s">
        <v>29</v>
      </c>
      <c r="M1334" t="s">
        <v>29</v>
      </c>
      <c r="N1334">
        <v>4</v>
      </c>
      <c r="O1334">
        <v>2</v>
      </c>
      <c r="P1334">
        <v>1</v>
      </c>
      <c r="Q1334">
        <v>77</v>
      </c>
      <c r="R1334">
        <v>53</v>
      </c>
      <c r="T1334" t="s">
        <v>29</v>
      </c>
      <c r="U1334" t="s">
        <v>30</v>
      </c>
      <c r="V1334" t="s">
        <v>2941</v>
      </c>
      <c r="W1334" t="s">
        <v>3646</v>
      </c>
      <c r="X1334" t="s">
        <v>33</v>
      </c>
      <c r="Y1334" t="s">
        <v>34</v>
      </c>
    </row>
    <row r="1335" spans="1:25" x14ac:dyDescent="0.25">
      <c r="A1335" t="s">
        <v>3647</v>
      </c>
      <c r="B1335" t="s">
        <v>26</v>
      </c>
      <c r="C1335" s="1">
        <v>43852</v>
      </c>
      <c r="D1335" s="1">
        <v>44009</v>
      </c>
      <c r="E1335" s="1">
        <v>43852</v>
      </c>
      <c r="F1335">
        <v>-31630021</v>
      </c>
      <c r="G1335">
        <v>-60689255</v>
      </c>
      <c r="H1335" t="s">
        <v>27</v>
      </c>
      <c r="I1335" t="s">
        <v>28</v>
      </c>
      <c r="J1335" t="s">
        <v>28</v>
      </c>
      <c r="K1335" t="s">
        <v>29</v>
      </c>
      <c r="L1335" t="s">
        <v>29</v>
      </c>
      <c r="M1335" t="s">
        <v>29</v>
      </c>
      <c r="N1335">
        <v>6</v>
      </c>
      <c r="O1335">
        <v>4</v>
      </c>
      <c r="P1335">
        <v>2</v>
      </c>
      <c r="Q1335">
        <v>173</v>
      </c>
      <c r="R1335">
        <v>143</v>
      </c>
      <c r="T1335" t="s">
        <v>29</v>
      </c>
      <c r="U1335" t="s">
        <v>30</v>
      </c>
      <c r="V1335" t="s">
        <v>3648</v>
      </c>
      <c r="W1335" t="s">
        <v>3649</v>
      </c>
      <c r="X1335" t="s">
        <v>38</v>
      </c>
      <c r="Y1335" t="s">
        <v>34</v>
      </c>
    </row>
    <row r="1336" spans="1:25" x14ac:dyDescent="0.25">
      <c r="A1336" t="s">
        <v>3650</v>
      </c>
      <c r="B1336" t="s">
        <v>26</v>
      </c>
      <c r="C1336" s="1">
        <v>43852</v>
      </c>
      <c r="D1336" s="1">
        <v>44009</v>
      </c>
      <c r="E1336" s="1">
        <v>43852</v>
      </c>
      <c r="F1336">
        <v>-31645892</v>
      </c>
      <c r="G1336">
        <v>-60721414</v>
      </c>
      <c r="H1336" t="s">
        <v>27</v>
      </c>
      <c r="I1336" t="s">
        <v>28</v>
      </c>
      <c r="J1336" t="s">
        <v>28</v>
      </c>
      <c r="K1336" t="s">
        <v>29</v>
      </c>
      <c r="L1336" t="s">
        <v>29</v>
      </c>
      <c r="M1336" t="s">
        <v>29</v>
      </c>
      <c r="N1336">
        <v>10</v>
      </c>
      <c r="O1336">
        <v>6</v>
      </c>
      <c r="P1336">
        <v>3</v>
      </c>
      <c r="Q1336">
        <v>158</v>
      </c>
      <c r="R1336">
        <v>228</v>
      </c>
      <c r="T1336" t="s">
        <v>29</v>
      </c>
      <c r="U1336" t="s">
        <v>30</v>
      </c>
      <c r="V1336" t="s">
        <v>3651</v>
      </c>
      <c r="W1336" t="s">
        <v>3652</v>
      </c>
      <c r="X1336" t="s">
        <v>38</v>
      </c>
      <c r="Y1336" t="s">
        <v>34</v>
      </c>
    </row>
    <row r="1337" spans="1:25" x14ac:dyDescent="0.25">
      <c r="A1337" t="s">
        <v>3653</v>
      </c>
      <c r="B1337" t="s">
        <v>26</v>
      </c>
      <c r="C1337" s="1">
        <v>43852</v>
      </c>
      <c r="D1337" s="1">
        <v>43930</v>
      </c>
      <c r="E1337" s="1">
        <v>43852</v>
      </c>
      <c r="F1337">
        <v>-316296777</v>
      </c>
      <c r="G1337">
        <v>-606852925</v>
      </c>
      <c r="H1337" t="s">
        <v>27</v>
      </c>
      <c r="I1337" t="s">
        <v>28</v>
      </c>
      <c r="J1337" t="s">
        <v>28</v>
      </c>
      <c r="K1337" t="s">
        <v>29</v>
      </c>
      <c r="L1337" t="s">
        <v>29</v>
      </c>
      <c r="M1337" t="s">
        <v>29</v>
      </c>
      <c r="P1337">
        <v>1</v>
      </c>
      <c r="S1337">
        <v>6500</v>
      </c>
      <c r="T1337" t="s">
        <v>43</v>
      </c>
      <c r="U1337" t="s">
        <v>29</v>
      </c>
      <c r="V1337" t="s">
        <v>3654</v>
      </c>
      <c r="W1337" t="s">
        <v>3655</v>
      </c>
      <c r="X1337" t="s">
        <v>38</v>
      </c>
      <c r="Y1337" t="s">
        <v>47</v>
      </c>
    </row>
    <row r="1338" spans="1:25" x14ac:dyDescent="0.25">
      <c r="A1338" t="s">
        <v>3656</v>
      </c>
      <c r="B1338" t="s">
        <v>26</v>
      </c>
      <c r="C1338" s="1">
        <v>43852</v>
      </c>
      <c r="D1338" s="1">
        <v>44195</v>
      </c>
      <c r="E1338" s="1">
        <v>43852</v>
      </c>
      <c r="F1338">
        <v>-31787044</v>
      </c>
      <c r="G1338">
        <v>-60838423</v>
      </c>
      <c r="H1338" t="s">
        <v>27</v>
      </c>
      <c r="I1338" t="s">
        <v>28</v>
      </c>
      <c r="J1338" t="s">
        <v>28</v>
      </c>
      <c r="K1338" t="s">
        <v>29</v>
      </c>
      <c r="L1338" t="s">
        <v>29</v>
      </c>
      <c r="M1338" t="s">
        <v>29</v>
      </c>
      <c r="Q1338">
        <v>1365</v>
      </c>
      <c r="S1338">
        <v>1500000</v>
      </c>
      <c r="T1338" t="s">
        <v>43</v>
      </c>
      <c r="U1338" t="s">
        <v>29</v>
      </c>
      <c r="V1338" t="s">
        <v>3657</v>
      </c>
      <c r="W1338" t="s">
        <v>3658</v>
      </c>
      <c r="X1338" t="s">
        <v>97</v>
      </c>
      <c r="Y1338" t="s">
        <v>34</v>
      </c>
    </row>
    <row r="1339" spans="1:25" x14ac:dyDescent="0.25">
      <c r="A1339" t="s">
        <v>3659</v>
      </c>
      <c r="B1339" t="s">
        <v>26</v>
      </c>
      <c r="C1339" s="1">
        <v>43852</v>
      </c>
      <c r="D1339" s="1">
        <v>44096</v>
      </c>
      <c r="E1339" s="1">
        <v>43852</v>
      </c>
      <c r="F1339">
        <v>-31635863</v>
      </c>
      <c r="G1339">
        <v>-60705085</v>
      </c>
      <c r="H1339" t="s">
        <v>27</v>
      </c>
      <c r="I1339" t="s">
        <v>28</v>
      </c>
      <c r="J1339" t="s">
        <v>28</v>
      </c>
      <c r="K1339" t="s">
        <v>29</v>
      </c>
      <c r="L1339" t="s">
        <v>29</v>
      </c>
      <c r="M1339" t="s">
        <v>29</v>
      </c>
      <c r="Q1339">
        <v>550</v>
      </c>
      <c r="R1339">
        <v>550</v>
      </c>
      <c r="S1339">
        <v>110000</v>
      </c>
      <c r="T1339" t="s">
        <v>43</v>
      </c>
      <c r="U1339" t="s">
        <v>29</v>
      </c>
      <c r="V1339" t="s">
        <v>3660</v>
      </c>
      <c r="W1339" t="s">
        <v>3661</v>
      </c>
      <c r="X1339" t="s">
        <v>46</v>
      </c>
      <c r="Y1339" t="s">
        <v>47</v>
      </c>
    </row>
    <row r="1340" spans="1:25" x14ac:dyDescent="0.25">
      <c r="A1340" t="s">
        <v>3662</v>
      </c>
      <c r="B1340" t="s">
        <v>26</v>
      </c>
      <c r="C1340" s="1">
        <v>43852</v>
      </c>
      <c r="D1340" s="1">
        <v>43852</v>
      </c>
      <c r="E1340" s="1">
        <v>43852</v>
      </c>
      <c r="F1340">
        <v>-316408031</v>
      </c>
      <c r="G1340">
        <v>-606879922</v>
      </c>
      <c r="H1340" t="s">
        <v>27</v>
      </c>
      <c r="I1340" t="s">
        <v>28</v>
      </c>
      <c r="J1340" t="s">
        <v>28</v>
      </c>
      <c r="K1340" t="s">
        <v>29</v>
      </c>
      <c r="L1340" t="s">
        <v>29</v>
      </c>
      <c r="M1340" t="s">
        <v>29</v>
      </c>
      <c r="N1340">
        <v>2</v>
      </c>
      <c r="O1340">
        <v>1</v>
      </c>
      <c r="P1340">
        <v>1</v>
      </c>
      <c r="R1340">
        <v>47</v>
      </c>
      <c r="S1340">
        <v>12000</v>
      </c>
      <c r="T1340" t="s">
        <v>43</v>
      </c>
      <c r="U1340" t="s">
        <v>30</v>
      </c>
      <c r="V1340" t="s">
        <v>926</v>
      </c>
      <c r="W1340" t="s">
        <v>3663</v>
      </c>
      <c r="X1340" t="s">
        <v>33</v>
      </c>
      <c r="Y1340" t="s">
        <v>47</v>
      </c>
    </row>
    <row r="1341" spans="1:25" x14ac:dyDescent="0.25">
      <c r="A1341" t="s">
        <v>3664</v>
      </c>
      <c r="B1341" t="s">
        <v>26</v>
      </c>
      <c r="C1341" s="1">
        <v>43852</v>
      </c>
      <c r="D1341" s="1">
        <v>43861</v>
      </c>
      <c r="E1341" s="1">
        <v>43852</v>
      </c>
      <c r="F1341">
        <v>-316609808</v>
      </c>
      <c r="G1341">
        <v>-607230986</v>
      </c>
      <c r="H1341" t="s">
        <v>27</v>
      </c>
      <c r="I1341" t="s">
        <v>28</v>
      </c>
      <c r="J1341" t="s">
        <v>28</v>
      </c>
      <c r="K1341" t="s">
        <v>29</v>
      </c>
      <c r="L1341" t="s">
        <v>29</v>
      </c>
      <c r="M1341" t="s">
        <v>29</v>
      </c>
      <c r="N1341">
        <v>2</v>
      </c>
      <c r="O1341">
        <v>1</v>
      </c>
      <c r="R1341">
        <v>40</v>
      </c>
      <c r="S1341">
        <v>7000</v>
      </c>
      <c r="T1341" t="s">
        <v>43</v>
      </c>
      <c r="U1341" t="s">
        <v>30</v>
      </c>
      <c r="V1341" t="s">
        <v>3665</v>
      </c>
      <c r="W1341" t="s">
        <v>3666</v>
      </c>
      <c r="X1341" t="s">
        <v>33</v>
      </c>
      <c r="Y1341" t="s">
        <v>47</v>
      </c>
    </row>
    <row r="1342" spans="1:25" x14ac:dyDescent="0.25">
      <c r="A1342" t="s">
        <v>3667</v>
      </c>
      <c r="B1342" t="s">
        <v>26</v>
      </c>
      <c r="C1342" s="1">
        <v>43852</v>
      </c>
      <c r="D1342" s="1">
        <v>43854</v>
      </c>
      <c r="E1342" s="1">
        <v>43852</v>
      </c>
      <c r="H1342" t="s">
        <v>27</v>
      </c>
      <c r="I1342" t="s">
        <v>28</v>
      </c>
      <c r="J1342" t="s">
        <v>28</v>
      </c>
      <c r="K1342" t="s">
        <v>29</v>
      </c>
      <c r="L1342" t="s">
        <v>29</v>
      </c>
      <c r="M1342" t="s">
        <v>29</v>
      </c>
      <c r="N1342">
        <v>2</v>
      </c>
      <c r="O1342">
        <v>1</v>
      </c>
      <c r="P1342">
        <v>1</v>
      </c>
      <c r="R1342">
        <v>40</v>
      </c>
      <c r="S1342">
        <v>10000</v>
      </c>
      <c r="T1342" t="s">
        <v>43</v>
      </c>
      <c r="U1342" t="s">
        <v>30</v>
      </c>
      <c r="V1342" t="s">
        <v>1194</v>
      </c>
      <c r="W1342" t="s">
        <v>3668</v>
      </c>
      <c r="X1342" t="s">
        <v>33</v>
      </c>
      <c r="Y1342" t="s">
        <v>47</v>
      </c>
    </row>
    <row r="1343" spans="1:25" x14ac:dyDescent="0.25">
      <c r="A1343" t="s">
        <v>3669</v>
      </c>
      <c r="B1343" t="s">
        <v>26</v>
      </c>
      <c r="C1343" s="1">
        <v>43852</v>
      </c>
      <c r="D1343" s="1">
        <v>43878</v>
      </c>
      <c r="E1343" s="1">
        <v>43852</v>
      </c>
      <c r="F1343">
        <v>-316105766</v>
      </c>
      <c r="G1343">
        <v>-606958042</v>
      </c>
      <c r="H1343" t="s">
        <v>27</v>
      </c>
      <c r="I1343" t="s">
        <v>28</v>
      </c>
      <c r="J1343" t="s">
        <v>28</v>
      </c>
      <c r="K1343" t="s">
        <v>29</v>
      </c>
      <c r="L1343" t="s">
        <v>29</v>
      </c>
      <c r="M1343" t="s">
        <v>29</v>
      </c>
      <c r="N1343">
        <v>3</v>
      </c>
      <c r="O1343">
        <v>2</v>
      </c>
      <c r="P1343">
        <v>1</v>
      </c>
      <c r="R1343">
        <v>80</v>
      </c>
      <c r="S1343">
        <v>20000</v>
      </c>
      <c r="T1343" t="s">
        <v>43</v>
      </c>
      <c r="U1343" t="s">
        <v>30</v>
      </c>
      <c r="V1343" t="s">
        <v>740</v>
      </c>
      <c r="W1343" t="s">
        <v>741</v>
      </c>
      <c r="X1343" t="s">
        <v>38</v>
      </c>
      <c r="Y1343" t="s">
        <v>47</v>
      </c>
    </row>
    <row r="1344" spans="1:25" x14ac:dyDescent="0.25">
      <c r="A1344" t="s">
        <v>3670</v>
      </c>
      <c r="B1344" t="s">
        <v>26</v>
      </c>
      <c r="C1344" s="1">
        <v>43852</v>
      </c>
      <c r="D1344" s="1">
        <v>43854</v>
      </c>
      <c r="E1344" s="1">
        <v>43852</v>
      </c>
      <c r="F1344">
        <v>-31643298</v>
      </c>
      <c r="G1344">
        <v>-60706104</v>
      </c>
      <c r="H1344" t="s">
        <v>27</v>
      </c>
      <c r="I1344" t="s">
        <v>28</v>
      </c>
      <c r="J1344" t="s">
        <v>28</v>
      </c>
      <c r="K1344" t="s">
        <v>29</v>
      </c>
      <c r="L1344" t="s">
        <v>29</v>
      </c>
      <c r="M1344" t="s">
        <v>29</v>
      </c>
      <c r="N1344">
        <v>1</v>
      </c>
      <c r="O1344">
        <v>2</v>
      </c>
      <c r="P1344">
        <v>1</v>
      </c>
      <c r="Q1344">
        <v>40</v>
      </c>
      <c r="R1344">
        <v>40</v>
      </c>
      <c r="S1344">
        <v>10500</v>
      </c>
      <c r="T1344" t="s">
        <v>43</v>
      </c>
      <c r="U1344" t="s">
        <v>29</v>
      </c>
      <c r="V1344" t="s">
        <v>1314</v>
      </c>
      <c r="W1344" t="s">
        <v>3671</v>
      </c>
      <c r="X1344" t="s">
        <v>33</v>
      </c>
      <c r="Y1344" t="s">
        <v>47</v>
      </c>
    </row>
    <row r="1345" spans="1:25" x14ac:dyDescent="0.25">
      <c r="A1345" t="s">
        <v>3672</v>
      </c>
      <c r="B1345" t="s">
        <v>26</v>
      </c>
      <c r="C1345" s="1">
        <v>43852</v>
      </c>
      <c r="D1345" s="1">
        <v>2958465</v>
      </c>
      <c r="E1345" s="1">
        <v>43852</v>
      </c>
      <c r="F1345">
        <v>-316106578</v>
      </c>
      <c r="G1345">
        <v>-60697294</v>
      </c>
      <c r="H1345" t="s">
        <v>27</v>
      </c>
      <c r="I1345" t="s">
        <v>28</v>
      </c>
      <c r="J1345" t="s">
        <v>28</v>
      </c>
      <c r="K1345" t="s">
        <v>29</v>
      </c>
      <c r="L1345" t="s">
        <v>29</v>
      </c>
      <c r="M1345" t="s">
        <v>29</v>
      </c>
      <c r="N1345">
        <v>3</v>
      </c>
      <c r="O1345">
        <v>2</v>
      </c>
      <c r="P1345">
        <v>1</v>
      </c>
      <c r="R1345">
        <v>50</v>
      </c>
      <c r="S1345">
        <v>12000</v>
      </c>
      <c r="T1345" t="s">
        <v>43</v>
      </c>
      <c r="U1345" t="s">
        <v>30</v>
      </c>
      <c r="V1345" t="s">
        <v>3673</v>
      </c>
      <c r="W1345" t="s">
        <v>3674</v>
      </c>
      <c r="X1345" t="s">
        <v>33</v>
      </c>
      <c r="Y1345" t="s">
        <v>47</v>
      </c>
    </row>
    <row r="1346" spans="1:25" x14ac:dyDescent="0.25">
      <c r="A1346" t="s">
        <v>3675</v>
      </c>
      <c r="B1346" t="s">
        <v>26</v>
      </c>
      <c r="C1346" s="1">
        <v>43852</v>
      </c>
      <c r="D1346" s="1">
        <v>43870</v>
      </c>
      <c r="E1346" s="1">
        <v>43852</v>
      </c>
      <c r="F1346">
        <v>-31612116</v>
      </c>
      <c r="G1346">
        <v>-60682771</v>
      </c>
      <c r="H1346" t="s">
        <v>27</v>
      </c>
      <c r="I1346" t="s">
        <v>28</v>
      </c>
      <c r="J1346" t="s">
        <v>28</v>
      </c>
      <c r="K1346" t="s">
        <v>29</v>
      </c>
      <c r="L1346" t="s">
        <v>29</v>
      </c>
      <c r="M1346" t="s">
        <v>29</v>
      </c>
      <c r="N1346">
        <v>5</v>
      </c>
      <c r="O1346">
        <v>3</v>
      </c>
      <c r="P1346">
        <v>1</v>
      </c>
      <c r="Q1346">
        <v>144</v>
      </c>
      <c r="R1346">
        <v>93</v>
      </c>
      <c r="S1346">
        <v>17000</v>
      </c>
      <c r="T1346" t="s">
        <v>43</v>
      </c>
      <c r="U1346" t="s">
        <v>29</v>
      </c>
      <c r="V1346" t="s">
        <v>3676</v>
      </c>
      <c r="W1346" t="s">
        <v>3677</v>
      </c>
      <c r="X1346" t="s">
        <v>38</v>
      </c>
      <c r="Y1346" t="s">
        <v>47</v>
      </c>
    </row>
    <row r="1347" spans="1:25" x14ac:dyDescent="0.25">
      <c r="A1347" t="s">
        <v>3678</v>
      </c>
      <c r="B1347" t="s">
        <v>26</v>
      </c>
      <c r="C1347" s="1">
        <v>43852</v>
      </c>
      <c r="D1347" s="1">
        <v>44026</v>
      </c>
      <c r="E1347" s="1">
        <v>43852</v>
      </c>
      <c r="F1347">
        <v>-31642938</v>
      </c>
      <c r="G1347">
        <v>-6070202</v>
      </c>
      <c r="H1347" t="s">
        <v>27</v>
      </c>
      <c r="I1347" t="s">
        <v>28</v>
      </c>
      <c r="J1347" t="s">
        <v>28</v>
      </c>
      <c r="K1347" t="s">
        <v>29</v>
      </c>
      <c r="L1347" t="s">
        <v>29</v>
      </c>
      <c r="M1347" t="s">
        <v>29</v>
      </c>
      <c r="N1347">
        <v>3</v>
      </c>
      <c r="O1347">
        <v>1</v>
      </c>
      <c r="P1347">
        <v>2</v>
      </c>
      <c r="Q1347">
        <v>55</v>
      </c>
      <c r="R1347">
        <v>55</v>
      </c>
      <c r="S1347">
        <v>108000</v>
      </c>
      <c r="T1347" t="s">
        <v>55</v>
      </c>
      <c r="U1347" t="s">
        <v>29</v>
      </c>
      <c r="V1347" t="s">
        <v>3679</v>
      </c>
      <c r="W1347" t="s">
        <v>3680</v>
      </c>
      <c r="X1347" t="s">
        <v>33</v>
      </c>
      <c r="Y1347" t="s">
        <v>34</v>
      </c>
    </row>
    <row r="1348" spans="1:25" x14ac:dyDescent="0.25">
      <c r="A1348" t="s">
        <v>3681</v>
      </c>
      <c r="B1348" t="s">
        <v>26</v>
      </c>
      <c r="C1348" s="1">
        <v>43852</v>
      </c>
      <c r="D1348" s="1">
        <v>43879</v>
      </c>
      <c r="E1348" s="1">
        <v>43852</v>
      </c>
      <c r="F1348">
        <v>-31648191</v>
      </c>
      <c r="G1348">
        <v>-60706196</v>
      </c>
      <c r="H1348" t="s">
        <v>27</v>
      </c>
      <c r="I1348" t="s">
        <v>28</v>
      </c>
      <c r="J1348" t="s">
        <v>28</v>
      </c>
      <c r="K1348" t="s">
        <v>29</v>
      </c>
      <c r="L1348" t="s">
        <v>29</v>
      </c>
      <c r="M1348" t="s">
        <v>29</v>
      </c>
      <c r="N1348">
        <v>3</v>
      </c>
      <c r="O1348">
        <v>2</v>
      </c>
      <c r="P1348">
        <v>2</v>
      </c>
      <c r="Q1348">
        <v>78</v>
      </c>
      <c r="R1348">
        <v>78</v>
      </c>
      <c r="S1348">
        <v>116000</v>
      </c>
      <c r="T1348" t="s">
        <v>55</v>
      </c>
      <c r="U1348" t="s">
        <v>29</v>
      </c>
      <c r="V1348" t="s">
        <v>3682</v>
      </c>
      <c r="W1348" t="s">
        <v>3683</v>
      </c>
      <c r="X1348" t="s">
        <v>33</v>
      </c>
      <c r="Y1348" t="s">
        <v>34</v>
      </c>
    </row>
    <row r="1349" spans="1:25" x14ac:dyDescent="0.25">
      <c r="A1349" t="s">
        <v>3684</v>
      </c>
      <c r="B1349" t="s">
        <v>26</v>
      </c>
      <c r="C1349" s="1">
        <v>43852</v>
      </c>
      <c r="D1349" s="1">
        <v>44026</v>
      </c>
      <c r="E1349" s="1">
        <v>43852</v>
      </c>
      <c r="F1349">
        <v>-3158167</v>
      </c>
      <c r="G1349">
        <v>-60695491</v>
      </c>
      <c r="H1349" t="s">
        <v>27</v>
      </c>
      <c r="I1349" t="s">
        <v>28</v>
      </c>
      <c r="J1349" t="s">
        <v>28</v>
      </c>
      <c r="K1349" t="s">
        <v>29</v>
      </c>
      <c r="L1349" t="s">
        <v>29</v>
      </c>
      <c r="M1349" t="s">
        <v>29</v>
      </c>
      <c r="N1349">
        <v>4</v>
      </c>
      <c r="O1349">
        <v>2</v>
      </c>
      <c r="P1349">
        <v>2</v>
      </c>
      <c r="Q1349">
        <v>85</v>
      </c>
      <c r="R1349">
        <v>85</v>
      </c>
      <c r="S1349">
        <v>146000</v>
      </c>
      <c r="T1349" t="s">
        <v>55</v>
      </c>
      <c r="U1349" t="s">
        <v>29</v>
      </c>
      <c r="V1349" t="s">
        <v>653</v>
      </c>
      <c r="W1349" t="s">
        <v>3685</v>
      </c>
      <c r="X1349" t="s">
        <v>33</v>
      </c>
      <c r="Y1349" t="s">
        <v>34</v>
      </c>
    </row>
    <row r="1350" spans="1:25" x14ac:dyDescent="0.25">
      <c r="A1350" t="s">
        <v>3686</v>
      </c>
      <c r="B1350" t="s">
        <v>26</v>
      </c>
      <c r="C1350" s="1">
        <v>43852</v>
      </c>
      <c r="D1350" s="1">
        <v>44026</v>
      </c>
      <c r="E1350" s="1">
        <v>43852</v>
      </c>
      <c r="F1350">
        <v>-31655661</v>
      </c>
      <c r="G1350">
        <v>-60710629</v>
      </c>
      <c r="H1350" t="s">
        <v>27</v>
      </c>
      <c r="I1350" t="s">
        <v>28</v>
      </c>
      <c r="J1350" t="s">
        <v>28</v>
      </c>
      <c r="K1350" t="s">
        <v>29</v>
      </c>
      <c r="L1350" t="s">
        <v>29</v>
      </c>
      <c r="M1350" t="s">
        <v>29</v>
      </c>
      <c r="N1350">
        <v>4</v>
      </c>
      <c r="O1350">
        <v>2</v>
      </c>
      <c r="P1350">
        <v>2</v>
      </c>
      <c r="Q1350">
        <v>85</v>
      </c>
      <c r="R1350">
        <v>85</v>
      </c>
      <c r="S1350">
        <v>130000</v>
      </c>
      <c r="T1350" t="s">
        <v>55</v>
      </c>
      <c r="U1350" t="s">
        <v>29</v>
      </c>
      <c r="V1350" t="s">
        <v>650</v>
      </c>
      <c r="W1350" t="s">
        <v>3687</v>
      </c>
      <c r="X1350" t="s">
        <v>33</v>
      </c>
      <c r="Y1350" t="s">
        <v>34</v>
      </c>
    </row>
    <row r="1351" spans="1:25" x14ac:dyDescent="0.25">
      <c r="A1351" t="s">
        <v>3688</v>
      </c>
      <c r="B1351" t="s">
        <v>26</v>
      </c>
      <c r="C1351" s="1">
        <v>43852</v>
      </c>
      <c r="D1351" s="1">
        <v>43902</v>
      </c>
      <c r="E1351" s="1">
        <v>43852</v>
      </c>
      <c r="F1351">
        <v>-31632538</v>
      </c>
      <c r="G1351">
        <v>-60698487</v>
      </c>
      <c r="H1351" t="s">
        <v>27</v>
      </c>
      <c r="I1351" t="s">
        <v>28</v>
      </c>
      <c r="J1351" t="s">
        <v>28</v>
      </c>
      <c r="K1351" t="s">
        <v>29</v>
      </c>
      <c r="L1351" t="s">
        <v>29</v>
      </c>
      <c r="M1351" t="s">
        <v>29</v>
      </c>
      <c r="N1351">
        <v>3</v>
      </c>
      <c r="O1351">
        <v>2</v>
      </c>
      <c r="P1351">
        <v>1</v>
      </c>
      <c r="Q1351">
        <v>87</v>
      </c>
      <c r="R1351">
        <v>80</v>
      </c>
      <c r="S1351">
        <v>115000</v>
      </c>
      <c r="T1351" t="s">
        <v>55</v>
      </c>
      <c r="U1351" t="s">
        <v>29</v>
      </c>
      <c r="V1351" t="s">
        <v>2019</v>
      </c>
      <c r="W1351" t="s">
        <v>2020</v>
      </c>
      <c r="X1351" t="s">
        <v>33</v>
      </c>
      <c r="Y1351" t="s">
        <v>34</v>
      </c>
    </row>
    <row r="1352" spans="1:25" x14ac:dyDescent="0.25">
      <c r="A1352" t="s">
        <v>3689</v>
      </c>
      <c r="B1352" t="s">
        <v>26</v>
      </c>
      <c r="C1352" s="1">
        <v>43852</v>
      </c>
      <c r="D1352" s="1">
        <v>44026</v>
      </c>
      <c r="E1352" s="1">
        <v>43852</v>
      </c>
      <c r="F1352">
        <v>-31645065</v>
      </c>
      <c r="G1352">
        <v>-60692834</v>
      </c>
      <c r="H1352" t="s">
        <v>27</v>
      </c>
      <c r="I1352" t="s">
        <v>28</v>
      </c>
      <c r="J1352" t="s">
        <v>28</v>
      </c>
      <c r="K1352" t="s">
        <v>29</v>
      </c>
      <c r="L1352" t="s">
        <v>29</v>
      </c>
      <c r="M1352" t="s">
        <v>29</v>
      </c>
      <c r="N1352">
        <v>4</v>
      </c>
      <c r="O1352">
        <v>2</v>
      </c>
      <c r="P1352">
        <v>2</v>
      </c>
      <c r="Q1352">
        <v>90</v>
      </c>
      <c r="R1352">
        <v>86</v>
      </c>
      <c r="S1352">
        <v>130000</v>
      </c>
      <c r="T1352" t="s">
        <v>55</v>
      </c>
      <c r="U1352" t="s">
        <v>29</v>
      </c>
      <c r="V1352" t="s">
        <v>647</v>
      </c>
      <c r="W1352" t="s">
        <v>3690</v>
      </c>
      <c r="X1352" t="s">
        <v>33</v>
      </c>
      <c r="Y1352" t="s">
        <v>34</v>
      </c>
    </row>
    <row r="1353" spans="1:25" x14ac:dyDescent="0.25">
      <c r="A1353" t="s">
        <v>3691</v>
      </c>
      <c r="B1353" t="s">
        <v>26</v>
      </c>
      <c r="C1353" s="1">
        <v>43852</v>
      </c>
      <c r="D1353" s="1">
        <v>43873</v>
      </c>
      <c r="E1353" s="1">
        <v>43852</v>
      </c>
      <c r="F1353">
        <v>-31653272</v>
      </c>
      <c r="G1353">
        <v>-60707402</v>
      </c>
      <c r="H1353" t="s">
        <v>27</v>
      </c>
      <c r="I1353" t="s">
        <v>28</v>
      </c>
      <c r="J1353" t="s">
        <v>28</v>
      </c>
      <c r="K1353" t="s">
        <v>29</v>
      </c>
      <c r="L1353" t="s">
        <v>29</v>
      </c>
      <c r="M1353" t="s">
        <v>29</v>
      </c>
      <c r="N1353">
        <v>5</v>
      </c>
      <c r="O1353">
        <v>3</v>
      </c>
      <c r="P1353">
        <v>3</v>
      </c>
      <c r="Q1353">
        <v>127</v>
      </c>
      <c r="R1353">
        <v>127</v>
      </c>
      <c r="S1353">
        <v>300000</v>
      </c>
      <c r="T1353" t="s">
        <v>55</v>
      </c>
      <c r="U1353" t="s">
        <v>29</v>
      </c>
      <c r="V1353" t="s">
        <v>3692</v>
      </c>
      <c r="W1353" t="s">
        <v>3693</v>
      </c>
      <c r="X1353" t="s">
        <v>33</v>
      </c>
      <c r="Y1353" t="s">
        <v>34</v>
      </c>
    </row>
    <row r="1354" spans="1:25" x14ac:dyDescent="0.25">
      <c r="A1354" t="s">
        <v>3694</v>
      </c>
      <c r="B1354" t="s">
        <v>26</v>
      </c>
      <c r="C1354" s="1">
        <v>43943</v>
      </c>
      <c r="D1354" s="1">
        <v>43949</v>
      </c>
      <c r="E1354" s="1">
        <v>43943</v>
      </c>
      <c r="F1354">
        <v>-315686087</v>
      </c>
      <c r="G1354">
        <v>-607257848</v>
      </c>
      <c r="H1354" t="s">
        <v>27</v>
      </c>
      <c r="I1354" t="s">
        <v>28</v>
      </c>
      <c r="J1354" t="s">
        <v>28</v>
      </c>
      <c r="K1354" t="s">
        <v>29</v>
      </c>
      <c r="L1354" t="s">
        <v>29</v>
      </c>
      <c r="M1354" t="s">
        <v>29</v>
      </c>
      <c r="S1354">
        <v>500000</v>
      </c>
      <c r="T1354" t="s">
        <v>43</v>
      </c>
      <c r="U1354" t="s">
        <v>29</v>
      </c>
      <c r="V1354" t="s">
        <v>188</v>
      </c>
      <c r="W1354" t="s">
        <v>189</v>
      </c>
      <c r="X1354" t="s">
        <v>120</v>
      </c>
      <c r="Y1354" t="s">
        <v>34</v>
      </c>
    </row>
    <row r="1355" spans="1:25" x14ac:dyDescent="0.25">
      <c r="A1355" t="s">
        <v>3695</v>
      </c>
      <c r="B1355" t="s">
        <v>26</v>
      </c>
      <c r="C1355" s="1">
        <v>43943</v>
      </c>
      <c r="D1355" s="1">
        <v>43949</v>
      </c>
      <c r="E1355" s="1">
        <v>43943</v>
      </c>
      <c r="F1355">
        <v>-31634</v>
      </c>
      <c r="G1355">
        <v>-6069</v>
      </c>
      <c r="H1355" t="s">
        <v>27</v>
      </c>
      <c r="I1355" t="s">
        <v>28</v>
      </c>
      <c r="J1355" t="s">
        <v>28</v>
      </c>
      <c r="K1355" t="s">
        <v>29</v>
      </c>
      <c r="L1355" t="s">
        <v>29</v>
      </c>
      <c r="M1355" t="s">
        <v>29</v>
      </c>
      <c r="S1355">
        <v>20000</v>
      </c>
      <c r="T1355" t="s">
        <v>55</v>
      </c>
      <c r="U1355" t="s">
        <v>29</v>
      </c>
      <c r="V1355" t="s">
        <v>568</v>
      </c>
      <c r="W1355" t="s">
        <v>569</v>
      </c>
      <c r="X1355" t="s">
        <v>120</v>
      </c>
      <c r="Y1355" t="s">
        <v>34</v>
      </c>
    </row>
    <row r="1356" spans="1:25" x14ac:dyDescent="0.25">
      <c r="A1356" t="s">
        <v>3696</v>
      </c>
      <c r="B1356" t="s">
        <v>26</v>
      </c>
      <c r="C1356" s="1">
        <v>43943</v>
      </c>
      <c r="D1356" s="1">
        <v>43949</v>
      </c>
      <c r="E1356" s="1">
        <v>43943</v>
      </c>
      <c r="F1356">
        <v>-31634</v>
      </c>
      <c r="G1356">
        <v>-6069</v>
      </c>
      <c r="H1356" t="s">
        <v>27</v>
      </c>
      <c r="I1356" t="s">
        <v>28</v>
      </c>
      <c r="J1356" t="s">
        <v>28</v>
      </c>
      <c r="K1356" t="s">
        <v>29</v>
      </c>
      <c r="L1356" t="s">
        <v>29</v>
      </c>
      <c r="M1356" t="s">
        <v>29</v>
      </c>
      <c r="S1356">
        <v>1500000</v>
      </c>
      <c r="T1356" t="s">
        <v>43</v>
      </c>
      <c r="U1356" t="s">
        <v>29</v>
      </c>
      <c r="V1356" t="s">
        <v>571</v>
      </c>
      <c r="W1356" t="s">
        <v>572</v>
      </c>
      <c r="X1356" t="s">
        <v>120</v>
      </c>
      <c r="Y1356" t="s">
        <v>34</v>
      </c>
    </row>
    <row r="1357" spans="1:25" x14ac:dyDescent="0.25">
      <c r="A1357" t="s">
        <v>3697</v>
      </c>
      <c r="B1357" t="s">
        <v>26</v>
      </c>
      <c r="C1357" s="1">
        <v>43943</v>
      </c>
      <c r="D1357" s="1">
        <v>43949</v>
      </c>
      <c r="E1357" s="1">
        <v>43943</v>
      </c>
      <c r="F1357">
        <v>-316416038</v>
      </c>
      <c r="G1357">
        <v>-607026821</v>
      </c>
      <c r="H1357" t="s">
        <v>27</v>
      </c>
      <c r="I1357" t="s">
        <v>28</v>
      </c>
      <c r="J1357" t="s">
        <v>28</v>
      </c>
      <c r="K1357" t="s">
        <v>29</v>
      </c>
      <c r="L1357" t="s">
        <v>29</v>
      </c>
      <c r="M1357" t="s">
        <v>29</v>
      </c>
      <c r="P1357">
        <v>1</v>
      </c>
      <c r="S1357">
        <v>55000</v>
      </c>
      <c r="T1357" t="s">
        <v>55</v>
      </c>
      <c r="U1357" t="s">
        <v>29</v>
      </c>
      <c r="V1357" t="s">
        <v>224</v>
      </c>
      <c r="W1357" t="s">
        <v>225</v>
      </c>
      <c r="X1357" t="s">
        <v>120</v>
      </c>
      <c r="Y1357" t="s">
        <v>34</v>
      </c>
    </row>
    <row r="1358" spans="1:25" x14ac:dyDescent="0.25">
      <c r="A1358" t="s">
        <v>3698</v>
      </c>
      <c r="B1358" t="s">
        <v>26</v>
      </c>
      <c r="C1358" s="1">
        <v>43943</v>
      </c>
      <c r="D1358" s="1">
        <v>43949</v>
      </c>
      <c r="E1358" s="1">
        <v>43943</v>
      </c>
      <c r="F1358">
        <v>-31634</v>
      </c>
      <c r="G1358">
        <v>-6069</v>
      </c>
      <c r="H1358" t="s">
        <v>27</v>
      </c>
      <c r="I1358" t="s">
        <v>28</v>
      </c>
      <c r="J1358" t="s">
        <v>28</v>
      </c>
      <c r="K1358" t="s">
        <v>29</v>
      </c>
      <c r="L1358" t="s">
        <v>29</v>
      </c>
      <c r="M1358" t="s">
        <v>29</v>
      </c>
      <c r="P1358">
        <v>1</v>
      </c>
      <c r="S1358">
        <v>47000</v>
      </c>
      <c r="T1358" t="s">
        <v>55</v>
      </c>
      <c r="U1358" t="s">
        <v>29</v>
      </c>
      <c r="V1358" t="s">
        <v>224</v>
      </c>
      <c r="W1358" t="s">
        <v>3699</v>
      </c>
      <c r="X1358" t="s">
        <v>120</v>
      </c>
      <c r="Y1358" t="s">
        <v>34</v>
      </c>
    </row>
    <row r="1359" spans="1:25" x14ac:dyDescent="0.25">
      <c r="A1359" t="s">
        <v>3700</v>
      </c>
      <c r="B1359" t="s">
        <v>26</v>
      </c>
      <c r="C1359" s="1">
        <v>43943</v>
      </c>
      <c r="D1359" s="1">
        <v>43949</v>
      </c>
      <c r="E1359" s="1">
        <v>43943</v>
      </c>
      <c r="F1359">
        <v>-316065139</v>
      </c>
      <c r="G1359">
        <v>-606762093</v>
      </c>
      <c r="H1359" t="s">
        <v>27</v>
      </c>
      <c r="I1359" t="s">
        <v>28</v>
      </c>
      <c r="J1359" t="s">
        <v>28</v>
      </c>
      <c r="K1359" t="s">
        <v>29</v>
      </c>
      <c r="L1359" t="s">
        <v>29</v>
      </c>
      <c r="M1359" t="s">
        <v>29</v>
      </c>
      <c r="P1359">
        <v>1</v>
      </c>
      <c r="S1359">
        <v>3000000</v>
      </c>
      <c r="T1359" t="s">
        <v>43</v>
      </c>
      <c r="U1359" t="s">
        <v>29</v>
      </c>
      <c r="V1359" t="s">
        <v>224</v>
      </c>
      <c r="W1359" t="s">
        <v>1532</v>
      </c>
      <c r="X1359" t="s">
        <v>120</v>
      </c>
      <c r="Y1359" t="s">
        <v>34</v>
      </c>
    </row>
    <row r="1360" spans="1:25" x14ac:dyDescent="0.25">
      <c r="A1360" t="s">
        <v>3701</v>
      </c>
      <c r="B1360" t="s">
        <v>26</v>
      </c>
      <c r="C1360" s="1">
        <v>43943</v>
      </c>
      <c r="D1360" s="1">
        <v>43949</v>
      </c>
      <c r="E1360" s="1">
        <v>43943</v>
      </c>
      <c r="F1360">
        <v>-316152571</v>
      </c>
      <c r="G1360">
        <v>-606935905</v>
      </c>
      <c r="H1360" t="s">
        <v>27</v>
      </c>
      <c r="I1360" t="s">
        <v>28</v>
      </c>
      <c r="J1360" t="s">
        <v>28</v>
      </c>
      <c r="K1360" t="s">
        <v>29</v>
      </c>
      <c r="L1360" t="s">
        <v>29</v>
      </c>
      <c r="M1360" t="s">
        <v>29</v>
      </c>
      <c r="P1360">
        <v>1</v>
      </c>
      <c r="S1360">
        <v>75000</v>
      </c>
      <c r="T1360" t="s">
        <v>55</v>
      </c>
      <c r="U1360" t="s">
        <v>29</v>
      </c>
      <c r="V1360" t="s">
        <v>1120</v>
      </c>
      <c r="W1360" t="s">
        <v>1121</v>
      </c>
      <c r="X1360" t="s">
        <v>120</v>
      </c>
      <c r="Y1360" t="s">
        <v>34</v>
      </c>
    </row>
    <row r="1361" spans="1:25" x14ac:dyDescent="0.25">
      <c r="A1361" t="s">
        <v>3702</v>
      </c>
      <c r="B1361" t="s">
        <v>26</v>
      </c>
      <c r="C1361" s="1">
        <v>43943</v>
      </c>
      <c r="D1361" s="1">
        <v>43949</v>
      </c>
      <c r="E1361" s="1">
        <v>43943</v>
      </c>
      <c r="F1361">
        <v>-316065139</v>
      </c>
      <c r="G1361">
        <v>-606762093</v>
      </c>
      <c r="H1361" t="s">
        <v>27</v>
      </c>
      <c r="I1361" t="s">
        <v>28</v>
      </c>
      <c r="J1361" t="s">
        <v>28</v>
      </c>
      <c r="K1361" t="s">
        <v>29</v>
      </c>
      <c r="L1361" t="s">
        <v>29</v>
      </c>
      <c r="M1361" t="s">
        <v>29</v>
      </c>
      <c r="P1361">
        <v>1</v>
      </c>
      <c r="S1361">
        <v>3600000</v>
      </c>
      <c r="T1361" t="s">
        <v>43</v>
      </c>
      <c r="U1361" t="s">
        <v>29</v>
      </c>
      <c r="V1361" t="s">
        <v>910</v>
      </c>
      <c r="W1361" t="s">
        <v>911</v>
      </c>
      <c r="X1361" t="s">
        <v>120</v>
      </c>
      <c r="Y1361" t="s">
        <v>34</v>
      </c>
    </row>
    <row r="1362" spans="1:25" x14ac:dyDescent="0.25">
      <c r="A1362" t="s">
        <v>3703</v>
      </c>
      <c r="B1362" t="s">
        <v>26</v>
      </c>
      <c r="C1362" s="1">
        <v>43943</v>
      </c>
      <c r="D1362" s="1">
        <v>43949</v>
      </c>
      <c r="E1362" s="1">
        <v>43943</v>
      </c>
      <c r="F1362">
        <v>-316171733</v>
      </c>
      <c r="G1362">
        <v>-606805109</v>
      </c>
      <c r="H1362" t="s">
        <v>27</v>
      </c>
      <c r="I1362" t="s">
        <v>28</v>
      </c>
      <c r="J1362" t="s">
        <v>28</v>
      </c>
      <c r="K1362" t="s">
        <v>29</v>
      </c>
      <c r="L1362" t="s">
        <v>29</v>
      </c>
      <c r="M1362" t="s">
        <v>29</v>
      </c>
      <c r="P1362">
        <v>1</v>
      </c>
      <c r="S1362">
        <v>120000</v>
      </c>
      <c r="T1362" t="s">
        <v>55</v>
      </c>
      <c r="U1362" t="s">
        <v>29</v>
      </c>
      <c r="V1362" t="s">
        <v>2422</v>
      </c>
      <c r="W1362" t="s">
        <v>2423</v>
      </c>
      <c r="X1362" t="s">
        <v>120</v>
      </c>
      <c r="Y1362" t="s">
        <v>34</v>
      </c>
    </row>
    <row r="1363" spans="1:25" x14ac:dyDescent="0.25">
      <c r="A1363" t="s">
        <v>3704</v>
      </c>
      <c r="B1363" t="s">
        <v>26</v>
      </c>
      <c r="C1363" s="1">
        <v>43943</v>
      </c>
      <c r="D1363" s="1">
        <v>43949</v>
      </c>
      <c r="E1363" s="1">
        <v>43943</v>
      </c>
      <c r="F1363">
        <v>-316280516</v>
      </c>
      <c r="G1363">
        <v>-607106461</v>
      </c>
      <c r="H1363" t="s">
        <v>27</v>
      </c>
      <c r="I1363" t="s">
        <v>28</v>
      </c>
      <c r="J1363" t="s">
        <v>28</v>
      </c>
      <c r="K1363" t="s">
        <v>29</v>
      </c>
      <c r="L1363" t="s">
        <v>29</v>
      </c>
      <c r="M1363" t="s">
        <v>29</v>
      </c>
      <c r="P1363">
        <v>1</v>
      </c>
      <c r="S1363">
        <v>85000</v>
      </c>
      <c r="T1363" t="s">
        <v>55</v>
      </c>
      <c r="U1363" t="s">
        <v>29</v>
      </c>
      <c r="V1363" t="s">
        <v>227</v>
      </c>
      <c r="W1363" t="s">
        <v>228</v>
      </c>
      <c r="X1363" t="s">
        <v>120</v>
      </c>
      <c r="Y1363" t="s">
        <v>34</v>
      </c>
    </row>
    <row r="1364" spans="1:25" x14ac:dyDescent="0.25">
      <c r="A1364" t="s">
        <v>3705</v>
      </c>
      <c r="B1364" t="s">
        <v>26</v>
      </c>
      <c r="C1364" s="1">
        <v>43943</v>
      </c>
      <c r="D1364" s="1">
        <v>43949</v>
      </c>
      <c r="E1364" s="1">
        <v>43943</v>
      </c>
      <c r="F1364">
        <v>-31639113</v>
      </c>
      <c r="G1364">
        <v>-60708574</v>
      </c>
      <c r="H1364" t="s">
        <v>27</v>
      </c>
      <c r="I1364" t="s">
        <v>28</v>
      </c>
      <c r="J1364" t="s">
        <v>28</v>
      </c>
      <c r="K1364" t="s">
        <v>29</v>
      </c>
      <c r="L1364" t="s">
        <v>29</v>
      </c>
      <c r="M1364" t="s">
        <v>29</v>
      </c>
      <c r="P1364">
        <v>1</v>
      </c>
      <c r="S1364">
        <v>85000</v>
      </c>
      <c r="T1364" t="s">
        <v>55</v>
      </c>
      <c r="U1364" t="s">
        <v>29</v>
      </c>
      <c r="V1364" t="s">
        <v>224</v>
      </c>
      <c r="W1364" t="s">
        <v>1123</v>
      </c>
      <c r="X1364" t="s">
        <v>120</v>
      </c>
      <c r="Y1364" t="s">
        <v>34</v>
      </c>
    </row>
    <row r="1365" spans="1:25" x14ac:dyDescent="0.25">
      <c r="A1365" t="s">
        <v>3706</v>
      </c>
      <c r="B1365" t="s">
        <v>26</v>
      </c>
      <c r="C1365" s="1">
        <v>43943</v>
      </c>
      <c r="D1365" s="1">
        <v>43949</v>
      </c>
      <c r="E1365" s="1">
        <v>43943</v>
      </c>
      <c r="F1365">
        <v>-316290988</v>
      </c>
      <c r="G1365">
        <v>-606964706</v>
      </c>
      <c r="H1365" t="s">
        <v>27</v>
      </c>
      <c r="I1365" t="s">
        <v>28</v>
      </c>
      <c r="J1365" t="s">
        <v>28</v>
      </c>
      <c r="K1365" t="s">
        <v>29</v>
      </c>
      <c r="L1365" t="s">
        <v>29</v>
      </c>
      <c r="M1365" t="s">
        <v>29</v>
      </c>
      <c r="P1365">
        <v>1</v>
      </c>
      <c r="S1365">
        <v>62000</v>
      </c>
      <c r="T1365" t="s">
        <v>55</v>
      </c>
      <c r="U1365" t="s">
        <v>29</v>
      </c>
      <c r="V1365" t="s">
        <v>2431</v>
      </c>
      <c r="W1365" t="s">
        <v>2432</v>
      </c>
      <c r="X1365" t="s">
        <v>120</v>
      </c>
      <c r="Y1365" t="s">
        <v>34</v>
      </c>
    </row>
    <row r="1366" spans="1:25" x14ac:dyDescent="0.25">
      <c r="A1366" t="s">
        <v>3707</v>
      </c>
      <c r="B1366" t="s">
        <v>26</v>
      </c>
      <c r="C1366" s="1">
        <v>43943</v>
      </c>
      <c r="D1366" s="1">
        <v>43949</v>
      </c>
      <c r="E1366" s="1">
        <v>43943</v>
      </c>
      <c r="F1366">
        <v>-316180673</v>
      </c>
      <c r="G1366">
        <v>-606852979</v>
      </c>
      <c r="H1366" t="s">
        <v>27</v>
      </c>
      <c r="I1366" t="s">
        <v>28</v>
      </c>
      <c r="J1366" t="s">
        <v>28</v>
      </c>
      <c r="K1366" t="s">
        <v>29</v>
      </c>
      <c r="L1366" t="s">
        <v>29</v>
      </c>
      <c r="M1366" t="s">
        <v>29</v>
      </c>
      <c r="P1366">
        <v>1</v>
      </c>
      <c r="S1366">
        <v>110000</v>
      </c>
      <c r="T1366" t="s">
        <v>55</v>
      </c>
      <c r="U1366" t="s">
        <v>29</v>
      </c>
      <c r="V1366" t="s">
        <v>1538</v>
      </c>
      <c r="W1366" t="s">
        <v>1539</v>
      </c>
      <c r="X1366" t="s">
        <v>120</v>
      </c>
      <c r="Y1366" t="s">
        <v>34</v>
      </c>
    </row>
    <row r="1367" spans="1:25" x14ac:dyDescent="0.25">
      <c r="A1367" t="s">
        <v>3708</v>
      </c>
      <c r="B1367" t="s">
        <v>26</v>
      </c>
      <c r="C1367" s="1">
        <v>43943</v>
      </c>
      <c r="D1367" s="1">
        <v>43949</v>
      </c>
      <c r="E1367" s="1">
        <v>43943</v>
      </c>
      <c r="F1367">
        <v>-316065139</v>
      </c>
      <c r="G1367">
        <v>-606762093</v>
      </c>
      <c r="H1367" t="s">
        <v>27</v>
      </c>
      <c r="I1367" t="s">
        <v>28</v>
      </c>
      <c r="J1367" t="s">
        <v>28</v>
      </c>
      <c r="K1367" t="s">
        <v>29</v>
      </c>
      <c r="L1367" t="s">
        <v>29</v>
      </c>
      <c r="M1367" t="s">
        <v>29</v>
      </c>
      <c r="P1367">
        <v>1</v>
      </c>
      <c r="S1367">
        <v>3000000</v>
      </c>
      <c r="T1367" t="s">
        <v>43</v>
      </c>
      <c r="U1367" t="s">
        <v>29</v>
      </c>
      <c r="V1367" t="s">
        <v>224</v>
      </c>
      <c r="W1367" t="s">
        <v>1535</v>
      </c>
      <c r="X1367" t="s">
        <v>120</v>
      </c>
      <c r="Y1367" t="s">
        <v>34</v>
      </c>
    </row>
    <row r="1368" spans="1:25" x14ac:dyDescent="0.25">
      <c r="A1368" t="s">
        <v>3709</v>
      </c>
      <c r="B1368" t="s">
        <v>26</v>
      </c>
      <c r="C1368" s="1">
        <v>43943</v>
      </c>
      <c r="D1368" s="1">
        <v>43949</v>
      </c>
      <c r="E1368" s="1">
        <v>43943</v>
      </c>
      <c r="F1368">
        <v>-31644481</v>
      </c>
      <c r="G1368">
        <v>-607114027</v>
      </c>
      <c r="H1368" t="s">
        <v>27</v>
      </c>
      <c r="I1368" t="s">
        <v>28</v>
      </c>
      <c r="J1368" t="s">
        <v>28</v>
      </c>
      <c r="K1368" t="s">
        <v>29</v>
      </c>
      <c r="L1368" t="s">
        <v>29</v>
      </c>
      <c r="M1368" t="s">
        <v>29</v>
      </c>
      <c r="P1368">
        <v>2</v>
      </c>
      <c r="S1368">
        <v>110000</v>
      </c>
      <c r="T1368" t="s">
        <v>55</v>
      </c>
      <c r="U1368" t="s">
        <v>29</v>
      </c>
      <c r="V1368" t="s">
        <v>910</v>
      </c>
      <c r="W1368" t="s">
        <v>1545</v>
      </c>
      <c r="X1368" t="s">
        <v>120</v>
      </c>
      <c r="Y1368" t="s">
        <v>34</v>
      </c>
    </row>
    <row r="1369" spans="1:25" x14ac:dyDescent="0.25">
      <c r="A1369" t="s">
        <v>3710</v>
      </c>
      <c r="B1369" t="s">
        <v>26</v>
      </c>
      <c r="C1369" s="1">
        <v>43943</v>
      </c>
      <c r="D1369" s="1">
        <v>43949</v>
      </c>
      <c r="E1369" s="1">
        <v>43943</v>
      </c>
      <c r="F1369">
        <v>-31624344</v>
      </c>
      <c r="G1369">
        <v>-607150801</v>
      </c>
      <c r="H1369" t="s">
        <v>27</v>
      </c>
      <c r="I1369" t="s">
        <v>28</v>
      </c>
      <c r="J1369" t="s">
        <v>28</v>
      </c>
      <c r="K1369" t="s">
        <v>29</v>
      </c>
      <c r="L1369" t="s">
        <v>29</v>
      </c>
      <c r="M1369" t="s">
        <v>29</v>
      </c>
      <c r="P1369">
        <v>2</v>
      </c>
      <c r="S1369">
        <v>5300000</v>
      </c>
      <c r="T1369" t="s">
        <v>43</v>
      </c>
      <c r="U1369" t="s">
        <v>29</v>
      </c>
      <c r="V1369" t="s">
        <v>227</v>
      </c>
      <c r="W1369" t="s">
        <v>1143</v>
      </c>
      <c r="X1369" t="s">
        <v>120</v>
      </c>
      <c r="Y1369" t="s">
        <v>34</v>
      </c>
    </row>
    <row r="1370" spans="1:25" x14ac:dyDescent="0.25">
      <c r="A1370" t="s">
        <v>3711</v>
      </c>
      <c r="B1370" t="s">
        <v>26</v>
      </c>
      <c r="C1370" s="1">
        <v>43943</v>
      </c>
      <c r="D1370" s="1">
        <v>43949</v>
      </c>
      <c r="E1370" s="1">
        <v>43943</v>
      </c>
      <c r="F1370">
        <v>-31601242</v>
      </c>
      <c r="G1370">
        <v>-606755543</v>
      </c>
      <c r="H1370" t="s">
        <v>27</v>
      </c>
      <c r="I1370" t="s">
        <v>28</v>
      </c>
      <c r="J1370" t="s">
        <v>28</v>
      </c>
      <c r="K1370" t="s">
        <v>29</v>
      </c>
      <c r="L1370" t="s">
        <v>29</v>
      </c>
      <c r="M1370" t="s">
        <v>29</v>
      </c>
      <c r="P1370">
        <v>2</v>
      </c>
      <c r="S1370">
        <v>140000</v>
      </c>
      <c r="T1370" t="s">
        <v>55</v>
      </c>
      <c r="U1370" t="s">
        <v>29</v>
      </c>
      <c r="V1370" t="s">
        <v>1538</v>
      </c>
      <c r="W1370" t="s">
        <v>3125</v>
      </c>
      <c r="X1370" t="s">
        <v>120</v>
      </c>
      <c r="Y1370" t="s">
        <v>34</v>
      </c>
    </row>
    <row r="1371" spans="1:25" x14ac:dyDescent="0.25">
      <c r="A1371" t="s">
        <v>3712</v>
      </c>
      <c r="B1371" t="s">
        <v>26</v>
      </c>
      <c r="C1371" s="1">
        <v>43943</v>
      </c>
      <c r="D1371" s="1">
        <v>43949</v>
      </c>
      <c r="E1371" s="1">
        <v>43943</v>
      </c>
      <c r="F1371">
        <v>-316440192</v>
      </c>
      <c r="G1371">
        <v>-607083936</v>
      </c>
      <c r="H1371" t="s">
        <v>27</v>
      </c>
      <c r="I1371" t="s">
        <v>28</v>
      </c>
      <c r="J1371" t="s">
        <v>28</v>
      </c>
      <c r="K1371" t="s">
        <v>29</v>
      </c>
      <c r="L1371" t="s">
        <v>29</v>
      </c>
      <c r="M1371" t="s">
        <v>29</v>
      </c>
      <c r="P1371">
        <v>2</v>
      </c>
      <c r="S1371">
        <v>85000</v>
      </c>
      <c r="T1371" t="s">
        <v>55</v>
      </c>
      <c r="U1371" t="s">
        <v>29</v>
      </c>
      <c r="V1371" t="s">
        <v>1145</v>
      </c>
      <c r="W1371" t="s">
        <v>1146</v>
      </c>
      <c r="X1371" t="s">
        <v>120</v>
      </c>
      <c r="Y1371" t="s">
        <v>34</v>
      </c>
    </row>
    <row r="1372" spans="1:25" x14ac:dyDescent="0.25">
      <c r="A1372" t="s">
        <v>3713</v>
      </c>
      <c r="B1372" t="s">
        <v>26</v>
      </c>
      <c r="C1372" s="1">
        <v>43943</v>
      </c>
      <c r="D1372" s="1">
        <v>43949</v>
      </c>
      <c r="E1372" s="1">
        <v>43943</v>
      </c>
      <c r="F1372">
        <v>-315978169</v>
      </c>
      <c r="G1372">
        <v>-606666394</v>
      </c>
      <c r="H1372" t="s">
        <v>27</v>
      </c>
      <c r="I1372" t="s">
        <v>28</v>
      </c>
      <c r="J1372" t="s">
        <v>28</v>
      </c>
      <c r="K1372" t="s">
        <v>29</v>
      </c>
      <c r="L1372" t="s">
        <v>29</v>
      </c>
      <c r="M1372" t="s">
        <v>29</v>
      </c>
      <c r="P1372">
        <v>3</v>
      </c>
      <c r="S1372">
        <v>6000000</v>
      </c>
      <c r="T1372" t="s">
        <v>43</v>
      </c>
      <c r="U1372" t="s">
        <v>29</v>
      </c>
      <c r="V1372" t="s">
        <v>3714</v>
      </c>
      <c r="W1372" t="s">
        <v>3715</v>
      </c>
      <c r="X1372" t="s">
        <v>120</v>
      </c>
      <c r="Y1372" t="s">
        <v>34</v>
      </c>
    </row>
    <row r="1373" spans="1:25" x14ac:dyDescent="0.25">
      <c r="A1373" t="s">
        <v>3716</v>
      </c>
      <c r="B1373" t="s">
        <v>26</v>
      </c>
      <c r="C1373" s="1">
        <v>43943</v>
      </c>
      <c r="D1373" s="1">
        <v>43949</v>
      </c>
      <c r="E1373" s="1">
        <v>43943</v>
      </c>
      <c r="F1373">
        <v>-31649061</v>
      </c>
      <c r="G1373">
        <v>-60707199</v>
      </c>
      <c r="H1373" t="s">
        <v>27</v>
      </c>
      <c r="I1373" t="s">
        <v>28</v>
      </c>
      <c r="J1373" t="s">
        <v>28</v>
      </c>
      <c r="K1373" t="s">
        <v>29</v>
      </c>
      <c r="L1373" t="s">
        <v>29</v>
      </c>
      <c r="M1373" t="s">
        <v>29</v>
      </c>
      <c r="P1373">
        <v>3</v>
      </c>
      <c r="S1373">
        <v>265000</v>
      </c>
      <c r="T1373" t="s">
        <v>55</v>
      </c>
      <c r="U1373" t="s">
        <v>29</v>
      </c>
      <c r="V1373" t="s">
        <v>238</v>
      </c>
      <c r="W1373" t="s">
        <v>239</v>
      </c>
      <c r="X1373" t="s">
        <v>120</v>
      </c>
      <c r="Y1373" t="s">
        <v>34</v>
      </c>
    </row>
    <row r="1374" spans="1:25" x14ac:dyDescent="0.25">
      <c r="A1374" t="s">
        <v>3717</v>
      </c>
      <c r="B1374" t="s">
        <v>26</v>
      </c>
      <c r="C1374" s="1">
        <v>43943</v>
      </c>
      <c r="D1374" s="1">
        <v>43949</v>
      </c>
      <c r="E1374" s="1">
        <v>43943</v>
      </c>
      <c r="F1374">
        <v>-31634</v>
      </c>
      <c r="G1374">
        <v>-6069</v>
      </c>
      <c r="H1374" t="s">
        <v>27</v>
      </c>
      <c r="I1374" t="s">
        <v>28</v>
      </c>
      <c r="J1374" t="s">
        <v>28</v>
      </c>
      <c r="K1374" t="s">
        <v>29</v>
      </c>
      <c r="L1374" t="s">
        <v>29</v>
      </c>
      <c r="M1374" t="s">
        <v>29</v>
      </c>
      <c r="P1374">
        <v>3</v>
      </c>
      <c r="S1374">
        <v>240000</v>
      </c>
      <c r="T1374" t="s">
        <v>55</v>
      </c>
      <c r="U1374" t="s">
        <v>29</v>
      </c>
      <c r="V1374" t="s">
        <v>588</v>
      </c>
      <c r="W1374" t="s">
        <v>589</v>
      </c>
      <c r="X1374" t="s">
        <v>120</v>
      </c>
      <c r="Y1374" t="s">
        <v>34</v>
      </c>
    </row>
    <row r="1375" spans="1:25" x14ac:dyDescent="0.25">
      <c r="A1375" t="s">
        <v>3718</v>
      </c>
      <c r="B1375" t="s">
        <v>26</v>
      </c>
      <c r="C1375" s="1">
        <v>43943</v>
      </c>
      <c r="D1375" s="1">
        <v>43949</v>
      </c>
      <c r="E1375" s="1">
        <v>43943</v>
      </c>
      <c r="F1375">
        <v>-316353263</v>
      </c>
      <c r="G1375">
        <v>-606949114</v>
      </c>
      <c r="H1375" t="s">
        <v>27</v>
      </c>
      <c r="I1375" t="s">
        <v>28</v>
      </c>
      <c r="J1375" t="s">
        <v>28</v>
      </c>
      <c r="K1375" t="s">
        <v>29</v>
      </c>
      <c r="L1375" t="s">
        <v>29</v>
      </c>
      <c r="M1375" t="s">
        <v>29</v>
      </c>
      <c r="P1375">
        <v>3</v>
      </c>
      <c r="S1375">
        <v>320000</v>
      </c>
      <c r="T1375" t="s">
        <v>55</v>
      </c>
      <c r="U1375" t="s">
        <v>29</v>
      </c>
      <c r="V1375" t="s">
        <v>1548</v>
      </c>
      <c r="W1375" t="s">
        <v>1549</v>
      </c>
      <c r="X1375" t="s">
        <v>120</v>
      </c>
      <c r="Y1375" t="s">
        <v>34</v>
      </c>
    </row>
    <row r="1376" spans="1:25" x14ac:dyDescent="0.25">
      <c r="A1376" t="s">
        <v>3719</v>
      </c>
      <c r="B1376" t="s">
        <v>26</v>
      </c>
      <c r="C1376" s="1">
        <v>43943</v>
      </c>
      <c r="D1376" s="1">
        <v>43949</v>
      </c>
      <c r="E1376" s="1">
        <v>43943</v>
      </c>
      <c r="F1376">
        <v>-31634</v>
      </c>
      <c r="G1376">
        <v>-6069</v>
      </c>
      <c r="H1376" t="s">
        <v>27</v>
      </c>
      <c r="I1376" t="s">
        <v>28</v>
      </c>
      <c r="J1376" t="s">
        <v>28</v>
      </c>
      <c r="K1376" t="s">
        <v>29</v>
      </c>
      <c r="L1376" t="s">
        <v>29</v>
      </c>
      <c r="M1376" t="s">
        <v>29</v>
      </c>
      <c r="P1376">
        <v>3</v>
      </c>
      <c r="S1376">
        <v>200000</v>
      </c>
      <c r="T1376" t="s">
        <v>55</v>
      </c>
      <c r="U1376" t="s">
        <v>29</v>
      </c>
      <c r="V1376" t="s">
        <v>585</v>
      </c>
      <c r="W1376" t="s">
        <v>586</v>
      </c>
      <c r="X1376" t="s">
        <v>120</v>
      </c>
      <c r="Y1376" t="s">
        <v>34</v>
      </c>
    </row>
    <row r="1377" spans="1:25" x14ac:dyDescent="0.25">
      <c r="A1377" t="s">
        <v>3720</v>
      </c>
      <c r="B1377" t="s">
        <v>26</v>
      </c>
      <c r="C1377" s="1">
        <v>43943</v>
      </c>
      <c r="D1377" s="1">
        <v>43949</v>
      </c>
      <c r="E1377" s="1">
        <v>43943</v>
      </c>
      <c r="F1377">
        <v>-316024913</v>
      </c>
      <c r="G1377">
        <v>-60668437</v>
      </c>
      <c r="H1377" t="s">
        <v>27</v>
      </c>
      <c r="I1377" t="s">
        <v>28</v>
      </c>
      <c r="J1377" t="s">
        <v>28</v>
      </c>
      <c r="K1377" t="s">
        <v>29</v>
      </c>
      <c r="L1377" t="s">
        <v>29</v>
      </c>
      <c r="M1377" t="s">
        <v>29</v>
      </c>
      <c r="P1377">
        <v>3</v>
      </c>
      <c r="S1377">
        <v>340000</v>
      </c>
      <c r="T1377" t="s">
        <v>55</v>
      </c>
      <c r="U1377" t="s">
        <v>29</v>
      </c>
      <c r="V1377" t="s">
        <v>227</v>
      </c>
      <c r="W1377" t="s">
        <v>236</v>
      </c>
      <c r="X1377" t="s">
        <v>120</v>
      </c>
      <c r="Y1377" t="s">
        <v>34</v>
      </c>
    </row>
    <row r="1378" spans="1:25" x14ac:dyDescent="0.25">
      <c r="A1378" t="s">
        <v>3721</v>
      </c>
      <c r="B1378" t="s">
        <v>26</v>
      </c>
      <c r="C1378" s="1">
        <v>44140</v>
      </c>
      <c r="D1378" s="1">
        <v>44143</v>
      </c>
      <c r="E1378" s="1">
        <v>44140</v>
      </c>
      <c r="F1378">
        <v>-31637072</v>
      </c>
      <c r="G1378">
        <v>-60688616</v>
      </c>
      <c r="H1378" t="s">
        <v>27</v>
      </c>
      <c r="I1378" t="s">
        <v>28</v>
      </c>
      <c r="J1378" t="s">
        <v>28</v>
      </c>
      <c r="K1378" t="s">
        <v>29</v>
      </c>
      <c r="L1378" t="s">
        <v>29</v>
      </c>
      <c r="M1378" t="s">
        <v>29</v>
      </c>
      <c r="N1378">
        <v>10</v>
      </c>
      <c r="O1378">
        <v>4</v>
      </c>
      <c r="P1378">
        <v>3</v>
      </c>
      <c r="Q1378">
        <v>375</v>
      </c>
      <c r="R1378">
        <v>226</v>
      </c>
      <c r="T1378" t="s">
        <v>29</v>
      </c>
      <c r="U1378" t="s">
        <v>30</v>
      </c>
      <c r="V1378" t="s">
        <v>3722</v>
      </c>
      <c r="W1378" t="s">
        <v>3723</v>
      </c>
      <c r="X1378" t="s">
        <v>38</v>
      </c>
      <c r="Y1378" t="s">
        <v>47</v>
      </c>
    </row>
    <row r="1379" spans="1:25" x14ac:dyDescent="0.25">
      <c r="A1379" t="s">
        <v>3724</v>
      </c>
      <c r="B1379" t="s">
        <v>26</v>
      </c>
      <c r="C1379" s="1">
        <v>44140</v>
      </c>
      <c r="D1379" s="1">
        <v>2958465</v>
      </c>
      <c r="E1379" s="1">
        <v>44140</v>
      </c>
      <c r="F1379">
        <v>-31657276</v>
      </c>
      <c r="G1379">
        <v>-60720563</v>
      </c>
      <c r="H1379" t="s">
        <v>27</v>
      </c>
      <c r="I1379" t="s">
        <v>28</v>
      </c>
      <c r="J1379" t="s">
        <v>28</v>
      </c>
      <c r="K1379" t="s">
        <v>29</v>
      </c>
      <c r="L1379" t="s">
        <v>29</v>
      </c>
      <c r="M1379" t="s">
        <v>29</v>
      </c>
      <c r="O1379">
        <v>2</v>
      </c>
      <c r="P1379">
        <v>1</v>
      </c>
      <c r="Q1379">
        <v>121</v>
      </c>
      <c r="R1379">
        <v>121</v>
      </c>
      <c r="T1379" t="s">
        <v>29</v>
      </c>
      <c r="U1379" t="s">
        <v>30</v>
      </c>
      <c r="V1379" t="s">
        <v>3725</v>
      </c>
      <c r="W1379" t="s">
        <v>3726</v>
      </c>
      <c r="X1379" t="s">
        <v>33</v>
      </c>
      <c r="Y1379" t="s">
        <v>34</v>
      </c>
    </row>
    <row r="1380" spans="1:25" x14ac:dyDescent="0.25">
      <c r="A1380" t="s">
        <v>3727</v>
      </c>
      <c r="B1380" t="s">
        <v>26</v>
      </c>
      <c r="C1380" s="1">
        <v>44140</v>
      </c>
      <c r="D1380" s="1">
        <v>44198</v>
      </c>
      <c r="E1380" s="1">
        <v>44140</v>
      </c>
      <c r="F1380">
        <v>-31634584</v>
      </c>
      <c r="G1380">
        <v>-60708025</v>
      </c>
      <c r="H1380" t="s">
        <v>27</v>
      </c>
      <c r="I1380" t="s">
        <v>28</v>
      </c>
      <c r="J1380" t="s">
        <v>28</v>
      </c>
      <c r="K1380" t="s">
        <v>29</v>
      </c>
      <c r="L1380" t="s">
        <v>29</v>
      </c>
      <c r="M1380" t="s">
        <v>29</v>
      </c>
      <c r="Q1380">
        <v>45</v>
      </c>
      <c r="R1380">
        <v>45</v>
      </c>
      <c r="T1380" t="s">
        <v>29</v>
      </c>
      <c r="U1380" t="s">
        <v>30</v>
      </c>
      <c r="V1380" t="s">
        <v>2399</v>
      </c>
      <c r="W1380" t="s">
        <v>2400</v>
      </c>
      <c r="X1380" t="s">
        <v>101</v>
      </c>
      <c r="Y1380" t="s">
        <v>34</v>
      </c>
    </row>
    <row r="1381" spans="1:25" x14ac:dyDescent="0.25">
      <c r="A1381" t="s">
        <v>3728</v>
      </c>
      <c r="B1381" t="s">
        <v>26</v>
      </c>
      <c r="C1381" s="1">
        <v>44140</v>
      </c>
      <c r="D1381" s="1">
        <v>44149</v>
      </c>
      <c r="E1381" s="1">
        <v>44140</v>
      </c>
      <c r="F1381">
        <v>-31638908</v>
      </c>
      <c r="G1381">
        <v>-60718837</v>
      </c>
      <c r="H1381" t="s">
        <v>27</v>
      </c>
      <c r="I1381" t="s">
        <v>28</v>
      </c>
      <c r="J1381" t="s">
        <v>28</v>
      </c>
      <c r="K1381" t="s">
        <v>29</v>
      </c>
      <c r="L1381" t="s">
        <v>29</v>
      </c>
      <c r="M1381" t="s">
        <v>29</v>
      </c>
      <c r="N1381">
        <v>4</v>
      </c>
      <c r="O1381">
        <v>2</v>
      </c>
      <c r="P1381">
        <v>1</v>
      </c>
      <c r="Q1381">
        <v>422</v>
      </c>
      <c r="R1381">
        <v>100</v>
      </c>
      <c r="T1381" t="s">
        <v>29</v>
      </c>
      <c r="U1381" t="s">
        <v>30</v>
      </c>
      <c r="V1381" t="s">
        <v>3729</v>
      </c>
      <c r="W1381" t="s">
        <v>3730</v>
      </c>
      <c r="X1381" t="s">
        <v>38</v>
      </c>
      <c r="Y1381" t="s">
        <v>34</v>
      </c>
    </row>
    <row r="1382" spans="1:25" x14ac:dyDescent="0.25">
      <c r="A1382" t="s">
        <v>3731</v>
      </c>
      <c r="B1382" t="s">
        <v>26</v>
      </c>
      <c r="C1382" s="1">
        <v>44140</v>
      </c>
      <c r="D1382" s="1">
        <v>44198</v>
      </c>
      <c r="E1382" s="1">
        <v>44140</v>
      </c>
      <c r="F1382">
        <v>-31595023</v>
      </c>
      <c r="G1382">
        <v>-60682211</v>
      </c>
      <c r="H1382" t="s">
        <v>27</v>
      </c>
      <c r="I1382" t="s">
        <v>28</v>
      </c>
      <c r="J1382" t="s">
        <v>28</v>
      </c>
      <c r="K1382" t="s">
        <v>29</v>
      </c>
      <c r="L1382" t="s">
        <v>29</v>
      </c>
      <c r="M1382" t="s">
        <v>29</v>
      </c>
      <c r="N1382">
        <v>4</v>
      </c>
      <c r="O1382">
        <v>2</v>
      </c>
      <c r="P1382">
        <v>1</v>
      </c>
      <c r="Q1382">
        <v>222</v>
      </c>
      <c r="R1382">
        <v>87</v>
      </c>
      <c r="T1382" t="s">
        <v>29</v>
      </c>
      <c r="U1382" t="s">
        <v>30</v>
      </c>
      <c r="V1382" t="s">
        <v>3732</v>
      </c>
      <c r="W1382" t="s">
        <v>3733</v>
      </c>
      <c r="X1382" t="s">
        <v>38</v>
      </c>
      <c r="Y1382" t="s">
        <v>34</v>
      </c>
    </row>
    <row r="1383" spans="1:25" x14ac:dyDescent="0.25">
      <c r="A1383" t="s">
        <v>3734</v>
      </c>
      <c r="B1383" t="s">
        <v>26</v>
      </c>
      <c r="C1383" s="1">
        <v>44140</v>
      </c>
      <c r="D1383" s="1">
        <v>44198</v>
      </c>
      <c r="E1383" s="1">
        <v>44140</v>
      </c>
      <c r="F1383">
        <v>-31635552</v>
      </c>
      <c r="G1383">
        <v>-60701104</v>
      </c>
      <c r="H1383" t="s">
        <v>27</v>
      </c>
      <c r="I1383" t="s">
        <v>28</v>
      </c>
      <c r="J1383" t="s">
        <v>28</v>
      </c>
      <c r="K1383" t="s">
        <v>29</v>
      </c>
      <c r="L1383" t="s">
        <v>29</v>
      </c>
      <c r="M1383" t="s">
        <v>29</v>
      </c>
      <c r="N1383">
        <v>4</v>
      </c>
      <c r="O1383">
        <v>2</v>
      </c>
      <c r="P1383">
        <v>1</v>
      </c>
      <c r="Q1383">
        <v>85</v>
      </c>
      <c r="R1383">
        <v>85</v>
      </c>
      <c r="T1383" t="s">
        <v>29</v>
      </c>
      <c r="U1383" t="s">
        <v>30</v>
      </c>
      <c r="V1383" t="s">
        <v>3735</v>
      </c>
      <c r="W1383" t="s">
        <v>3736</v>
      </c>
      <c r="X1383" t="s">
        <v>33</v>
      </c>
      <c r="Y1383" t="s">
        <v>34</v>
      </c>
    </row>
    <row r="1384" spans="1:25" x14ac:dyDescent="0.25">
      <c r="A1384" t="s">
        <v>3737</v>
      </c>
      <c r="B1384" t="s">
        <v>26</v>
      </c>
      <c r="C1384" s="1">
        <v>44140</v>
      </c>
      <c r="D1384" s="1">
        <v>2958465</v>
      </c>
      <c r="E1384" s="1">
        <v>44140</v>
      </c>
      <c r="F1384">
        <v>-31624974</v>
      </c>
      <c r="G1384">
        <v>-60707316</v>
      </c>
      <c r="H1384" t="s">
        <v>27</v>
      </c>
      <c r="I1384" t="s">
        <v>28</v>
      </c>
      <c r="J1384" t="s">
        <v>28</v>
      </c>
      <c r="K1384" t="s">
        <v>29</v>
      </c>
      <c r="L1384" t="s">
        <v>29</v>
      </c>
      <c r="M1384" t="s">
        <v>29</v>
      </c>
      <c r="N1384">
        <v>7</v>
      </c>
      <c r="O1384">
        <v>4</v>
      </c>
      <c r="P1384">
        <v>2</v>
      </c>
      <c r="Q1384">
        <v>225</v>
      </c>
      <c r="R1384">
        <v>195</v>
      </c>
      <c r="T1384" t="s">
        <v>29</v>
      </c>
      <c r="U1384" t="s">
        <v>30</v>
      </c>
      <c r="V1384" t="s">
        <v>3738</v>
      </c>
      <c r="W1384" t="s">
        <v>3739</v>
      </c>
      <c r="X1384" t="s">
        <v>38</v>
      </c>
      <c r="Y1384" t="s">
        <v>34</v>
      </c>
    </row>
    <row r="1385" spans="1:25" x14ac:dyDescent="0.25">
      <c r="A1385" t="s">
        <v>3740</v>
      </c>
      <c r="B1385" t="s">
        <v>26</v>
      </c>
      <c r="C1385" s="1">
        <v>44140</v>
      </c>
      <c r="D1385" s="1">
        <v>44198</v>
      </c>
      <c r="E1385" s="1">
        <v>44140</v>
      </c>
      <c r="F1385">
        <v>-31604874</v>
      </c>
      <c r="G1385">
        <v>-60687076</v>
      </c>
      <c r="H1385" t="s">
        <v>27</v>
      </c>
      <c r="I1385" t="s">
        <v>28</v>
      </c>
      <c r="J1385" t="s">
        <v>28</v>
      </c>
      <c r="K1385" t="s">
        <v>29</v>
      </c>
      <c r="L1385" t="s">
        <v>29</v>
      </c>
      <c r="M1385" t="s">
        <v>29</v>
      </c>
      <c r="N1385">
        <v>7</v>
      </c>
      <c r="O1385">
        <v>4</v>
      </c>
      <c r="P1385">
        <v>2</v>
      </c>
      <c r="Q1385">
        <v>140</v>
      </c>
      <c r="R1385">
        <v>155</v>
      </c>
      <c r="T1385" t="s">
        <v>29</v>
      </c>
      <c r="U1385" t="s">
        <v>30</v>
      </c>
      <c r="V1385" t="s">
        <v>3741</v>
      </c>
      <c r="W1385" t="s">
        <v>3742</v>
      </c>
      <c r="X1385" t="s">
        <v>38</v>
      </c>
      <c r="Y1385" t="s">
        <v>34</v>
      </c>
    </row>
    <row r="1386" spans="1:25" x14ac:dyDescent="0.25">
      <c r="A1386" t="s">
        <v>3743</v>
      </c>
      <c r="B1386" t="s">
        <v>26</v>
      </c>
      <c r="C1386" s="1">
        <v>44140</v>
      </c>
      <c r="D1386" s="1">
        <v>44198</v>
      </c>
      <c r="E1386" s="1">
        <v>44140</v>
      </c>
      <c r="F1386">
        <v>-31613079</v>
      </c>
      <c r="G1386">
        <v>-60705814</v>
      </c>
      <c r="H1386" t="s">
        <v>27</v>
      </c>
      <c r="I1386" t="s">
        <v>28</v>
      </c>
      <c r="J1386" t="s">
        <v>28</v>
      </c>
      <c r="K1386" t="s">
        <v>29</v>
      </c>
      <c r="L1386" t="s">
        <v>29</v>
      </c>
      <c r="M1386" t="s">
        <v>29</v>
      </c>
      <c r="N1386">
        <v>8</v>
      </c>
      <c r="O1386">
        <v>3</v>
      </c>
      <c r="P1386">
        <v>3</v>
      </c>
      <c r="Q1386">
        <v>190</v>
      </c>
      <c r="R1386">
        <v>196</v>
      </c>
      <c r="T1386" t="s">
        <v>29</v>
      </c>
      <c r="U1386" t="s">
        <v>30</v>
      </c>
      <c r="V1386" t="s">
        <v>3744</v>
      </c>
      <c r="W1386" t="s">
        <v>3745</v>
      </c>
      <c r="X1386" t="s">
        <v>38</v>
      </c>
      <c r="Y1386" t="s">
        <v>34</v>
      </c>
    </row>
    <row r="1387" spans="1:25" x14ac:dyDescent="0.25">
      <c r="A1387" t="s">
        <v>3746</v>
      </c>
      <c r="B1387" t="s">
        <v>26</v>
      </c>
      <c r="C1387" s="1">
        <v>44140</v>
      </c>
      <c r="D1387" s="1">
        <v>44198</v>
      </c>
      <c r="E1387" s="1">
        <v>44140</v>
      </c>
      <c r="F1387">
        <v>-31580555</v>
      </c>
      <c r="G1387">
        <v>-60721445</v>
      </c>
      <c r="H1387" t="s">
        <v>27</v>
      </c>
      <c r="I1387" t="s">
        <v>28</v>
      </c>
      <c r="J1387" t="s">
        <v>28</v>
      </c>
      <c r="K1387" t="s">
        <v>29</v>
      </c>
      <c r="L1387" t="s">
        <v>29</v>
      </c>
      <c r="M1387" t="s">
        <v>29</v>
      </c>
      <c r="Q1387">
        <v>256</v>
      </c>
      <c r="S1387">
        <v>1300000</v>
      </c>
      <c r="T1387" t="s">
        <v>43</v>
      </c>
      <c r="U1387" t="s">
        <v>29</v>
      </c>
      <c r="V1387" t="s">
        <v>3747</v>
      </c>
      <c r="W1387" t="s">
        <v>3748</v>
      </c>
      <c r="X1387" t="s">
        <v>97</v>
      </c>
      <c r="Y1387" t="s">
        <v>34</v>
      </c>
    </row>
    <row r="1388" spans="1:25" x14ac:dyDescent="0.25">
      <c r="A1388" t="s">
        <v>3749</v>
      </c>
      <c r="B1388" t="s">
        <v>26</v>
      </c>
      <c r="C1388" s="1">
        <v>44140</v>
      </c>
      <c r="D1388" s="1">
        <v>2958465</v>
      </c>
      <c r="E1388" s="1">
        <v>44140</v>
      </c>
      <c r="H1388" t="s">
        <v>27</v>
      </c>
      <c r="I1388" t="s">
        <v>28</v>
      </c>
      <c r="J1388" t="s">
        <v>28</v>
      </c>
      <c r="K1388" t="s">
        <v>29</v>
      </c>
      <c r="L1388" t="s">
        <v>29</v>
      </c>
      <c r="M1388" t="s">
        <v>29</v>
      </c>
      <c r="O1388">
        <v>0</v>
      </c>
      <c r="S1388">
        <v>1900000</v>
      </c>
      <c r="T1388" t="s">
        <v>43</v>
      </c>
      <c r="U1388" t="s">
        <v>29</v>
      </c>
      <c r="V1388" t="s">
        <v>3750</v>
      </c>
      <c r="W1388" t="s">
        <v>3751</v>
      </c>
      <c r="X1388" t="s">
        <v>33</v>
      </c>
      <c r="Y1388" t="s">
        <v>34</v>
      </c>
    </row>
    <row r="1389" spans="1:25" x14ac:dyDescent="0.25">
      <c r="A1389" t="s">
        <v>3752</v>
      </c>
      <c r="B1389" t="s">
        <v>26</v>
      </c>
      <c r="C1389" s="1">
        <v>44140</v>
      </c>
      <c r="D1389" s="1">
        <v>2958465</v>
      </c>
      <c r="E1389" s="1">
        <v>44140</v>
      </c>
      <c r="F1389">
        <v>-3296209717</v>
      </c>
      <c r="G1389">
        <v>-6063942719</v>
      </c>
      <c r="H1389" t="s">
        <v>27</v>
      </c>
      <c r="I1389" t="s">
        <v>28</v>
      </c>
      <c r="J1389" t="s">
        <v>28</v>
      </c>
      <c r="K1389" t="s">
        <v>29</v>
      </c>
      <c r="L1389" t="s">
        <v>29</v>
      </c>
      <c r="M1389" t="s">
        <v>29</v>
      </c>
      <c r="N1389">
        <v>1</v>
      </c>
      <c r="P1389">
        <v>1</v>
      </c>
      <c r="S1389">
        <v>15000</v>
      </c>
      <c r="T1389" t="s">
        <v>43</v>
      </c>
      <c r="U1389" t="s">
        <v>29</v>
      </c>
      <c r="V1389" t="s">
        <v>3753</v>
      </c>
      <c r="W1389" t="s">
        <v>3754</v>
      </c>
      <c r="X1389" t="s">
        <v>33</v>
      </c>
      <c r="Y1389" t="s">
        <v>47</v>
      </c>
    </row>
    <row r="1390" spans="1:25" x14ac:dyDescent="0.25">
      <c r="A1390" t="s">
        <v>3755</v>
      </c>
      <c r="B1390" t="s">
        <v>26</v>
      </c>
      <c r="C1390" s="1">
        <v>44140</v>
      </c>
      <c r="D1390" s="1">
        <v>44147</v>
      </c>
      <c r="E1390" s="1">
        <v>44140</v>
      </c>
      <c r="H1390" t="s">
        <v>27</v>
      </c>
      <c r="I1390" t="s">
        <v>28</v>
      </c>
      <c r="J1390" t="s">
        <v>28</v>
      </c>
      <c r="K1390" t="s">
        <v>29</v>
      </c>
      <c r="L1390" t="s">
        <v>29</v>
      </c>
      <c r="M1390" t="s">
        <v>29</v>
      </c>
      <c r="N1390">
        <v>2</v>
      </c>
      <c r="O1390">
        <v>1</v>
      </c>
      <c r="P1390">
        <v>1</v>
      </c>
      <c r="Q1390">
        <v>55</v>
      </c>
      <c r="R1390">
        <v>55</v>
      </c>
      <c r="S1390">
        <v>1400000</v>
      </c>
      <c r="T1390" t="s">
        <v>43</v>
      </c>
      <c r="U1390" t="s">
        <v>29</v>
      </c>
      <c r="V1390" t="s">
        <v>3756</v>
      </c>
      <c r="W1390" t="s">
        <v>3757</v>
      </c>
      <c r="X1390" t="s">
        <v>33</v>
      </c>
      <c r="Y1390" t="s">
        <v>34</v>
      </c>
    </row>
    <row r="1391" spans="1:25" x14ac:dyDescent="0.25">
      <c r="A1391" t="s">
        <v>3758</v>
      </c>
      <c r="B1391" t="s">
        <v>26</v>
      </c>
      <c r="C1391" s="1">
        <v>44140</v>
      </c>
      <c r="D1391" s="1">
        <v>44149</v>
      </c>
      <c r="E1391" s="1">
        <v>44140</v>
      </c>
      <c r="F1391">
        <v>-31619547</v>
      </c>
      <c r="G1391">
        <v>-60686245</v>
      </c>
      <c r="H1391" t="s">
        <v>27</v>
      </c>
      <c r="I1391" t="s">
        <v>28</v>
      </c>
      <c r="J1391" t="s">
        <v>28</v>
      </c>
      <c r="K1391" t="s">
        <v>29</v>
      </c>
      <c r="L1391" t="s">
        <v>29</v>
      </c>
      <c r="M1391" t="s">
        <v>29</v>
      </c>
      <c r="N1391">
        <v>2</v>
      </c>
      <c r="O1391">
        <v>1</v>
      </c>
      <c r="P1391">
        <v>1</v>
      </c>
      <c r="Q1391">
        <v>65</v>
      </c>
      <c r="R1391">
        <v>65</v>
      </c>
      <c r="S1391">
        <v>16500</v>
      </c>
      <c r="T1391" t="s">
        <v>43</v>
      </c>
      <c r="U1391" t="s">
        <v>29</v>
      </c>
      <c r="V1391" t="s">
        <v>3759</v>
      </c>
      <c r="W1391" t="s">
        <v>3760</v>
      </c>
      <c r="X1391" t="s">
        <v>33</v>
      </c>
      <c r="Y1391" t="s">
        <v>47</v>
      </c>
    </row>
    <row r="1392" spans="1:25" x14ac:dyDescent="0.25">
      <c r="A1392" t="s">
        <v>3761</v>
      </c>
      <c r="B1392" t="s">
        <v>26</v>
      </c>
      <c r="C1392" s="1">
        <v>44140</v>
      </c>
      <c r="D1392" s="1">
        <v>44181</v>
      </c>
      <c r="E1392" s="1">
        <v>44140</v>
      </c>
      <c r="F1392">
        <v>-31592683</v>
      </c>
      <c r="G1392">
        <v>-60714355</v>
      </c>
      <c r="H1392" t="s">
        <v>27</v>
      </c>
      <c r="I1392" t="s">
        <v>28</v>
      </c>
      <c r="J1392" t="s">
        <v>28</v>
      </c>
      <c r="K1392" t="s">
        <v>29</v>
      </c>
      <c r="L1392" t="s">
        <v>29</v>
      </c>
      <c r="M1392" t="s">
        <v>29</v>
      </c>
      <c r="N1392">
        <v>3</v>
      </c>
      <c r="O1392">
        <v>2</v>
      </c>
      <c r="P1392">
        <v>1</v>
      </c>
      <c r="Q1392">
        <v>65</v>
      </c>
      <c r="R1392">
        <v>65</v>
      </c>
      <c r="S1392">
        <v>12000</v>
      </c>
      <c r="T1392" t="s">
        <v>43</v>
      </c>
      <c r="U1392" t="s">
        <v>29</v>
      </c>
      <c r="V1392" t="s">
        <v>3762</v>
      </c>
      <c r="W1392" t="s">
        <v>3763</v>
      </c>
      <c r="X1392" t="s">
        <v>33</v>
      </c>
      <c r="Y1392" t="s">
        <v>47</v>
      </c>
    </row>
    <row r="1393" spans="1:25" x14ac:dyDescent="0.25">
      <c r="A1393" t="s">
        <v>3764</v>
      </c>
      <c r="B1393" t="s">
        <v>26</v>
      </c>
      <c r="C1393" s="1">
        <v>44140</v>
      </c>
      <c r="D1393" s="1">
        <v>2958465</v>
      </c>
      <c r="E1393" s="1">
        <v>44140</v>
      </c>
      <c r="F1393">
        <v>-31652852</v>
      </c>
      <c r="G1393">
        <v>-60708529</v>
      </c>
      <c r="H1393" t="s">
        <v>27</v>
      </c>
      <c r="I1393" t="s">
        <v>28</v>
      </c>
      <c r="J1393" t="s">
        <v>28</v>
      </c>
      <c r="K1393" t="s">
        <v>29</v>
      </c>
      <c r="L1393" t="s">
        <v>29</v>
      </c>
      <c r="M1393" t="s">
        <v>29</v>
      </c>
      <c r="N1393">
        <v>3</v>
      </c>
      <c r="O1393">
        <v>1</v>
      </c>
      <c r="P1393">
        <v>1</v>
      </c>
      <c r="Q1393">
        <v>49</v>
      </c>
      <c r="R1393">
        <v>49</v>
      </c>
      <c r="S1393">
        <v>800000</v>
      </c>
      <c r="T1393" t="s">
        <v>43</v>
      </c>
      <c r="U1393" t="s">
        <v>29</v>
      </c>
      <c r="V1393" t="s">
        <v>3765</v>
      </c>
      <c r="W1393" t="s">
        <v>3766</v>
      </c>
      <c r="X1393" t="s">
        <v>33</v>
      </c>
      <c r="Y1393" t="s">
        <v>34</v>
      </c>
    </row>
    <row r="1394" spans="1:25" x14ac:dyDescent="0.25">
      <c r="A1394" t="s">
        <v>3767</v>
      </c>
      <c r="B1394" t="s">
        <v>26</v>
      </c>
      <c r="C1394" s="1">
        <v>44140</v>
      </c>
      <c r="D1394" s="1">
        <v>44177</v>
      </c>
      <c r="E1394" s="1">
        <v>44140</v>
      </c>
      <c r="F1394">
        <v>-31648194</v>
      </c>
      <c r="G1394">
        <v>-6071105</v>
      </c>
      <c r="H1394" t="s">
        <v>27</v>
      </c>
      <c r="I1394" t="s">
        <v>28</v>
      </c>
      <c r="J1394" t="s">
        <v>28</v>
      </c>
      <c r="K1394" t="s">
        <v>29</v>
      </c>
      <c r="L1394" t="s">
        <v>29</v>
      </c>
      <c r="M1394" t="s">
        <v>29</v>
      </c>
      <c r="N1394">
        <v>4</v>
      </c>
      <c r="O1394">
        <v>2</v>
      </c>
      <c r="P1394">
        <v>1</v>
      </c>
      <c r="Q1394">
        <v>50</v>
      </c>
      <c r="R1394">
        <v>50</v>
      </c>
      <c r="S1394">
        <v>616000</v>
      </c>
      <c r="T1394" t="s">
        <v>43</v>
      </c>
      <c r="U1394" t="s">
        <v>29</v>
      </c>
      <c r="V1394" t="s">
        <v>92</v>
      </c>
      <c r="W1394" t="s">
        <v>3768</v>
      </c>
      <c r="X1394" t="s">
        <v>33</v>
      </c>
      <c r="Y1394" t="s">
        <v>34</v>
      </c>
    </row>
    <row r="1395" spans="1:25" x14ac:dyDescent="0.25">
      <c r="A1395" t="s">
        <v>3769</v>
      </c>
      <c r="B1395" t="s">
        <v>26</v>
      </c>
      <c r="C1395" s="1">
        <v>44140</v>
      </c>
      <c r="D1395" s="1">
        <v>2958465</v>
      </c>
      <c r="E1395" s="1">
        <v>44140</v>
      </c>
      <c r="F1395">
        <v>-31645746</v>
      </c>
      <c r="G1395">
        <v>-60723281</v>
      </c>
      <c r="H1395" t="s">
        <v>27</v>
      </c>
      <c r="I1395" t="s">
        <v>28</v>
      </c>
      <c r="J1395" t="s">
        <v>28</v>
      </c>
      <c r="K1395" t="s">
        <v>29</v>
      </c>
      <c r="L1395" t="s">
        <v>29</v>
      </c>
      <c r="M1395" t="s">
        <v>29</v>
      </c>
      <c r="N1395">
        <v>4</v>
      </c>
      <c r="O1395">
        <v>2</v>
      </c>
      <c r="P1395">
        <v>1</v>
      </c>
      <c r="Q1395">
        <v>45</v>
      </c>
      <c r="R1395">
        <v>45</v>
      </c>
      <c r="S1395">
        <v>2500000</v>
      </c>
      <c r="T1395" t="s">
        <v>43</v>
      </c>
      <c r="U1395" t="s">
        <v>29</v>
      </c>
      <c r="V1395" t="s">
        <v>3770</v>
      </c>
      <c r="W1395" t="s">
        <v>3771</v>
      </c>
      <c r="X1395" t="s">
        <v>33</v>
      </c>
      <c r="Y1395" t="s">
        <v>34</v>
      </c>
    </row>
    <row r="1396" spans="1:25" x14ac:dyDescent="0.25">
      <c r="A1396" t="s">
        <v>3772</v>
      </c>
      <c r="B1396" t="s">
        <v>26</v>
      </c>
      <c r="C1396" s="1">
        <v>44140</v>
      </c>
      <c r="D1396" s="1">
        <v>44191</v>
      </c>
      <c r="E1396" s="1">
        <v>44140</v>
      </c>
      <c r="F1396">
        <v>-31647826</v>
      </c>
      <c r="G1396">
        <v>-60709651</v>
      </c>
      <c r="H1396" t="s">
        <v>27</v>
      </c>
      <c r="I1396" t="s">
        <v>28</v>
      </c>
      <c r="J1396" t="s">
        <v>28</v>
      </c>
      <c r="K1396" t="s">
        <v>29</v>
      </c>
      <c r="L1396" t="s">
        <v>29</v>
      </c>
      <c r="M1396" t="s">
        <v>29</v>
      </c>
      <c r="S1396">
        <v>10000</v>
      </c>
      <c r="T1396" t="s">
        <v>55</v>
      </c>
      <c r="U1396" t="s">
        <v>29</v>
      </c>
      <c r="V1396" t="s">
        <v>3773</v>
      </c>
      <c r="W1396" t="s">
        <v>3774</v>
      </c>
      <c r="X1396" t="s">
        <v>124</v>
      </c>
      <c r="Y1396" t="s">
        <v>34</v>
      </c>
    </row>
    <row r="1397" spans="1:25" x14ac:dyDescent="0.25">
      <c r="A1397" t="s">
        <v>3775</v>
      </c>
      <c r="B1397" t="s">
        <v>26</v>
      </c>
      <c r="C1397" s="1">
        <v>44140</v>
      </c>
      <c r="D1397" s="1">
        <v>2958465</v>
      </c>
      <c r="E1397" s="1">
        <v>44140</v>
      </c>
      <c r="F1397">
        <v>-31639284</v>
      </c>
      <c r="G1397">
        <v>-60686307</v>
      </c>
      <c r="H1397" t="s">
        <v>27</v>
      </c>
      <c r="I1397" t="s">
        <v>28</v>
      </c>
      <c r="J1397" t="s">
        <v>28</v>
      </c>
      <c r="K1397" t="s">
        <v>29</v>
      </c>
      <c r="L1397" t="s">
        <v>29</v>
      </c>
      <c r="M1397" t="s">
        <v>29</v>
      </c>
      <c r="Q1397">
        <v>12</v>
      </c>
      <c r="R1397">
        <v>12</v>
      </c>
      <c r="S1397">
        <v>12000</v>
      </c>
      <c r="T1397" t="s">
        <v>55</v>
      </c>
      <c r="U1397" t="s">
        <v>29</v>
      </c>
      <c r="V1397" t="s">
        <v>3776</v>
      </c>
      <c r="W1397" t="s">
        <v>3777</v>
      </c>
      <c r="X1397" t="s">
        <v>124</v>
      </c>
      <c r="Y1397" t="s">
        <v>34</v>
      </c>
    </row>
    <row r="1398" spans="1:25" x14ac:dyDescent="0.25">
      <c r="A1398" t="s">
        <v>3778</v>
      </c>
      <c r="B1398" t="s">
        <v>26</v>
      </c>
      <c r="C1398" s="1">
        <v>44140</v>
      </c>
      <c r="D1398" s="1">
        <v>2958465</v>
      </c>
      <c r="E1398" s="1">
        <v>44140</v>
      </c>
      <c r="F1398">
        <v>-31638891</v>
      </c>
      <c r="G1398">
        <v>-6072319</v>
      </c>
      <c r="H1398" t="s">
        <v>27</v>
      </c>
      <c r="I1398" t="s">
        <v>28</v>
      </c>
      <c r="J1398" t="s">
        <v>28</v>
      </c>
      <c r="K1398" t="s">
        <v>29</v>
      </c>
      <c r="L1398" t="s">
        <v>29</v>
      </c>
      <c r="M1398" t="s">
        <v>29</v>
      </c>
      <c r="Q1398">
        <v>340</v>
      </c>
      <c r="R1398">
        <v>340</v>
      </c>
      <c r="S1398">
        <v>70000</v>
      </c>
      <c r="T1398" t="s">
        <v>55</v>
      </c>
      <c r="U1398" t="s">
        <v>29</v>
      </c>
      <c r="V1398" t="s">
        <v>627</v>
      </c>
      <c r="W1398" t="s">
        <v>3779</v>
      </c>
      <c r="X1398" t="s">
        <v>46</v>
      </c>
      <c r="Y1398" t="s">
        <v>34</v>
      </c>
    </row>
    <row r="1399" spans="1:25" x14ac:dyDescent="0.25">
      <c r="A1399" t="s">
        <v>3780</v>
      </c>
      <c r="B1399" t="s">
        <v>26</v>
      </c>
      <c r="C1399" s="1">
        <v>44140</v>
      </c>
      <c r="D1399" s="1">
        <v>44198</v>
      </c>
      <c r="E1399" s="1">
        <v>44140</v>
      </c>
      <c r="F1399">
        <v>-3165318</v>
      </c>
      <c r="G1399">
        <v>-60712586</v>
      </c>
      <c r="H1399" t="s">
        <v>27</v>
      </c>
      <c r="I1399" t="s">
        <v>28</v>
      </c>
      <c r="J1399" t="s">
        <v>28</v>
      </c>
      <c r="K1399" t="s">
        <v>29</v>
      </c>
      <c r="L1399" t="s">
        <v>29</v>
      </c>
      <c r="M1399" t="s">
        <v>29</v>
      </c>
      <c r="N1399">
        <v>2</v>
      </c>
      <c r="O1399">
        <v>1</v>
      </c>
      <c r="P1399">
        <v>1</v>
      </c>
      <c r="Q1399">
        <v>30</v>
      </c>
      <c r="R1399">
        <v>30</v>
      </c>
      <c r="S1399">
        <v>57000</v>
      </c>
      <c r="T1399" t="s">
        <v>55</v>
      </c>
      <c r="U1399" t="s">
        <v>29</v>
      </c>
      <c r="V1399" t="s">
        <v>3195</v>
      </c>
      <c r="W1399" t="s">
        <v>3781</v>
      </c>
      <c r="X1399" t="s">
        <v>33</v>
      </c>
      <c r="Y1399" t="s">
        <v>34</v>
      </c>
    </row>
    <row r="1400" spans="1:25" x14ac:dyDescent="0.25">
      <c r="A1400" t="s">
        <v>3782</v>
      </c>
      <c r="B1400" t="s">
        <v>26</v>
      </c>
      <c r="C1400" s="1">
        <v>44140</v>
      </c>
      <c r="D1400" s="1">
        <v>44198</v>
      </c>
      <c r="E1400" s="1">
        <v>44140</v>
      </c>
      <c r="F1400">
        <v>-3165318</v>
      </c>
      <c r="G1400">
        <v>-60712586</v>
      </c>
      <c r="H1400" t="s">
        <v>27</v>
      </c>
      <c r="I1400" t="s">
        <v>28</v>
      </c>
      <c r="J1400" t="s">
        <v>28</v>
      </c>
      <c r="K1400" t="s">
        <v>29</v>
      </c>
      <c r="L1400" t="s">
        <v>29</v>
      </c>
      <c r="M1400" t="s">
        <v>29</v>
      </c>
      <c r="N1400">
        <v>2</v>
      </c>
      <c r="O1400">
        <v>1</v>
      </c>
      <c r="P1400">
        <v>1</v>
      </c>
      <c r="Q1400">
        <v>35</v>
      </c>
      <c r="R1400">
        <v>35</v>
      </c>
      <c r="S1400">
        <v>57000</v>
      </c>
      <c r="T1400" t="s">
        <v>55</v>
      </c>
      <c r="U1400" t="s">
        <v>29</v>
      </c>
      <c r="V1400" t="s">
        <v>3179</v>
      </c>
      <c r="W1400" t="s">
        <v>3783</v>
      </c>
      <c r="X1400" t="s">
        <v>33</v>
      </c>
      <c r="Y1400" t="s">
        <v>34</v>
      </c>
    </row>
    <row r="1401" spans="1:25" x14ac:dyDescent="0.25">
      <c r="A1401" t="s">
        <v>3784</v>
      </c>
      <c r="B1401" t="s">
        <v>26</v>
      </c>
      <c r="C1401" s="1">
        <v>44140</v>
      </c>
      <c r="D1401" s="1">
        <v>44198</v>
      </c>
      <c r="E1401" s="1">
        <v>44140</v>
      </c>
      <c r="F1401">
        <v>-3165318</v>
      </c>
      <c r="G1401">
        <v>-60712586</v>
      </c>
      <c r="H1401" t="s">
        <v>27</v>
      </c>
      <c r="I1401" t="s">
        <v>28</v>
      </c>
      <c r="J1401" t="s">
        <v>28</v>
      </c>
      <c r="K1401" t="s">
        <v>29</v>
      </c>
      <c r="L1401" t="s">
        <v>29</v>
      </c>
      <c r="M1401" t="s">
        <v>29</v>
      </c>
      <c r="N1401">
        <v>2</v>
      </c>
      <c r="O1401">
        <v>1</v>
      </c>
      <c r="P1401">
        <v>1</v>
      </c>
      <c r="Q1401">
        <v>30</v>
      </c>
      <c r="R1401">
        <v>30</v>
      </c>
      <c r="S1401">
        <v>57000</v>
      </c>
      <c r="T1401" t="s">
        <v>55</v>
      </c>
      <c r="U1401" t="s">
        <v>29</v>
      </c>
      <c r="V1401" t="s">
        <v>3195</v>
      </c>
      <c r="W1401" t="s">
        <v>3785</v>
      </c>
      <c r="X1401" t="s">
        <v>33</v>
      </c>
      <c r="Y1401" t="s">
        <v>34</v>
      </c>
    </row>
    <row r="1402" spans="1:25" x14ac:dyDescent="0.25">
      <c r="A1402" t="s">
        <v>3786</v>
      </c>
      <c r="B1402" t="s">
        <v>26</v>
      </c>
      <c r="C1402" s="1">
        <v>44140</v>
      </c>
      <c r="D1402" s="1">
        <v>44168</v>
      </c>
      <c r="E1402" s="1">
        <v>44140</v>
      </c>
      <c r="F1402">
        <v>-31655455</v>
      </c>
      <c r="G1402">
        <v>-60718217</v>
      </c>
      <c r="H1402" t="s">
        <v>27</v>
      </c>
      <c r="I1402" t="s">
        <v>28</v>
      </c>
      <c r="J1402" t="s">
        <v>28</v>
      </c>
      <c r="K1402" t="s">
        <v>29</v>
      </c>
      <c r="L1402" t="s">
        <v>29</v>
      </c>
      <c r="M1402" t="s">
        <v>29</v>
      </c>
      <c r="N1402">
        <v>2</v>
      </c>
      <c r="O1402">
        <v>1</v>
      </c>
      <c r="P1402">
        <v>1</v>
      </c>
      <c r="Q1402">
        <v>45</v>
      </c>
      <c r="R1402">
        <v>45</v>
      </c>
      <c r="S1402">
        <v>30000</v>
      </c>
      <c r="T1402" t="s">
        <v>55</v>
      </c>
      <c r="U1402" t="s">
        <v>29</v>
      </c>
      <c r="V1402" t="s">
        <v>3787</v>
      </c>
      <c r="W1402" t="s">
        <v>3788</v>
      </c>
      <c r="X1402" t="s">
        <v>33</v>
      </c>
      <c r="Y1402" t="s">
        <v>34</v>
      </c>
    </row>
    <row r="1403" spans="1:25" x14ac:dyDescent="0.25">
      <c r="A1403" t="s">
        <v>3789</v>
      </c>
      <c r="B1403" t="s">
        <v>26</v>
      </c>
      <c r="C1403" s="1">
        <v>44140</v>
      </c>
      <c r="D1403" s="1">
        <v>44198</v>
      </c>
      <c r="E1403" s="1">
        <v>44140</v>
      </c>
      <c r="F1403">
        <v>-31635863</v>
      </c>
      <c r="G1403">
        <v>-6068364</v>
      </c>
      <c r="H1403" t="s">
        <v>27</v>
      </c>
      <c r="I1403" t="s">
        <v>28</v>
      </c>
      <c r="J1403" t="s">
        <v>28</v>
      </c>
      <c r="K1403" t="s">
        <v>29</v>
      </c>
      <c r="L1403" t="s">
        <v>29</v>
      </c>
      <c r="M1403" t="s">
        <v>29</v>
      </c>
      <c r="N1403">
        <v>3</v>
      </c>
      <c r="O1403">
        <v>2</v>
      </c>
      <c r="P1403">
        <v>1</v>
      </c>
      <c r="Q1403">
        <v>108</v>
      </c>
      <c r="R1403">
        <v>81</v>
      </c>
      <c r="S1403">
        <v>115000</v>
      </c>
      <c r="T1403" t="s">
        <v>55</v>
      </c>
      <c r="U1403" t="s">
        <v>29</v>
      </c>
      <c r="V1403" t="s">
        <v>3790</v>
      </c>
      <c r="W1403" t="s">
        <v>3791</v>
      </c>
      <c r="X1403" t="s">
        <v>38</v>
      </c>
      <c r="Y1403" t="s">
        <v>34</v>
      </c>
    </row>
    <row r="1404" spans="1:25" x14ac:dyDescent="0.25">
      <c r="A1404" t="s">
        <v>3792</v>
      </c>
      <c r="B1404" t="s">
        <v>26</v>
      </c>
      <c r="C1404" s="1">
        <v>44140</v>
      </c>
      <c r="D1404" s="1">
        <v>2958465</v>
      </c>
      <c r="E1404" s="1">
        <v>44140</v>
      </c>
      <c r="F1404">
        <v>-31640375</v>
      </c>
      <c r="G1404">
        <v>-60706179</v>
      </c>
      <c r="H1404" t="s">
        <v>27</v>
      </c>
      <c r="I1404" t="s">
        <v>28</v>
      </c>
      <c r="J1404" t="s">
        <v>28</v>
      </c>
      <c r="K1404" t="s">
        <v>29</v>
      </c>
      <c r="L1404" t="s">
        <v>29</v>
      </c>
      <c r="M1404" t="s">
        <v>29</v>
      </c>
      <c r="N1404">
        <v>4</v>
      </c>
      <c r="O1404">
        <v>2</v>
      </c>
      <c r="P1404">
        <v>1</v>
      </c>
      <c r="Q1404">
        <v>84</v>
      </c>
      <c r="R1404">
        <v>84</v>
      </c>
      <c r="S1404">
        <v>105000</v>
      </c>
      <c r="T1404" t="s">
        <v>55</v>
      </c>
      <c r="U1404" t="s">
        <v>29</v>
      </c>
      <c r="V1404" t="s">
        <v>3793</v>
      </c>
      <c r="W1404" t="s">
        <v>3794</v>
      </c>
      <c r="X1404" t="s">
        <v>33</v>
      </c>
      <c r="Y1404" t="s">
        <v>34</v>
      </c>
    </row>
    <row r="1405" spans="1:25" x14ac:dyDescent="0.25">
      <c r="A1405" t="s">
        <v>3795</v>
      </c>
      <c r="B1405" t="s">
        <v>26</v>
      </c>
      <c r="C1405" s="1">
        <v>44140</v>
      </c>
      <c r="D1405" s="1">
        <v>44151</v>
      </c>
      <c r="E1405" s="1">
        <v>44140</v>
      </c>
      <c r="F1405">
        <v>-316629147</v>
      </c>
      <c r="G1405">
        <v>-607159035</v>
      </c>
      <c r="H1405" t="s">
        <v>27</v>
      </c>
      <c r="I1405" t="s">
        <v>28</v>
      </c>
      <c r="J1405" t="s">
        <v>28</v>
      </c>
      <c r="K1405" t="s">
        <v>29</v>
      </c>
      <c r="L1405" t="s">
        <v>29</v>
      </c>
      <c r="M1405" t="s">
        <v>29</v>
      </c>
      <c r="N1405">
        <v>4</v>
      </c>
      <c r="O1405">
        <v>2</v>
      </c>
      <c r="P1405">
        <v>1</v>
      </c>
      <c r="Q1405">
        <v>58</v>
      </c>
      <c r="R1405">
        <v>58</v>
      </c>
      <c r="S1405">
        <v>65000</v>
      </c>
      <c r="T1405" t="s">
        <v>55</v>
      </c>
      <c r="U1405" t="s">
        <v>29</v>
      </c>
      <c r="V1405" t="s">
        <v>3796</v>
      </c>
      <c r="W1405" t="s">
        <v>3797</v>
      </c>
      <c r="X1405" t="s">
        <v>33</v>
      </c>
      <c r="Y1405" t="s">
        <v>34</v>
      </c>
    </row>
    <row r="1406" spans="1:25" x14ac:dyDescent="0.25">
      <c r="A1406" t="s">
        <v>3798</v>
      </c>
      <c r="B1406" t="s">
        <v>26</v>
      </c>
      <c r="C1406" s="1">
        <v>44140</v>
      </c>
      <c r="D1406" s="1">
        <v>44198</v>
      </c>
      <c r="E1406" s="1">
        <v>44140</v>
      </c>
      <c r="F1406">
        <v>-3163589</v>
      </c>
      <c r="G1406">
        <v>-60697465</v>
      </c>
      <c r="H1406" t="s">
        <v>27</v>
      </c>
      <c r="I1406" t="s">
        <v>28</v>
      </c>
      <c r="J1406" t="s">
        <v>28</v>
      </c>
      <c r="K1406" t="s">
        <v>29</v>
      </c>
      <c r="L1406" t="s">
        <v>29</v>
      </c>
      <c r="M1406" t="s">
        <v>29</v>
      </c>
      <c r="N1406">
        <v>5</v>
      </c>
      <c r="O1406">
        <v>3</v>
      </c>
      <c r="P1406">
        <v>2</v>
      </c>
      <c r="Q1406">
        <v>232</v>
      </c>
      <c r="R1406">
        <v>185</v>
      </c>
      <c r="S1406">
        <v>300000</v>
      </c>
      <c r="T1406" t="s">
        <v>55</v>
      </c>
      <c r="U1406" t="s">
        <v>29</v>
      </c>
      <c r="V1406" t="s">
        <v>3799</v>
      </c>
      <c r="W1406" t="s">
        <v>3800</v>
      </c>
      <c r="X1406" t="s">
        <v>38</v>
      </c>
      <c r="Y1406" t="s">
        <v>34</v>
      </c>
    </row>
    <row r="1407" spans="1:25" x14ac:dyDescent="0.25">
      <c r="A1407" t="s">
        <v>3801</v>
      </c>
      <c r="B1407" t="s">
        <v>26</v>
      </c>
      <c r="C1407" s="1">
        <v>44140</v>
      </c>
      <c r="D1407" s="1">
        <v>44168</v>
      </c>
      <c r="E1407" s="1">
        <v>44140</v>
      </c>
      <c r="F1407">
        <v>-31598843</v>
      </c>
      <c r="G1407">
        <v>-60705814</v>
      </c>
      <c r="H1407" t="s">
        <v>27</v>
      </c>
      <c r="I1407" t="s">
        <v>28</v>
      </c>
      <c r="J1407" t="s">
        <v>28</v>
      </c>
      <c r="K1407" t="s">
        <v>29</v>
      </c>
      <c r="L1407" t="s">
        <v>29</v>
      </c>
      <c r="M1407" t="s">
        <v>29</v>
      </c>
      <c r="N1407">
        <v>6</v>
      </c>
      <c r="O1407">
        <v>3</v>
      </c>
      <c r="P1407">
        <v>1</v>
      </c>
      <c r="Q1407">
        <v>268</v>
      </c>
      <c r="R1407">
        <v>137</v>
      </c>
      <c r="S1407">
        <v>19000</v>
      </c>
      <c r="T1407" t="s">
        <v>55</v>
      </c>
      <c r="U1407" t="s">
        <v>29</v>
      </c>
      <c r="V1407" t="s">
        <v>3802</v>
      </c>
      <c r="W1407" t="s">
        <v>3803</v>
      </c>
      <c r="X1407" t="s">
        <v>38</v>
      </c>
      <c r="Y1407" t="s">
        <v>34</v>
      </c>
    </row>
    <row r="1408" spans="1:25" x14ac:dyDescent="0.25">
      <c r="A1408" t="s">
        <v>3804</v>
      </c>
      <c r="B1408" t="s">
        <v>26</v>
      </c>
      <c r="C1408" s="1">
        <v>44140</v>
      </c>
      <c r="D1408" s="1">
        <v>2958465</v>
      </c>
      <c r="E1408" s="1">
        <v>44140</v>
      </c>
      <c r="F1408">
        <v>-31616833</v>
      </c>
      <c r="G1408">
        <v>-60703917</v>
      </c>
      <c r="H1408" t="s">
        <v>27</v>
      </c>
      <c r="I1408" t="s">
        <v>28</v>
      </c>
      <c r="J1408" t="s">
        <v>28</v>
      </c>
      <c r="K1408" t="s">
        <v>29</v>
      </c>
      <c r="L1408" t="s">
        <v>29</v>
      </c>
      <c r="M1408" t="s">
        <v>29</v>
      </c>
      <c r="N1408">
        <v>6</v>
      </c>
      <c r="O1408">
        <v>3</v>
      </c>
      <c r="P1408">
        <v>3</v>
      </c>
      <c r="Q1408">
        <v>183</v>
      </c>
      <c r="R1408">
        <v>124</v>
      </c>
      <c r="S1408">
        <v>80000</v>
      </c>
      <c r="T1408" t="s">
        <v>55</v>
      </c>
      <c r="U1408" t="s">
        <v>29</v>
      </c>
      <c r="V1408" t="s">
        <v>3805</v>
      </c>
      <c r="W1408" t="s">
        <v>3806</v>
      </c>
      <c r="X1408" t="s">
        <v>38</v>
      </c>
      <c r="Y1408" t="s">
        <v>34</v>
      </c>
    </row>
    <row r="1409" spans="1:25" x14ac:dyDescent="0.25">
      <c r="A1409" t="s">
        <v>3807</v>
      </c>
      <c r="B1409" t="s">
        <v>26</v>
      </c>
      <c r="C1409" s="1">
        <v>44140</v>
      </c>
      <c r="D1409" s="1">
        <v>2958465</v>
      </c>
      <c r="E1409" s="1">
        <v>44140</v>
      </c>
      <c r="F1409">
        <v>-316542074</v>
      </c>
      <c r="G1409">
        <v>-607103355</v>
      </c>
      <c r="H1409" t="s">
        <v>27</v>
      </c>
      <c r="I1409" t="s">
        <v>28</v>
      </c>
      <c r="J1409" t="s">
        <v>28</v>
      </c>
      <c r="K1409" t="s">
        <v>29</v>
      </c>
      <c r="L1409" t="s">
        <v>29</v>
      </c>
      <c r="M1409" t="s">
        <v>29</v>
      </c>
      <c r="N1409">
        <v>6</v>
      </c>
      <c r="O1409">
        <v>3</v>
      </c>
      <c r="P1409">
        <v>1</v>
      </c>
      <c r="Q1409">
        <v>100</v>
      </c>
      <c r="R1409">
        <v>100</v>
      </c>
      <c r="S1409">
        <v>65000</v>
      </c>
      <c r="T1409" t="s">
        <v>55</v>
      </c>
      <c r="U1409" t="s">
        <v>30</v>
      </c>
      <c r="V1409" t="s">
        <v>3725</v>
      </c>
      <c r="W1409" t="s">
        <v>3808</v>
      </c>
      <c r="X1409" t="s">
        <v>33</v>
      </c>
      <c r="Y1409" t="s">
        <v>34</v>
      </c>
    </row>
    <row r="1410" spans="1:25" x14ac:dyDescent="0.25">
      <c r="A1410" t="s">
        <v>3809</v>
      </c>
      <c r="B1410" t="s">
        <v>26</v>
      </c>
      <c r="C1410" s="1">
        <v>44140</v>
      </c>
      <c r="D1410" s="1">
        <v>44167</v>
      </c>
      <c r="E1410" s="1">
        <v>44140</v>
      </c>
      <c r="F1410">
        <v>-31606971</v>
      </c>
      <c r="G1410">
        <v>-60670806</v>
      </c>
      <c r="H1410" t="s">
        <v>27</v>
      </c>
      <c r="I1410" t="s">
        <v>28</v>
      </c>
      <c r="J1410" t="s">
        <v>28</v>
      </c>
      <c r="K1410" t="s">
        <v>29</v>
      </c>
      <c r="L1410" t="s">
        <v>29</v>
      </c>
      <c r="M1410" t="s">
        <v>29</v>
      </c>
      <c r="N1410">
        <v>7</v>
      </c>
      <c r="O1410">
        <v>4</v>
      </c>
      <c r="P1410">
        <v>3</v>
      </c>
      <c r="Q1410">
        <v>448</v>
      </c>
      <c r="R1410">
        <v>192</v>
      </c>
      <c r="S1410">
        <v>240000</v>
      </c>
      <c r="T1410" t="s">
        <v>55</v>
      </c>
      <c r="U1410" t="s">
        <v>29</v>
      </c>
      <c r="V1410" t="s">
        <v>3810</v>
      </c>
      <c r="W1410" t="s">
        <v>3811</v>
      </c>
      <c r="X1410" t="s">
        <v>38</v>
      </c>
      <c r="Y1410" t="s">
        <v>34</v>
      </c>
    </row>
    <row r="1411" spans="1:25" x14ac:dyDescent="0.25">
      <c r="A1411" t="s">
        <v>3812</v>
      </c>
      <c r="B1411" t="s">
        <v>26</v>
      </c>
      <c r="C1411" s="1">
        <v>44140</v>
      </c>
      <c r="D1411" s="1">
        <v>44184</v>
      </c>
      <c r="E1411" s="1">
        <v>44140</v>
      </c>
      <c r="F1411">
        <v>-31606957</v>
      </c>
      <c r="G1411">
        <v>-60694098</v>
      </c>
      <c r="H1411" t="s">
        <v>27</v>
      </c>
      <c r="I1411" t="s">
        <v>28</v>
      </c>
      <c r="J1411" t="s">
        <v>28</v>
      </c>
      <c r="K1411" t="s">
        <v>29</v>
      </c>
      <c r="L1411" t="s">
        <v>29</v>
      </c>
      <c r="M1411" t="s">
        <v>29</v>
      </c>
      <c r="N1411">
        <v>8</v>
      </c>
      <c r="O1411">
        <v>3</v>
      </c>
      <c r="P1411">
        <v>2</v>
      </c>
      <c r="Q1411">
        <v>191</v>
      </c>
      <c r="R1411">
        <v>185</v>
      </c>
      <c r="S1411">
        <v>92000</v>
      </c>
      <c r="T1411" t="s">
        <v>55</v>
      </c>
      <c r="U1411" t="s">
        <v>29</v>
      </c>
      <c r="V1411" t="s">
        <v>3813</v>
      </c>
      <c r="W1411" t="s">
        <v>3814</v>
      </c>
      <c r="X1411" t="s">
        <v>38</v>
      </c>
      <c r="Y1411" t="s">
        <v>34</v>
      </c>
    </row>
    <row r="1412" spans="1:25" x14ac:dyDescent="0.25">
      <c r="A1412" t="s">
        <v>3815</v>
      </c>
      <c r="B1412" t="s">
        <v>26</v>
      </c>
      <c r="C1412" s="1">
        <v>44042</v>
      </c>
      <c r="D1412" s="1">
        <v>44158</v>
      </c>
      <c r="E1412" s="1">
        <v>44042</v>
      </c>
      <c r="F1412">
        <v>-31598248</v>
      </c>
      <c r="G1412">
        <v>-60705206</v>
      </c>
      <c r="H1412" t="s">
        <v>27</v>
      </c>
      <c r="I1412" t="s">
        <v>28</v>
      </c>
      <c r="J1412" t="s">
        <v>28</v>
      </c>
      <c r="K1412" t="s">
        <v>29</v>
      </c>
      <c r="L1412" t="s">
        <v>29</v>
      </c>
      <c r="M1412" t="s">
        <v>29</v>
      </c>
      <c r="Q1412">
        <v>272</v>
      </c>
      <c r="T1412" t="s">
        <v>29</v>
      </c>
      <c r="U1412" t="s">
        <v>30</v>
      </c>
      <c r="V1412" t="s">
        <v>3816</v>
      </c>
      <c r="W1412" t="s">
        <v>3817</v>
      </c>
      <c r="X1412" t="s">
        <v>97</v>
      </c>
      <c r="Y1412" t="s">
        <v>34</v>
      </c>
    </row>
    <row r="1413" spans="1:25" x14ac:dyDescent="0.25">
      <c r="A1413" t="s">
        <v>3818</v>
      </c>
      <c r="B1413" t="s">
        <v>26</v>
      </c>
      <c r="C1413" s="1">
        <v>44042</v>
      </c>
      <c r="D1413" s="1">
        <v>44056</v>
      </c>
      <c r="E1413" s="1">
        <v>44042</v>
      </c>
      <c r="H1413" t="s">
        <v>27</v>
      </c>
      <c r="I1413" t="s">
        <v>28</v>
      </c>
      <c r="J1413" t="s">
        <v>28</v>
      </c>
      <c r="K1413" t="s">
        <v>29</v>
      </c>
      <c r="L1413" t="s">
        <v>29</v>
      </c>
      <c r="M1413" t="s">
        <v>29</v>
      </c>
      <c r="O1413">
        <v>2</v>
      </c>
      <c r="T1413" t="s">
        <v>29</v>
      </c>
      <c r="U1413" t="s">
        <v>30</v>
      </c>
      <c r="V1413" t="s">
        <v>3819</v>
      </c>
      <c r="W1413" t="s">
        <v>3820</v>
      </c>
      <c r="X1413" t="s">
        <v>33</v>
      </c>
      <c r="Y1413" t="s">
        <v>47</v>
      </c>
    </row>
    <row r="1414" spans="1:25" x14ac:dyDescent="0.25">
      <c r="A1414" t="s">
        <v>3821</v>
      </c>
      <c r="B1414" t="s">
        <v>26</v>
      </c>
      <c r="C1414" s="1">
        <v>44042</v>
      </c>
      <c r="D1414" s="1">
        <v>44057</v>
      </c>
      <c r="E1414" s="1">
        <v>44042</v>
      </c>
      <c r="F1414">
        <v>-316568414</v>
      </c>
      <c r="G1414">
        <v>-607069781</v>
      </c>
      <c r="H1414" t="s">
        <v>27</v>
      </c>
      <c r="I1414" t="s">
        <v>28</v>
      </c>
      <c r="J1414" t="s">
        <v>28</v>
      </c>
      <c r="K1414" t="s">
        <v>29</v>
      </c>
      <c r="L1414" t="s">
        <v>29</v>
      </c>
      <c r="M1414" t="s">
        <v>29</v>
      </c>
      <c r="N1414">
        <v>1</v>
      </c>
      <c r="P1414">
        <v>1</v>
      </c>
      <c r="Q1414">
        <v>31</v>
      </c>
      <c r="R1414">
        <v>31</v>
      </c>
      <c r="T1414" t="s">
        <v>29</v>
      </c>
      <c r="U1414" t="s">
        <v>30</v>
      </c>
      <c r="V1414" t="s">
        <v>262</v>
      </c>
      <c r="W1414" t="s">
        <v>3822</v>
      </c>
      <c r="X1414" t="s">
        <v>33</v>
      </c>
      <c r="Y1414" t="s">
        <v>34</v>
      </c>
    </row>
    <row r="1415" spans="1:25" x14ac:dyDescent="0.25">
      <c r="A1415" t="s">
        <v>3823</v>
      </c>
      <c r="B1415" t="s">
        <v>26</v>
      </c>
      <c r="C1415" s="1">
        <v>44042</v>
      </c>
      <c r="D1415" s="1">
        <v>44072</v>
      </c>
      <c r="E1415" s="1">
        <v>44042</v>
      </c>
      <c r="F1415">
        <v>-3164249</v>
      </c>
      <c r="G1415">
        <v>-60694249</v>
      </c>
      <c r="H1415" t="s">
        <v>27</v>
      </c>
      <c r="I1415" t="s">
        <v>28</v>
      </c>
      <c r="J1415" t="s">
        <v>28</v>
      </c>
      <c r="K1415" t="s">
        <v>29</v>
      </c>
      <c r="L1415" t="s">
        <v>29</v>
      </c>
      <c r="M1415" t="s">
        <v>29</v>
      </c>
      <c r="N1415">
        <v>5</v>
      </c>
      <c r="O1415">
        <v>1</v>
      </c>
      <c r="P1415">
        <v>2</v>
      </c>
      <c r="Q1415">
        <v>142</v>
      </c>
      <c r="R1415">
        <v>73</v>
      </c>
      <c r="T1415" t="s">
        <v>29</v>
      </c>
      <c r="U1415" t="s">
        <v>30</v>
      </c>
      <c r="V1415" t="s">
        <v>3824</v>
      </c>
      <c r="W1415" t="s">
        <v>3825</v>
      </c>
      <c r="X1415" t="s">
        <v>38</v>
      </c>
      <c r="Y1415" t="s">
        <v>34</v>
      </c>
    </row>
    <row r="1416" spans="1:25" x14ac:dyDescent="0.25">
      <c r="A1416" t="s">
        <v>3826</v>
      </c>
      <c r="B1416" t="s">
        <v>26</v>
      </c>
      <c r="C1416" s="1">
        <v>44042</v>
      </c>
      <c r="D1416" s="1">
        <v>44076</v>
      </c>
      <c r="E1416" s="1">
        <v>44042</v>
      </c>
      <c r="F1416">
        <v>-3163851</v>
      </c>
      <c r="G1416">
        <v>-60693024</v>
      </c>
      <c r="H1416" t="s">
        <v>27</v>
      </c>
      <c r="I1416" t="s">
        <v>28</v>
      </c>
      <c r="J1416" t="s">
        <v>28</v>
      </c>
      <c r="K1416" t="s">
        <v>29</v>
      </c>
      <c r="L1416" t="s">
        <v>29</v>
      </c>
      <c r="M1416" t="s">
        <v>29</v>
      </c>
      <c r="N1416">
        <v>2</v>
      </c>
      <c r="O1416">
        <v>2</v>
      </c>
      <c r="P1416">
        <v>1</v>
      </c>
      <c r="Q1416">
        <v>97</v>
      </c>
      <c r="R1416">
        <v>97</v>
      </c>
      <c r="S1416">
        <v>1200000</v>
      </c>
      <c r="T1416" t="s">
        <v>43</v>
      </c>
      <c r="U1416" t="s">
        <v>29</v>
      </c>
      <c r="V1416" t="s">
        <v>3827</v>
      </c>
      <c r="W1416" t="s">
        <v>3828</v>
      </c>
      <c r="X1416" t="s">
        <v>33</v>
      </c>
      <c r="Y1416" t="s">
        <v>34</v>
      </c>
    </row>
    <row r="1417" spans="1:25" x14ac:dyDescent="0.25">
      <c r="A1417" t="s">
        <v>3829</v>
      </c>
      <c r="B1417" t="s">
        <v>26</v>
      </c>
      <c r="C1417" s="1">
        <v>44042</v>
      </c>
      <c r="D1417" s="1">
        <v>44052</v>
      </c>
      <c r="E1417" s="1">
        <v>44042</v>
      </c>
      <c r="F1417">
        <v>-31629099</v>
      </c>
      <c r="G1417">
        <v>-60704248</v>
      </c>
      <c r="H1417" t="s">
        <v>27</v>
      </c>
      <c r="I1417" t="s">
        <v>28</v>
      </c>
      <c r="J1417" t="s">
        <v>28</v>
      </c>
      <c r="K1417" t="s">
        <v>29</v>
      </c>
      <c r="L1417" t="s">
        <v>29</v>
      </c>
      <c r="M1417" t="s">
        <v>29</v>
      </c>
      <c r="N1417">
        <v>2</v>
      </c>
      <c r="O1417">
        <v>1</v>
      </c>
      <c r="P1417">
        <v>1</v>
      </c>
      <c r="Q1417">
        <v>37</v>
      </c>
      <c r="R1417">
        <v>37</v>
      </c>
      <c r="S1417">
        <v>13500</v>
      </c>
      <c r="T1417" t="s">
        <v>43</v>
      </c>
      <c r="U1417" t="s">
        <v>29</v>
      </c>
      <c r="V1417" t="s">
        <v>3830</v>
      </c>
      <c r="W1417" t="s">
        <v>3831</v>
      </c>
      <c r="X1417" t="s">
        <v>33</v>
      </c>
      <c r="Y1417" t="s">
        <v>47</v>
      </c>
    </row>
    <row r="1418" spans="1:25" x14ac:dyDescent="0.25">
      <c r="A1418" t="s">
        <v>3832</v>
      </c>
      <c r="B1418" t="s">
        <v>26</v>
      </c>
      <c r="C1418" s="1">
        <v>44042</v>
      </c>
      <c r="D1418" s="1">
        <v>44048</v>
      </c>
      <c r="E1418" s="1">
        <v>44042</v>
      </c>
      <c r="F1418">
        <v>-31616797</v>
      </c>
      <c r="G1418">
        <v>-60712933</v>
      </c>
      <c r="H1418" t="s">
        <v>27</v>
      </c>
      <c r="I1418" t="s">
        <v>28</v>
      </c>
      <c r="J1418" t="s">
        <v>28</v>
      </c>
      <c r="K1418" t="s">
        <v>29</v>
      </c>
      <c r="L1418" t="s">
        <v>29</v>
      </c>
      <c r="M1418" t="s">
        <v>29</v>
      </c>
      <c r="N1418">
        <v>2</v>
      </c>
      <c r="O1418">
        <v>1</v>
      </c>
      <c r="P1418">
        <v>1</v>
      </c>
      <c r="Q1418">
        <v>35</v>
      </c>
      <c r="R1418">
        <v>35</v>
      </c>
      <c r="S1418">
        <v>12500</v>
      </c>
      <c r="T1418" t="s">
        <v>43</v>
      </c>
      <c r="U1418" t="s">
        <v>29</v>
      </c>
      <c r="V1418" t="s">
        <v>3833</v>
      </c>
      <c r="W1418" t="s">
        <v>3834</v>
      </c>
      <c r="X1418" t="s">
        <v>33</v>
      </c>
      <c r="Y1418" t="s">
        <v>47</v>
      </c>
    </row>
    <row r="1419" spans="1:25" x14ac:dyDescent="0.25">
      <c r="A1419" t="s">
        <v>3835</v>
      </c>
      <c r="B1419" t="s">
        <v>26</v>
      </c>
      <c r="C1419" s="1">
        <v>44042</v>
      </c>
      <c r="D1419" s="1">
        <v>44048</v>
      </c>
      <c r="E1419" s="1">
        <v>44042</v>
      </c>
      <c r="F1419">
        <v>-31628911</v>
      </c>
      <c r="G1419">
        <v>-60704243</v>
      </c>
      <c r="H1419" t="s">
        <v>27</v>
      </c>
      <c r="I1419" t="s">
        <v>28</v>
      </c>
      <c r="J1419" t="s">
        <v>28</v>
      </c>
      <c r="K1419" t="s">
        <v>29</v>
      </c>
      <c r="L1419" t="s">
        <v>29</v>
      </c>
      <c r="M1419" t="s">
        <v>29</v>
      </c>
      <c r="N1419">
        <v>2</v>
      </c>
      <c r="O1419">
        <v>1</v>
      </c>
      <c r="P1419">
        <v>1</v>
      </c>
      <c r="Q1419">
        <v>37</v>
      </c>
      <c r="R1419">
        <v>37</v>
      </c>
      <c r="S1419">
        <v>13500</v>
      </c>
      <c r="T1419" t="s">
        <v>43</v>
      </c>
      <c r="U1419" t="s">
        <v>29</v>
      </c>
      <c r="V1419" t="s">
        <v>3830</v>
      </c>
      <c r="W1419" t="s">
        <v>3836</v>
      </c>
      <c r="X1419" t="s">
        <v>33</v>
      </c>
      <c r="Y1419" t="s">
        <v>47</v>
      </c>
    </row>
    <row r="1420" spans="1:25" x14ac:dyDescent="0.25">
      <c r="A1420" t="s">
        <v>3837</v>
      </c>
      <c r="B1420" t="s">
        <v>26</v>
      </c>
      <c r="C1420" s="1">
        <v>44042</v>
      </c>
      <c r="D1420" s="1">
        <v>44140</v>
      </c>
      <c r="E1420" s="1">
        <v>44042</v>
      </c>
      <c r="F1420">
        <v>-31652961</v>
      </c>
      <c r="G1420">
        <v>-60706431</v>
      </c>
      <c r="H1420" t="s">
        <v>27</v>
      </c>
      <c r="I1420" t="s">
        <v>28</v>
      </c>
      <c r="J1420" t="s">
        <v>28</v>
      </c>
      <c r="K1420" t="s">
        <v>29</v>
      </c>
      <c r="L1420" t="s">
        <v>29</v>
      </c>
      <c r="M1420" t="s">
        <v>29</v>
      </c>
      <c r="N1420">
        <v>3</v>
      </c>
      <c r="O1420">
        <v>2</v>
      </c>
      <c r="P1420">
        <v>1</v>
      </c>
      <c r="Q1420">
        <v>73</v>
      </c>
      <c r="R1420">
        <v>73</v>
      </c>
      <c r="S1420">
        <v>777000</v>
      </c>
      <c r="T1420" t="s">
        <v>43</v>
      </c>
      <c r="U1420" t="s">
        <v>29</v>
      </c>
      <c r="V1420" t="s">
        <v>3838</v>
      </c>
      <c r="W1420" t="s">
        <v>3839</v>
      </c>
      <c r="X1420" t="s">
        <v>33</v>
      </c>
      <c r="Y1420" t="s">
        <v>34</v>
      </c>
    </row>
    <row r="1421" spans="1:25" x14ac:dyDescent="0.25">
      <c r="A1421" t="s">
        <v>3840</v>
      </c>
      <c r="B1421" t="s">
        <v>26</v>
      </c>
      <c r="C1421" s="1">
        <v>44042</v>
      </c>
      <c r="D1421" s="1">
        <v>44198</v>
      </c>
      <c r="E1421" s="1">
        <v>44042</v>
      </c>
      <c r="F1421">
        <v>-31639188</v>
      </c>
      <c r="G1421">
        <v>-60710149</v>
      </c>
      <c r="H1421" t="s">
        <v>27</v>
      </c>
      <c r="I1421" t="s">
        <v>28</v>
      </c>
      <c r="J1421" t="s">
        <v>28</v>
      </c>
      <c r="K1421" t="s">
        <v>29</v>
      </c>
      <c r="L1421" t="s">
        <v>29</v>
      </c>
      <c r="M1421" t="s">
        <v>29</v>
      </c>
      <c r="N1421">
        <v>3</v>
      </c>
      <c r="O1421">
        <v>1</v>
      </c>
      <c r="P1421">
        <v>1</v>
      </c>
      <c r="Q1421">
        <v>47</v>
      </c>
      <c r="R1421">
        <v>47</v>
      </c>
      <c r="S1421">
        <v>7001775</v>
      </c>
      <c r="T1421" t="s">
        <v>43</v>
      </c>
      <c r="U1421" t="s">
        <v>29</v>
      </c>
      <c r="V1421" t="s">
        <v>3841</v>
      </c>
      <c r="W1421" t="s">
        <v>3842</v>
      </c>
      <c r="X1421" t="s">
        <v>33</v>
      </c>
      <c r="Y1421" t="s">
        <v>34</v>
      </c>
    </row>
    <row r="1422" spans="1:25" x14ac:dyDescent="0.25">
      <c r="A1422" t="s">
        <v>3843</v>
      </c>
      <c r="B1422" t="s">
        <v>26</v>
      </c>
      <c r="C1422" s="1">
        <v>44042</v>
      </c>
      <c r="D1422" s="1">
        <v>44107</v>
      </c>
      <c r="E1422" s="1">
        <v>44042</v>
      </c>
      <c r="F1422">
        <v>-31640302</v>
      </c>
      <c r="G1422">
        <v>-6068543</v>
      </c>
      <c r="H1422" t="s">
        <v>27</v>
      </c>
      <c r="I1422" t="s">
        <v>28</v>
      </c>
      <c r="J1422" t="s">
        <v>28</v>
      </c>
      <c r="K1422" t="s">
        <v>29</v>
      </c>
      <c r="L1422" t="s">
        <v>29</v>
      </c>
      <c r="M1422" t="s">
        <v>29</v>
      </c>
      <c r="N1422">
        <v>4</v>
      </c>
      <c r="O1422">
        <v>2</v>
      </c>
      <c r="P1422">
        <v>1</v>
      </c>
      <c r="Q1422">
        <v>67</v>
      </c>
      <c r="R1422">
        <v>67</v>
      </c>
      <c r="S1422">
        <v>10468800</v>
      </c>
      <c r="T1422" t="s">
        <v>43</v>
      </c>
      <c r="U1422" t="s">
        <v>29</v>
      </c>
      <c r="V1422" t="s">
        <v>3844</v>
      </c>
      <c r="W1422" t="s">
        <v>3845</v>
      </c>
      <c r="X1422" t="s">
        <v>33</v>
      </c>
      <c r="Y1422" t="s">
        <v>34</v>
      </c>
    </row>
    <row r="1423" spans="1:25" x14ac:dyDescent="0.25">
      <c r="A1423" t="s">
        <v>3846</v>
      </c>
      <c r="B1423" t="s">
        <v>26</v>
      </c>
      <c r="C1423" s="1">
        <v>44042</v>
      </c>
      <c r="D1423" s="1">
        <v>44070</v>
      </c>
      <c r="E1423" s="1">
        <v>44042</v>
      </c>
      <c r="F1423">
        <v>-316443577582</v>
      </c>
      <c r="G1423">
        <v>-607049131393</v>
      </c>
      <c r="H1423" t="s">
        <v>27</v>
      </c>
      <c r="I1423" t="s">
        <v>28</v>
      </c>
      <c r="J1423" t="s">
        <v>28</v>
      </c>
      <c r="K1423" t="s">
        <v>29</v>
      </c>
      <c r="L1423" t="s">
        <v>29</v>
      </c>
      <c r="M1423" t="s">
        <v>29</v>
      </c>
      <c r="N1423">
        <v>4</v>
      </c>
      <c r="O1423">
        <v>2</v>
      </c>
      <c r="P1423">
        <v>1</v>
      </c>
      <c r="Q1423">
        <v>64</v>
      </c>
      <c r="R1423">
        <v>64</v>
      </c>
      <c r="S1423">
        <v>9523305</v>
      </c>
      <c r="T1423" t="s">
        <v>43</v>
      </c>
      <c r="U1423" t="s">
        <v>29</v>
      </c>
      <c r="V1423" t="s">
        <v>3847</v>
      </c>
      <c r="W1423" t="s">
        <v>3848</v>
      </c>
      <c r="X1423" t="s">
        <v>33</v>
      </c>
      <c r="Y1423" t="s">
        <v>34</v>
      </c>
    </row>
    <row r="1424" spans="1:25" x14ac:dyDescent="0.25">
      <c r="A1424" t="s">
        <v>3849</v>
      </c>
      <c r="B1424" t="s">
        <v>26</v>
      </c>
      <c r="C1424" s="1">
        <v>44042</v>
      </c>
      <c r="D1424" s="1">
        <v>44050</v>
      </c>
      <c r="E1424" s="1">
        <v>44042</v>
      </c>
      <c r="F1424">
        <v>-31643938</v>
      </c>
      <c r="G1424">
        <v>-60717402</v>
      </c>
      <c r="H1424" t="s">
        <v>27</v>
      </c>
      <c r="I1424" t="s">
        <v>28</v>
      </c>
      <c r="J1424" t="s">
        <v>28</v>
      </c>
      <c r="K1424" t="s">
        <v>29</v>
      </c>
      <c r="L1424" t="s">
        <v>29</v>
      </c>
      <c r="M1424" t="s">
        <v>29</v>
      </c>
      <c r="N1424">
        <v>4</v>
      </c>
      <c r="O1424">
        <v>2</v>
      </c>
      <c r="P1424">
        <v>1</v>
      </c>
      <c r="Q1424">
        <v>68</v>
      </c>
      <c r="R1424">
        <v>68</v>
      </c>
      <c r="S1424">
        <v>17000</v>
      </c>
      <c r="T1424" t="s">
        <v>43</v>
      </c>
      <c r="U1424" t="s">
        <v>29</v>
      </c>
      <c r="V1424" t="s">
        <v>3850</v>
      </c>
      <c r="W1424" t="s">
        <v>3851</v>
      </c>
      <c r="X1424" t="s">
        <v>33</v>
      </c>
      <c r="Y1424" t="s">
        <v>47</v>
      </c>
    </row>
    <row r="1425" spans="1:25" x14ac:dyDescent="0.25">
      <c r="A1425" t="s">
        <v>3852</v>
      </c>
      <c r="B1425" t="s">
        <v>26</v>
      </c>
      <c r="C1425" s="1">
        <v>44042</v>
      </c>
      <c r="D1425" s="1">
        <v>44060</v>
      </c>
      <c r="E1425" s="1">
        <v>44042</v>
      </c>
      <c r="F1425">
        <v>-31567036</v>
      </c>
      <c r="G1425">
        <v>-60705707</v>
      </c>
      <c r="H1425" t="s">
        <v>27</v>
      </c>
      <c r="I1425" t="s">
        <v>28</v>
      </c>
      <c r="J1425" t="s">
        <v>28</v>
      </c>
      <c r="K1425" t="s">
        <v>29</v>
      </c>
      <c r="L1425" t="s">
        <v>29</v>
      </c>
      <c r="M1425" t="s">
        <v>29</v>
      </c>
      <c r="N1425">
        <v>5</v>
      </c>
      <c r="O1425">
        <v>3</v>
      </c>
      <c r="P1425">
        <v>1</v>
      </c>
      <c r="Q1425">
        <v>200</v>
      </c>
      <c r="R1425">
        <v>100</v>
      </c>
      <c r="S1425">
        <v>18000</v>
      </c>
      <c r="T1425" t="s">
        <v>43</v>
      </c>
      <c r="U1425" t="s">
        <v>29</v>
      </c>
      <c r="V1425" t="s">
        <v>3853</v>
      </c>
      <c r="W1425" t="s">
        <v>3854</v>
      </c>
      <c r="X1425" t="s">
        <v>38</v>
      </c>
      <c r="Y1425" t="s">
        <v>47</v>
      </c>
    </row>
    <row r="1426" spans="1:25" x14ac:dyDescent="0.25">
      <c r="A1426" t="s">
        <v>3855</v>
      </c>
      <c r="B1426" t="s">
        <v>26</v>
      </c>
      <c r="C1426" s="1">
        <v>44042</v>
      </c>
      <c r="D1426" s="1">
        <v>44056</v>
      </c>
      <c r="E1426" s="1">
        <v>44042</v>
      </c>
      <c r="F1426">
        <v>-316324477638</v>
      </c>
      <c r="G1426">
        <v>-60709324</v>
      </c>
      <c r="H1426" t="s">
        <v>27</v>
      </c>
      <c r="I1426" t="s">
        <v>28</v>
      </c>
      <c r="J1426" t="s">
        <v>28</v>
      </c>
      <c r="K1426" t="s">
        <v>29</v>
      </c>
      <c r="L1426" t="s">
        <v>29</v>
      </c>
      <c r="M1426" t="s">
        <v>29</v>
      </c>
      <c r="S1426">
        <v>13910</v>
      </c>
      <c r="T1426" t="s">
        <v>55</v>
      </c>
      <c r="U1426" t="s">
        <v>29</v>
      </c>
      <c r="V1426" t="s">
        <v>3856</v>
      </c>
      <c r="W1426" t="s">
        <v>3857</v>
      </c>
      <c r="X1426" t="s">
        <v>124</v>
      </c>
      <c r="Y1426" t="s">
        <v>34</v>
      </c>
    </row>
    <row r="1427" spans="1:25" x14ac:dyDescent="0.25">
      <c r="A1427" t="s">
        <v>3858</v>
      </c>
      <c r="B1427" t="s">
        <v>26</v>
      </c>
      <c r="C1427" s="1">
        <v>44042</v>
      </c>
      <c r="D1427" s="1">
        <v>44120</v>
      </c>
      <c r="E1427" s="1">
        <v>44042</v>
      </c>
      <c r="F1427">
        <v>-31639846</v>
      </c>
      <c r="G1427">
        <v>-60691245</v>
      </c>
      <c r="H1427" t="s">
        <v>27</v>
      </c>
      <c r="I1427" t="s">
        <v>28</v>
      </c>
      <c r="J1427" t="s">
        <v>28</v>
      </c>
      <c r="K1427" t="s">
        <v>29</v>
      </c>
      <c r="L1427" t="s">
        <v>29</v>
      </c>
      <c r="M1427" t="s">
        <v>29</v>
      </c>
      <c r="Q1427">
        <v>14</v>
      </c>
      <c r="R1427">
        <v>14</v>
      </c>
      <c r="S1427">
        <v>9000</v>
      </c>
      <c r="T1427" t="s">
        <v>55</v>
      </c>
      <c r="U1427" t="s">
        <v>29</v>
      </c>
      <c r="V1427" t="s">
        <v>3859</v>
      </c>
      <c r="W1427" t="s">
        <v>3860</v>
      </c>
      <c r="X1427" t="s">
        <v>124</v>
      </c>
      <c r="Y1427" t="s">
        <v>34</v>
      </c>
    </row>
    <row r="1428" spans="1:25" x14ac:dyDescent="0.25">
      <c r="A1428" t="s">
        <v>3861</v>
      </c>
      <c r="B1428" t="s">
        <v>26</v>
      </c>
      <c r="C1428" s="1">
        <v>44042</v>
      </c>
      <c r="D1428" s="1">
        <v>44198</v>
      </c>
      <c r="E1428" s="1">
        <v>44042</v>
      </c>
      <c r="F1428">
        <v>-31752327</v>
      </c>
      <c r="G1428">
        <v>-60822779</v>
      </c>
      <c r="H1428" t="s">
        <v>27</v>
      </c>
      <c r="I1428" t="s">
        <v>28</v>
      </c>
      <c r="J1428" t="s">
        <v>28</v>
      </c>
      <c r="K1428" t="s">
        <v>29</v>
      </c>
      <c r="L1428" t="s">
        <v>29</v>
      </c>
      <c r="M1428" t="s">
        <v>29</v>
      </c>
      <c r="N1428">
        <v>3</v>
      </c>
      <c r="O1428">
        <v>2</v>
      </c>
      <c r="P1428">
        <v>1</v>
      </c>
      <c r="Q1428">
        <v>883</v>
      </c>
      <c r="R1428">
        <v>155</v>
      </c>
      <c r="S1428">
        <v>85000</v>
      </c>
      <c r="T1428" t="s">
        <v>55</v>
      </c>
      <c r="U1428" t="s">
        <v>29</v>
      </c>
      <c r="V1428" t="s">
        <v>3862</v>
      </c>
      <c r="W1428" t="s">
        <v>3863</v>
      </c>
      <c r="X1428" t="s">
        <v>38</v>
      </c>
      <c r="Y1428" t="s">
        <v>34</v>
      </c>
    </row>
    <row r="1429" spans="1:25" x14ac:dyDescent="0.25">
      <c r="A1429" t="s">
        <v>3864</v>
      </c>
      <c r="B1429" t="s">
        <v>26</v>
      </c>
      <c r="C1429" s="1">
        <v>44042</v>
      </c>
      <c r="D1429" s="1">
        <v>2958465</v>
      </c>
      <c r="E1429" s="1">
        <v>44042</v>
      </c>
      <c r="F1429">
        <v>-31660212</v>
      </c>
      <c r="G1429">
        <v>-60719161</v>
      </c>
      <c r="H1429" t="s">
        <v>27</v>
      </c>
      <c r="I1429" t="s">
        <v>28</v>
      </c>
      <c r="J1429" t="s">
        <v>28</v>
      </c>
      <c r="K1429" t="s">
        <v>29</v>
      </c>
      <c r="L1429" t="s">
        <v>29</v>
      </c>
      <c r="M1429" t="s">
        <v>29</v>
      </c>
      <c r="N1429">
        <v>3</v>
      </c>
      <c r="O1429">
        <v>2</v>
      </c>
      <c r="P1429">
        <v>1</v>
      </c>
      <c r="Q1429">
        <v>70</v>
      </c>
      <c r="R1429">
        <v>70</v>
      </c>
      <c r="S1429">
        <v>80000</v>
      </c>
      <c r="T1429" t="s">
        <v>55</v>
      </c>
      <c r="U1429" t="s">
        <v>29</v>
      </c>
      <c r="V1429" t="s">
        <v>3865</v>
      </c>
      <c r="W1429" t="s">
        <v>3866</v>
      </c>
      <c r="X1429" t="s">
        <v>38</v>
      </c>
      <c r="Y1429" t="s">
        <v>34</v>
      </c>
    </row>
    <row r="1430" spans="1:25" x14ac:dyDescent="0.25">
      <c r="A1430" t="s">
        <v>3867</v>
      </c>
      <c r="B1430" t="s">
        <v>26</v>
      </c>
      <c r="C1430" s="1">
        <v>44042</v>
      </c>
      <c r="D1430" s="1">
        <v>44140</v>
      </c>
      <c r="E1430" s="1">
        <v>44042</v>
      </c>
      <c r="F1430">
        <v>-31644785</v>
      </c>
      <c r="G1430">
        <v>-60710748</v>
      </c>
      <c r="H1430" t="s">
        <v>27</v>
      </c>
      <c r="I1430" t="s">
        <v>28</v>
      </c>
      <c r="J1430" t="s">
        <v>28</v>
      </c>
      <c r="K1430" t="s">
        <v>29</v>
      </c>
      <c r="L1430" t="s">
        <v>29</v>
      </c>
      <c r="M1430" t="s">
        <v>29</v>
      </c>
      <c r="N1430">
        <v>3</v>
      </c>
      <c r="O1430">
        <v>2</v>
      </c>
      <c r="P1430">
        <v>1</v>
      </c>
      <c r="Q1430">
        <v>57</v>
      </c>
      <c r="R1430">
        <v>60</v>
      </c>
      <c r="S1430">
        <v>67000</v>
      </c>
      <c r="T1430" t="s">
        <v>55</v>
      </c>
      <c r="U1430" t="s">
        <v>29</v>
      </c>
      <c r="V1430" t="s">
        <v>3868</v>
      </c>
      <c r="W1430" t="s">
        <v>3869</v>
      </c>
      <c r="X1430" t="s">
        <v>33</v>
      </c>
      <c r="Y1430" t="s">
        <v>34</v>
      </c>
    </row>
    <row r="1431" spans="1:25" x14ac:dyDescent="0.25">
      <c r="A1431" t="s">
        <v>3870</v>
      </c>
      <c r="B1431" t="s">
        <v>26</v>
      </c>
      <c r="C1431" s="1">
        <v>44042</v>
      </c>
      <c r="D1431" s="1">
        <v>44076</v>
      </c>
      <c r="E1431" s="1">
        <v>44042</v>
      </c>
      <c r="F1431">
        <v>-31640102</v>
      </c>
      <c r="G1431">
        <v>-60703967</v>
      </c>
      <c r="H1431" t="s">
        <v>27</v>
      </c>
      <c r="I1431" t="s">
        <v>28</v>
      </c>
      <c r="J1431" t="s">
        <v>28</v>
      </c>
      <c r="K1431" t="s">
        <v>29</v>
      </c>
      <c r="L1431" t="s">
        <v>29</v>
      </c>
      <c r="M1431" t="s">
        <v>29</v>
      </c>
      <c r="N1431">
        <v>3</v>
      </c>
      <c r="O1431">
        <v>2</v>
      </c>
      <c r="P1431">
        <v>2</v>
      </c>
      <c r="Q1431">
        <v>75</v>
      </c>
      <c r="R1431">
        <v>55</v>
      </c>
      <c r="S1431">
        <v>79000</v>
      </c>
      <c r="T1431" t="s">
        <v>55</v>
      </c>
      <c r="U1431" t="s">
        <v>29</v>
      </c>
      <c r="V1431" t="s">
        <v>3871</v>
      </c>
      <c r="W1431" t="s">
        <v>3872</v>
      </c>
      <c r="X1431" t="s">
        <v>33</v>
      </c>
      <c r="Y1431" t="s">
        <v>34</v>
      </c>
    </row>
    <row r="1432" spans="1:25" x14ac:dyDescent="0.25">
      <c r="A1432" t="s">
        <v>3873</v>
      </c>
      <c r="B1432" t="s">
        <v>26</v>
      </c>
      <c r="C1432" s="1">
        <v>44042</v>
      </c>
      <c r="D1432" s="1">
        <v>2958465</v>
      </c>
      <c r="E1432" s="1">
        <v>44042</v>
      </c>
      <c r="F1432">
        <v>-31642619</v>
      </c>
      <c r="G1432">
        <v>-60708035</v>
      </c>
      <c r="H1432" t="s">
        <v>27</v>
      </c>
      <c r="I1432" t="s">
        <v>28</v>
      </c>
      <c r="J1432" t="s">
        <v>28</v>
      </c>
      <c r="K1432" t="s">
        <v>29</v>
      </c>
      <c r="L1432" t="s">
        <v>29</v>
      </c>
      <c r="M1432" t="s">
        <v>29</v>
      </c>
      <c r="N1432">
        <v>4</v>
      </c>
      <c r="O1432">
        <v>3</v>
      </c>
      <c r="P1432">
        <v>1</v>
      </c>
      <c r="Q1432">
        <v>84</v>
      </c>
      <c r="R1432">
        <v>73</v>
      </c>
      <c r="S1432">
        <v>95000</v>
      </c>
      <c r="T1432" t="s">
        <v>55</v>
      </c>
      <c r="U1432" t="s">
        <v>29</v>
      </c>
      <c r="V1432" t="s">
        <v>3874</v>
      </c>
      <c r="W1432" t="s">
        <v>3875</v>
      </c>
      <c r="X1432" t="s">
        <v>33</v>
      </c>
      <c r="Y1432" t="s">
        <v>34</v>
      </c>
    </row>
    <row r="1433" spans="1:25" x14ac:dyDescent="0.25">
      <c r="A1433" t="s">
        <v>3876</v>
      </c>
      <c r="B1433" t="s">
        <v>26</v>
      </c>
      <c r="C1433" s="1">
        <v>44042</v>
      </c>
      <c r="D1433" s="1">
        <v>44171</v>
      </c>
      <c r="E1433" s="1">
        <v>44042</v>
      </c>
      <c r="F1433">
        <v>-31656132</v>
      </c>
      <c r="G1433">
        <v>-60730015</v>
      </c>
      <c r="H1433" t="s">
        <v>27</v>
      </c>
      <c r="I1433" t="s">
        <v>28</v>
      </c>
      <c r="J1433" t="s">
        <v>28</v>
      </c>
      <c r="K1433" t="s">
        <v>29</v>
      </c>
      <c r="L1433" t="s">
        <v>29</v>
      </c>
      <c r="M1433" t="s">
        <v>29</v>
      </c>
      <c r="N1433">
        <v>4</v>
      </c>
      <c r="O1433">
        <v>2</v>
      </c>
      <c r="P1433">
        <v>1</v>
      </c>
      <c r="Q1433">
        <v>98</v>
      </c>
      <c r="R1433">
        <v>89</v>
      </c>
      <c r="S1433">
        <v>33000</v>
      </c>
      <c r="T1433" t="s">
        <v>55</v>
      </c>
      <c r="U1433" t="s">
        <v>29</v>
      </c>
      <c r="V1433" t="s">
        <v>3877</v>
      </c>
      <c r="W1433" t="s">
        <v>3878</v>
      </c>
      <c r="X1433" t="s">
        <v>33</v>
      </c>
      <c r="Y1433" t="s">
        <v>34</v>
      </c>
    </row>
    <row r="1434" spans="1:25" x14ac:dyDescent="0.25">
      <c r="A1434" t="s">
        <v>3879</v>
      </c>
      <c r="B1434" t="s">
        <v>26</v>
      </c>
      <c r="C1434" s="1">
        <v>44042</v>
      </c>
      <c r="D1434" s="1">
        <v>2958465</v>
      </c>
      <c r="E1434" s="1">
        <v>44042</v>
      </c>
      <c r="F1434">
        <v>-31644148</v>
      </c>
      <c r="G1434">
        <v>-60719526</v>
      </c>
      <c r="H1434" t="s">
        <v>27</v>
      </c>
      <c r="I1434" t="s">
        <v>28</v>
      </c>
      <c r="J1434" t="s">
        <v>28</v>
      </c>
      <c r="K1434" t="s">
        <v>29</v>
      </c>
      <c r="L1434" t="s">
        <v>29</v>
      </c>
      <c r="M1434" t="s">
        <v>29</v>
      </c>
      <c r="N1434">
        <v>5</v>
      </c>
      <c r="O1434">
        <v>3</v>
      </c>
      <c r="P1434">
        <v>1</v>
      </c>
      <c r="Q1434">
        <v>175</v>
      </c>
      <c r="R1434">
        <v>117</v>
      </c>
      <c r="S1434">
        <v>105000</v>
      </c>
      <c r="T1434" t="s">
        <v>55</v>
      </c>
      <c r="U1434" t="s">
        <v>29</v>
      </c>
      <c r="V1434" t="s">
        <v>3880</v>
      </c>
      <c r="W1434" t="s">
        <v>3881</v>
      </c>
      <c r="X1434" t="s">
        <v>38</v>
      </c>
      <c r="Y1434" t="s">
        <v>34</v>
      </c>
    </row>
    <row r="1435" spans="1:25" x14ac:dyDescent="0.25">
      <c r="A1435" t="s">
        <v>3882</v>
      </c>
      <c r="B1435" t="s">
        <v>26</v>
      </c>
      <c r="C1435" s="1">
        <v>44042</v>
      </c>
      <c r="D1435" s="1">
        <v>44076</v>
      </c>
      <c r="E1435" s="1">
        <v>44042</v>
      </c>
      <c r="F1435">
        <v>-31640142</v>
      </c>
      <c r="G1435">
        <v>-60706138</v>
      </c>
      <c r="H1435" t="s">
        <v>27</v>
      </c>
      <c r="I1435" t="s">
        <v>28</v>
      </c>
      <c r="J1435" t="s">
        <v>28</v>
      </c>
      <c r="K1435" t="s">
        <v>29</v>
      </c>
      <c r="L1435" t="s">
        <v>29</v>
      </c>
      <c r="M1435" t="s">
        <v>29</v>
      </c>
      <c r="N1435">
        <v>10</v>
      </c>
      <c r="O1435">
        <v>4</v>
      </c>
      <c r="P1435">
        <v>3</v>
      </c>
      <c r="Q1435">
        <v>178</v>
      </c>
      <c r="R1435">
        <v>160</v>
      </c>
      <c r="S1435">
        <v>140000</v>
      </c>
      <c r="T1435" t="s">
        <v>55</v>
      </c>
      <c r="U1435" t="s">
        <v>29</v>
      </c>
      <c r="V1435" t="s">
        <v>3883</v>
      </c>
      <c r="W1435" t="s">
        <v>3884</v>
      </c>
      <c r="X1435" t="s">
        <v>38</v>
      </c>
      <c r="Y1435" t="s">
        <v>34</v>
      </c>
    </row>
    <row r="1436" spans="1:25" x14ac:dyDescent="0.25">
      <c r="A1436" t="s">
        <v>3885</v>
      </c>
      <c r="B1436" t="s">
        <v>26</v>
      </c>
      <c r="C1436" s="1">
        <v>43828</v>
      </c>
      <c r="D1436" s="1">
        <v>43891</v>
      </c>
      <c r="E1436" s="1">
        <v>43828</v>
      </c>
      <c r="F1436">
        <v>-31626491</v>
      </c>
      <c r="G1436">
        <v>-60688863</v>
      </c>
      <c r="H1436" t="s">
        <v>27</v>
      </c>
      <c r="I1436" t="s">
        <v>28</v>
      </c>
      <c r="J1436" t="s">
        <v>28</v>
      </c>
      <c r="K1436" t="s">
        <v>29</v>
      </c>
      <c r="L1436" t="s">
        <v>29</v>
      </c>
      <c r="M1436" t="s">
        <v>29</v>
      </c>
      <c r="N1436">
        <v>8</v>
      </c>
      <c r="O1436">
        <v>2</v>
      </c>
      <c r="P1436">
        <v>2</v>
      </c>
      <c r="Q1436">
        <v>207</v>
      </c>
      <c r="R1436">
        <v>150</v>
      </c>
      <c r="T1436" t="s">
        <v>29</v>
      </c>
      <c r="U1436" t="s">
        <v>30</v>
      </c>
      <c r="V1436" t="s">
        <v>3886</v>
      </c>
      <c r="W1436" t="s">
        <v>3887</v>
      </c>
      <c r="X1436" t="s">
        <v>38</v>
      </c>
      <c r="Y1436" t="s">
        <v>34</v>
      </c>
    </row>
    <row r="1437" spans="1:25" x14ac:dyDescent="0.25">
      <c r="A1437" t="s">
        <v>3888</v>
      </c>
      <c r="B1437" t="s">
        <v>26</v>
      </c>
      <c r="C1437" s="1">
        <v>43828</v>
      </c>
      <c r="D1437" s="1">
        <v>43909</v>
      </c>
      <c r="E1437" s="1">
        <v>43828</v>
      </c>
      <c r="F1437">
        <v>-31598491</v>
      </c>
      <c r="G1437">
        <v>-60689238</v>
      </c>
      <c r="H1437" t="s">
        <v>27</v>
      </c>
      <c r="I1437" t="s">
        <v>28</v>
      </c>
      <c r="J1437" t="s">
        <v>28</v>
      </c>
      <c r="K1437" t="s">
        <v>29</v>
      </c>
      <c r="L1437" t="s">
        <v>29</v>
      </c>
      <c r="M1437" t="s">
        <v>29</v>
      </c>
      <c r="N1437">
        <v>5</v>
      </c>
      <c r="O1437">
        <v>2</v>
      </c>
      <c r="P1437">
        <v>1</v>
      </c>
      <c r="Q1437">
        <v>198</v>
      </c>
      <c r="R1437">
        <v>100</v>
      </c>
      <c r="T1437" t="s">
        <v>29</v>
      </c>
      <c r="U1437" t="s">
        <v>30</v>
      </c>
      <c r="V1437" t="s">
        <v>3889</v>
      </c>
      <c r="W1437" t="s">
        <v>3890</v>
      </c>
      <c r="X1437" t="s">
        <v>38</v>
      </c>
      <c r="Y1437" t="s">
        <v>34</v>
      </c>
    </row>
    <row r="1438" spans="1:25" x14ac:dyDescent="0.25">
      <c r="A1438" t="s">
        <v>3891</v>
      </c>
      <c r="B1438" t="s">
        <v>26</v>
      </c>
      <c r="C1438" s="1">
        <v>43828</v>
      </c>
      <c r="D1438" s="1">
        <v>44016</v>
      </c>
      <c r="E1438" s="1">
        <v>43828</v>
      </c>
      <c r="F1438">
        <v>-31609479</v>
      </c>
      <c r="G1438">
        <v>-607056</v>
      </c>
      <c r="H1438" t="s">
        <v>27</v>
      </c>
      <c r="I1438" t="s">
        <v>28</v>
      </c>
      <c r="J1438" t="s">
        <v>28</v>
      </c>
      <c r="K1438" t="s">
        <v>29</v>
      </c>
      <c r="L1438" t="s">
        <v>29</v>
      </c>
      <c r="M1438" t="s">
        <v>29</v>
      </c>
      <c r="Q1438">
        <v>172</v>
      </c>
      <c r="R1438">
        <v>163</v>
      </c>
      <c r="T1438" t="s">
        <v>29</v>
      </c>
      <c r="U1438" t="s">
        <v>30</v>
      </c>
      <c r="V1438" t="s">
        <v>3892</v>
      </c>
      <c r="W1438" t="s">
        <v>3893</v>
      </c>
      <c r="X1438" t="s">
        <v>46</v>
      </c>
      <c r="Y1438" t="s">
        <v>34</v>
      </c>
    </row>
    <row r="1439" spans="1:25" x14ac:dyDescent="0.25">
      <c r="A1439" t="s">
        <v>3894</v>
      </c>
      <c r="B1439" t="s">
        <v>26</v>
      </c>
      <c r="C1439" s="1">
        <v>43828</v>
      </c>
      <c r="D1439" s="1">
        <v>43905</v>
      </c>
      <c r="E1439" s="1">
        <v>43828</v>
      </c>
      <c r="F1439">
        <v>-31636521</v>
      </c>
      <c r="G1439">
        <v>-6065923</v>
      </c>
      <c r="H1439" t="s">
        <v>27</v>
      </c>
      <c r="I1439" t="s">
        <v>28</v>
      </c>
      <c r="J1439" t="s">
        <v>28</v>
      </c>
      <c r="K1439" t="s">
        <v>29</v>
      </c>
      <c r="L1439" t="s">
        <v>29</v>
      </c>
      <c r="M1439" t="s">
        <v>29</v>
      </c>
      <c r="N1439">
        <v>5</v>
      </c>
      <c r="O1439">
        <v>3</v>
      </c>
      <c r="P1439">
        <v>1</v>
      </c>
      <c r="Q1439">
        <v>65</v>
      </c>
      <c r="R1439">
        <v>65</v>
      </c>
      <c r="T1439" t="s">
        <v>29</v>
      </c>
      <c r="U1439" t="s">
        <v>30</v>
      </c>
      <c r="V1439" t="s">
        <v>3895</v>
      </c>
      <c r="W1439" t="s">
        <v>3896</v>
      </c>
      <c r="X1439" t="s">
        <v>33</v>
      </c>
      <c r="Y1439" t="s">
        <v>34</v>
      </c>
    </row>
    <row r="1440" spans="1:25" x14ac:dyDescent="0.25">
      <c r="A1440" t="s">
        <v>3897</v>
      </c>
      <c r="B1440" t="s">
        <v>26</v>
      </c>
      <c r="C1440" s="1">
        <v>43828</v>
      </c>
      <c r="D1440" s="1">
        <v>44009</v>
      </c>
      <c r="E1440" s="1">
        <v>43828</v>
      </c>
      <c r="F1440">
        <v>-31663435</v>
      </c>
      <c r="G1440">
        <v>-60723244</v>
      </c>
      <c r="H1440" t="s">
        <v>27</v>
      </c>
      <c r="I1440" t="s">
        <v>28</v>
      </c>
      <c r="J1440" t="s">
        <v>28</v>
      </c>
      <c r="K1440" t="s">
        <v>29</v>
      </c>
      <c r="L1440" t="s">
        <v>29</v>
      </c>
      <c r="M1440" t="s">
        <v>29</v>
      </c>
      <c r="N1440">
        <v>9</v>
      </c>
      <c r="O1440">
        <v>6</v>
      </c>
      <c r="P1440">
        <v>2</v>
      </c>
      <c r="Q1440">
        <v>158</v>
      </c>
      <c r="R1440">
        <v>319</v>
      </c>
      <c r="T1440" t="s">
        <v>29</v>
      </c>
      <c r="U1440" t="s">
        <v>30</v>
      </c>
      <c r="V1440" t="s">
        <v>3898</v>
      </c>
      <c r="W1440" t="s">
        <v>3899</v>
      </c>
      <c r="X1440" t="s">
        <v>38</v>
      </c>
      <c r="Y1440" t="s">
        <v>34</v>
      </c>
    </row>
    <row r="1441" spans="1:25" x14ac:dyDescent="0.25">
      <c r="A1441" t="s">
        <v>3900</v>
      </c>
      <c r="B1441" t="s">
        <v>26</v>
      </c>
      <c r="C1441" s="1">
        <v>43828</v>
      </c>
      <c r="D1441" s="1">
        <v>44009</v>
      </c>
      <c r="E1441" s="1">
        <v>43828</v>
      </c>
      <c r="F1441">
        <v>-31595916</v>
      </c>
      <c r="G1441">
        <v>-60727009</v>
      </c>
      <c r="H1441" t="s">
        <v>27</v>
      </c>
      <c r="I1441" t="s">
        <v>28</v>
      </c>
      <c r="J1441" t="s">
        <v>28</v>
      </c>
      <c r="K1441" t="s">
        <v>29</v>
      </c>
      <c r="L1441" t="s">
        <v>29</v>
      </c>
      <c r="M1441" t="s">
        <v>29</v>
      </c>
      <c r="N1441">
        <v>4</v>
      </c>
      <c r="O1441">
        <v>2</v>
      </c>
      <c r="P1441">
        <v>1</v>
      </c>
      <c r="Q1441">
        <v>187</v>
      </c>
      <c r="R1441">
        <v>71</v>
      </c>
      <c r="S1441">
        <v>2000000</v>
      </c>
      <c r="T1441" t="s">
        <v>43</v>
      </c>
      <c r="U1441" t="s">
        <v>29</v>
      </c>
      <c r="V1441" t="s">
        <v>3901</v>
      </c>
      <c r="W1441" t="s">
        <v>3902</v>
      </c>
      <c r="X1441" t="s">
        <v>38</v>
      </c>
      <c r="Y1441" t="s">
        <v>34</v>
      </c>
    </row>
    <row r="1442" spans="1:25" x14ac:dyDescent="0.25">
      <c r="A1442" t="s">
        <v>3903</v>
      </c>
      <c r="B1442" t="s">
        <v>26</v>
      </c>
      <c r="C1442" s="1">
        <v>44002</v>
      </c>
      <c r="D1442" s="1">
        <v>44002</v>
      </c>
      <c r="E1442" s="1">
        <v>44002</v>
      </c>
      <c r="F1442">
        <v>-316588031</v>
      </c>
      <c r="G1442">
        <v>-607184473</v>
      </c>
      <c r="H1442" t="s">
        <v>27</v>
      </c>
      <c r="I1442" t="s">
        <v>28</v>
      </c>
      <c r="J1442" t="s">
        <v>28</v>
      </c>
      <c r="K1442" t="s">
        <v>29</v>
      </c>
      <c r="L1442" t="s">
        <v>29</v>
      </c>
      <c r="M1442" t="s">
        <v>29</v>
      </c>
      <c r="Q1442">
        <v>32</v>
      </c>
      <c r="R1442">
        <v>32</v>
      </c>
      <c r="S1442">
        <v>4800000</v>
      </c>
      <c r="T1442" t="s">
        <v>43</v>
      </c>
      <c r="U1442" t="s">
        <v>30</v>
      </c>
      <c r="V1442" t="s">
        <v>3904</v>
      </c>
      <c r="W1442" t="s">
        <v>3905</v>
      </c>
      <c r="X1442" t="s">
        <v>120</v>
      </c>
      <c r="Y1442" t="s">
        <v>34</v>
      </c>
    </row>
    <row r="1443" spans="1:25" x14ac:dyDescent="0.25">
      <c r="A1443" t="s">
        <v>3906</v>
      </c>
      <c r="B1443" t="s">
        <v>26</v>
      </c>
      <c r="C1443" s="1">
        <v>44029</v>
      </c>
      <c r="D1443" s="1">
        <v>2958465</v>
      </c>
      <c r="E1443" s="1">
        <v>44029</v>
      </c>
      <c r="F1443">
        <v>-317031625545</v>
      </c>
      <c r="G1443">
        <v>-607697594847</v>
      </c>
      <c r="H1443" t="s">
        <v>27</v>
      </c>
      <c r="I1443" t="s">
        <v>28</v>
      </c>
      <c r="J1443" t="s">
        <v>28</v>
      </c>
      <c r="K1443" t="s">
        <v>29</v>
      </c>
      <c r="L1443" t="s">
        <v>29</v>
      </c>
      <c r="M1443" t="s">
        <v>29</v>
      </c>
      <c r="O1443">
        <v>2</v>
      </c>
      <c r="P1443">
        <v>2</v>
      </c>
      <c r="Q1443">
        <v>95</v>
      </c>
      <c r="R1443">
        <v>290</v>
      </c>
      <c r="T1443" t="s">
        <v>29</v>
      </c>
      <c r="U1443" t="s">
        <v>29</v>
      </c>
      <c r="V1443" t="s">
        <v>3907</v>
      </c>
      <c r="W1443" t="s">
        <v>3908</v>
      </c>
      <c r="X1443" t="s">
        <v>38</v>
      </c>
      <c r="Y1443" t="s">
        <v>34</v>
      </c>
    </row>
    <row r="1444" spans="1:25" x14ac:dyDescent="0.25">
      <c r="A1444" t="s">
        <v>3909</v>
      </c>
      <c r="B1444" t="s">
        <v>26</v>
      </c>
      <c r="C1444" s="1">
        <v>44029</v>
      </c>
      <c r="D1444" s="1">
        <v>2958465</v>
      </c>
      <c r="E1444" s="1">
        <v>44029</v>
      </c>
      <c r="F1444">
        <v>-316083198</v>
      </c>
      <c r="G1444">
        <v>-606903466</v>
      </c>
      <c r="H1444" t="s">
        <v>27</v>
      </c>
      <c r="I1444" t="s">
        <v>28</v>
      </c>
      <c r="J1444" t="s">
        <v>28</v>
      </c>
      <c r="K1444" t="s">
        <v>29</v>
      </c>
      <c r="L1444" t="s">
        <v>29</v>
      </c>
      <c r="M1444" t="s">
        <v>29</v>
      </c>
      <c r="O1444">
        <v>2</v>
      </c>
      <c r="P1444">
        <v>1</v>
      </c>
      <c r="Q1444">
        <v>150</v>
      </c>
      <c r="R1444">
        <v>203</v>
      </c>
      <c r="T1444" t="s">
        <v>29</v>
      </c>
      <c r="U1444" t="s">
        <v>29</v>
      </c>
      <c r="V1444" t="s">
        <v>3910</v>
      </c>
      <c r="W1444" t="s">
        <v>3911</v>
      </c>
      <c r="X1444" t="s">
        <v>38</v>
      </c>
      <c r="Y1444" t="s">
        <v>34</v>
      </c>
    </row>
    <row r="1445" spans="1:25" x14ac:dyDescent="0.25">
      <c r="A1445" t="s">
        <v>3912</v>
      </c>
      <c r="B1445" t="s">
        <v>26</v>
      </c>
      <c r="C1445" s="1">
        <v>44029</v>
      </c>
      <c r="D1445" s="1">
        <v>2958465</v>
      </c>
      <c r="E1445" s="1">
        <v>44029</v>
      </c>
      <c r="F1445">
        <v>-316076818</v>
      </c>
      <c r="G1445">
        <v>-606978447</v>
      </c>
      <c r="H1445" t="s">
        <v>27</v>
      </c>
      <c r="I1445" t="s">
        <v>28</v>
      </c>
      <c r="J1445" t="s">
        <v>28</v>
      </c>
      <c r="K1445" t="s">
        <v>29</v>
      </c>
      <c r="L1445" t="s">
        <v>29</v>
      </c>
      <c r="M1445" t="s">
        <v>29</v>
      </c>
      <c r="O1445">
        <v>3</v>
      </c>
      <c r="P1445">
        <v>2</v>
      </c>
      <c r="Q1445">
        <v>150</v>
      </c>
      <c r="R1445">
        <v>198</v>
      </c>
      <c r="T1445" t="s">
        <v>29</v>
      </c>
      <c r="U1445" t="s">
        <v>29</v>
      </c>
      <c r="V1445" t="s">
        <v>3913</v>
      </c>
      <c r="W1445" t="s">
        <v>3914</v>
      </c>
      <c r="X1445" t="s">
        <v>38</v>
      </c>
      <c r="Y1445" t="s">
        <v>34</v>
      </c>
    </row>
    <row r="1446" spans="1:25" x14ac:dyDescent="0.25">
      <c r="A1446" t="s">
        <v>3915</v>
      </c>
      <c r="B1446" t="s">
        <v>26</v>
      </c>
      <c r="C1446" s="1">
        <v>44029</v>
      </c>
      <c r="D1446" s="1">
        <v>2958465</v>
      </c>
      <c r="E1446" s="1">
        <v>44029</v>
      </c>
      <c r="F1446">
        <v>-316317057</v>
      </c>
      <c r="G1446">
        <v>-60698376</v>
      </c>
      <c r="H1446" t="s">
        <v>27</v>
      </c>
      <c r="I1446" t="s">
        <v>28</v>
      </c>
      <c r="J1446" t="s">
        <v>28</v>
      </c>
      <c r="K1446" t="s">
        <v>29</v>
      </c>
      <c r="L1446" t="s">
        <v>29</v>
      </c>
      <c r="M1446" t="s">
        <v>29</v>
      </c>
      <c r="O1446">
        <v>6</v>
      </c>
      <c r="P1446">
        <v>5</v>
      </c>
      <c r="Q1446">
        <v>318</v>
      </c>
      <c r="R1446">
        <v>346</v>
      </c>
      <c r="T1446" t="s">
        <v>29</v>
      </c>
      <c r="U1446" t="s">
        <v>29</v>
      </c>
      <c r="V1446" t="s">
        <v>3916</v>
      </c>
      <c r="W1446" t="s">
        <v>3917</v>
      </c>
      <c r="X1446" t="s">
        <v>38</v>
      </c>
      <c r="Y1446" t="s">
        <v>34</v>
      </c>
    </row>
    <row r="1447" spans="1:25" x14ac:dyDescent="0.25">
      <c r="A1447" t="s">
        <v>3918</v>
      </c>
      <c r="B1447" t="s">
        <v>26</v>
      </c>
      <c r="C1447" s="1">
        <v>44029</v>
      </c>
      <c r="D1447" s="1">
        <v>2958465</v>
      </c>
      <c r="E1447" s="1">
        <v>44029</v>
      </c>
      <c r="F1447">
        <v>-316282661</v>
      </c>
      <c r="G1447">
        <v>-607052371</v>
      </c>
      <c r="H1447" t="s">
        <v>27</v>
      </c>
      <c r="I1447" t="s">
        <v>28</v>
      </c>
      <c r="J1447" t="s">
        <v>28</v>
      </c>
      <c r="K1447" t="s">
        <v>29</v>
      </c>
      <c r="L1447" t="s">
        <v>29</v>
      </c>
      <c r="M1447" t="s">
        <v>29</v>
      </c>
      <c r="O1447">
        <v>2</v>
      </c>
      <c r="P1447">
        <v>1</v>
      </c>
      <c r="Q1447">
        <v>90</v>
      </c>
      <c r="R1447">
        <v>100</v>
      </c>
      <c r="T1447" t="s">
        <v>29</v>
      </c>
      <c r="U1447" t="s">
        <v>29</v>
      </c>
      <c r="V1447" t="s">
        <v>3447</v>
      </c>
      <c r="W1447" t="s">
        <v>3919</v>
      </c>
      <c r="X1447" t="s">
        <v>38</v>
      </c>
      <c r="Y1447" t="s">
        <v>34</v>
      </c>
    </row>
    <row r="1448" spans="1:25" x14ac:dyDescent="0.25">
      <c r="A1448" t="s">
        <v>3920</v>
      </c>
      <c r="B1448" t="s">
        <v>26</v>
      </c>
      <c r="C1448" s="1">
        <v>44029</v>
      </c>
      <c r="D1448" s="1">
        <v>2958465</v>
      </c>
      <c r="E1448" s="1">
        <v>44029</v>
      </c>
      <c r="F1448">
        <v>-315855109</v>
      </c>
      <c r="G1448">
        <v>-607238016</v>
      </c>
      <c r="H1448" t="s">
        <v>27</v>
      </c>
      <c r="I1448" t="s">
        <v>28</v>
      </c>
      <c r="J1448" t="s">
        <v>28</v>
      </c>
      <c r="K1448" t="s">
        <v>29</v>
      </c>
      <c r="L1448" t="s">
        <v>29</v>
      </c>
      <c r="M1448" t="s">
        <v>29</v>
      </c>
      <c r="O1448">
        <v>3</v>
      </c>
      <c r="P1448">
        <v>3</v>
      </c>
      <c r="Q1448">
        <v>155</v>
      </c>
      <c r="R1448">
        <v>188</v>
      </c>
      <c r="T1448" t="s">
        <v>29</v>
      </c>
      <c r="U1448" t="s">
        <v>29</v>
      </c>
      <c r="V1448" t="s">
        <v>3921</v>
      </c>
      <c r="W1448" t="s">
        <v>3922</v>
      </c>
      <c r="X1448" t="s">
        <v>38</v>
      </c>
      <c r="Y1448" t="s">
        <v>34</v>
      </c>
    </row>
    <row r="1449" spans="1:25" x14ac:dyDescent="0.25">
      <c r="A1449" t="s">
        <v>3923</v>
      </c>
      <c r="B1449" t="s">
        <v>26</v>
      </c>
      <c r="C1449" s="1">
        <v>44029</v>
      </c>
      <c r="D1449" s="1">
        <v>2958465</v>
      </c>
      <c r="E1449" s="1">
        <v>44029</v>
      </c>
      <c r="F1449">
        <v>-316383125384</v>
      </c>
      <c r="G1449">
        <v>-607223444363</v>
      </c>
      <c r="H1449" t="s">
        <v>27</v>
      </c>
      <c r="I1449" t="s">
        <v>28</v>
      </c>
      <c r="J1449" t="s">
        <v>28</v>
      </c>
      <c r="K1449" t="s">
        <v>29</v>
      </c>
      <c r="L1449" t="s">
        <v>29</v>
      </c>
      <c r="M1449" t="s">
        <v>29</v>
      </c>
      <c r="O1449">
        <v>2</v>
      </c>
      <c r="P1449">
        <v>1</v>
      </c>
      <c r="Q1449">
        <v>130</v>
      </c>
      <c r="R1449">
        <v>162</v>
      </c>
      <c r="T1449" t="s">
        <v>29</v>
      </c>
      <c r="U1449" t="s">
        <v>29</v>
      </c>
      <c r="V1449" t="s">
        <v>3924</v>
      </c>
      <c r="W1449" t="s">
        <v>3925</v>
      </c>
      <c r="X1449" t="s">
        <v>38</v>
      </c>
      <c r="Y1449" t="s">
        <v>34</v>
      </c>
    </row>
    <row r="1450" spans="1:25" x14ac:dyDescent="0.25">
      <c r="A1450" t="s">
        <v>3926</v>
      </c>
      <c r="B1450" t="s">
        <v>26</v>
      </c>
      <c r="C1450" s="1">
        <v>44029</v>
      </c>
      <c r="D1450" s="1">
        <v>2958465</v>
      </c>
      <c r="E1450" s="1">
        <v>44029</v>
      </c>
      <c r="F1450">
        <v>-316484364</v>
      </c>
      <c r="G1450">
        <v>-607164994</v>
      </c>
      <c r="H1450" t="s">
        <v>27</v>
      </c>
      <c r="I1450" t="s">
        <v>28</v>
      </c>
      <c r="J1450" t="s">
        <v>28</v>
      </c>
      <c r="K1450" t="s">
        <v>29</v>
      </c>
      <c r="L1450" t="s">
        <v>29</v>
      </c>
      <c r="M1450" t="s">
        <v>29</v>
      </c>
      <c r="O1450">
        <v>2</v>
      </c>
      <c r="P1450">
        <v>3</v>
      </c>
      <c r="Q1450">
        <v>97</v>
      </c>
      <c r="R1450">
        <v>111</v>
      </c>
      <c r="T1450" t="s">
        <v>29</v>
      </c>
      <c r="U1450" t="s">
        <v>29</v>
      </c>
      <c r="V1450" t="s">
        <v>3927</v>
      </c>
      <c r="W1450" t="s">
        <v>3928</v>
      </c>
      <c r="X1450" t="s">
        <v>38</v>
      </c>
      <c r="Y1450" t="s">
        <v>34</v>
      </c>
    </row>
    <row r="1451" spans="1:25" x14ac:dyDescent="0.25">
      <c r="A1451" t="s">
        <v>3929</v>
      </c>
      <c r="B1451" t="s">
        <v>26</v>
      </c>
      <c r="C1451" s="1">
        <v>44029</v>
      </c>
      <c r="D1451" s="1">
        <v>2958465</v>
      </c>
      <c r="E1451" s="1">
        <v>44029</v>
      </c>
      <c r="F1451">
        <v>-31634922473</v>
      </c>
      <c r="G1451">
        <v>-607142529001</v>
      </c>
      <c r="H1451" t="s">
        <v>27</v>
      </c>
      <c r="I1451" t="s">
        <v>28</v>
      </c>
      <c r="J1451" t="s">
        <v>28</v>
      </c>
      <c r="K1451" t="s">
        <v>29</v>
      </c>
      <c r="L1451" t="s">
        <v>29</v>
      </c>
      <c r="M1451" t="s">
        <v>29</v>
      </c>
      <c r="O1451">
        <v>3</v>
      </c>
      <c r="P1451">
        <v>2</v>
      </c>
      <c r="Q1451">
        <v>218</v>
      </c>
      <c r="R1451">
        <v>266</v>
      </c>
      <c r="T1451" t="s">
        <v>29</v>
      </c>
      <c r="U1451" t="s">
        <v>29</v>
      </c>
      <c r="V1451" t="s">
        <v>3930</v>
      </c>
      <c r="W1451" t="s">
        <v>3931</v>
      </c>
      <c r="X1451" t="s">
        <v>38</v>
      </c>
      <c r="Y1451" t="s">
        <v>34</v>
      </c>
    </row>
    <row r="1452" spans="1:25" x14ac:dyDescent="0.25">
      <c r="A1452" t="s">
        <v>3932</v>
      </c>
      <c r="B1452" t="s">
        <v>26</v>
      </c>
      <c r="C1452" s="1">
        <v>44029</v>
      </c>
      <c r="D1452" s="1">
        <v>2958465</v>
      </c>
      <c r="E1452" s="1">
        <v>44029</v>
      </c>
      <c r="F1452">
        <v>-314885126121</v>
      </c>
      <c r="G1452">
        <v>-607495933546</v>
      </c>
      <c r="H1452" t="s">
        <v>27</v>
      </c>
      <c r="I1452" t="s">
        <v>28</v>
      </c>
      <c r="J1452" t="s">
        <v>28</v>
      </c>
      <c r="K1452" t="s">
        <v>29</v>
      </c>
      <c r="L1452" t="s">
        <v>29</v>
      </c>
      <c r="M1452" t="s">
        <v>29</v>
      </c>
      <c r="O1452">
        <v>3</v>
      </c>
      <c r="P1452">
        <v>3</v>
      </c>
      <c r="Q1452">
        <v>202</v>
      </c>
      <c r="R1452">
        <v>1200</v>
      </c>
      <c r="T1452" t="s">
        <v>29</v>
      </c>
      <c r="U1452" t="s">
        <v>29</v>
      </c>
      <c r="V1452" t="s">
        <v>3933</v>
      </c>
      <c r="W1452" t="s">
        <v>3934</v>
      </c>
      <c r="X1452" t="s">
        <v>120</v>
      </c>
      <c r="Y1452" t="s">
        <v>34</v>
      </c>
    </row>
    <row r="1453" spans="1:25" x14ac:dyDescent="0.25">
      <c r="A1453" t="s">
        <v>3935</v>
      </c>
      <c r="B1453" t="s">
        <v>26</v>
      </c>
      <c r="C1453" s="1">
        <v>44029</v>
      </c>
      <c r="D1453" s="1">
        <v>2958465</v>
      </c>
      <c r="E1453" s="1">
        <v>44029</v>
      </c>
      <c r="F1453">
        <v>-31653593</v>
      </c>
      <c r="G1453">
        <v>-60708571</v>
      </c>
      <c r="H1453" t="s">
        <v>27</v>
      </c>
      <c r="I1453" t="s">
        <v>28</v>
      </c>
      <c r="J1453" t="s">
        <v>28</v>
      </c>
      <c r="K1453" t="s">
        <v>29</v>
      </c>
      <c r="L1453" t="s">
        <v>29</v>
      </c>
      <c r="M1453" t="s">
        <v>29</v>
      </c>
      <c r="O1453">
        <v>2</v>
      </c>
      <c r="P1453">
        <v>1</v>
      </c>
      <c r="Q1453">
        <v>64</v>
      </c>
      <c r="R1453">
        <v>67</v>
      </c>
      <c r="T1453" t="s">
        <v>29</v>
      </c>
      <c r="U1453" t="s">
        <v>29</v>
      </c>
      <c r="V1453" t="s">
        <v>3936</v>
      </c>
      <c r="W1453" t="s">
        <v>3937</v>
      </c>
      <c r="X1453" t="s">
        <v>33</v>
      </c>
      <c r="Y1453" t="s">
        <v>34</v>
      </c>
    </row>
    <row r="1454" spans="1:25" x14ac:dyDescent="0.25">
      <c r="A1454" t="s">
        <v>3938</v>
      </c>
      <c r="B1454" t="s">
        <v>26</v>
      </c>
      <c r="C1454" s="1">
        <v>44029</v>
      </c>
      <c r="D1454" s="1">
        <v>2958465</v>
      </c>
      <c r="E1454" s="1">
        <v>44029</v>
      </c>
      <c r="F1454">
        <v>-316285534</v>
      </c>
      <c r="G1454">
        <v>-606849181</v>
      </c>
      <c r="H1454" t="s">
        <v>27</v>
      </c>
      <c r="I1454" t="s">
        <v>28</v>
      </c>
      <c r="J1454" t="s">
        <v>28</v>
      </c>
      <c r="K1454" t="s">
        <v>29</v>
      </c>
      <c r="L1454" t="s">
        <v>29</v>
      </c>
      <c r="M1454" t="s">
        <v>29</v>
      </c>
      <c r="O1454">
        <v>1</v>
      </c>
      <c r="P1454">
        <v>1</v>
      </c>
      <c r="Q1454">
        <v>34</v>
      </c>
      <c r="R1454">
        <v>30</v>
      </c>
      <c r="T1454" t="s">
        <v>29</v>
      </c>
      <c r="U1454" t="s">
        <v>29</v>
      </c>
      <c r="V1454" t="s">
        <v>3939</v>
      </c>
      <c r="W1454" t="s">
        <v>3940</v>
      </c>
      <c r="X1454" t="s">
        <v>33</v>
      </c>
      <c r="Y1454" t="s">
        <v>34</v>
      </c>
    </row>
    <row r="1455" spans="1:25" x14ac:dyDescent="0.25">
      <c r="A1455" t="s">
        <v>3941</v>
      </c>
      <c r="B1455" t="s">
        <v>26</v>
      </c>
      <c r="C1455" s="1">
        <v>44029</v>
      </c>
      <c r="D1455" s="1">
        <v>2958465</v>
      </c>
      <c r="E1455" s="1">
        <v>44029</v>
      </c>
      <c r="F1455">
        <v>-327477485</v>
      </c>
      <c r="G1455">
        <v>-607341297</v>
      </c>
      <c r="H1455" t="s">
        <v>27</v>
      </c>
      <c r="I1455" t="s">
        <v>28</v>
      </c>
      <c r="J1455" t="s">
        <v>28</v>
      </c>
      <c r="K1455" t="s">
        <v>29</v>
      </c>
      <c r="L1455" t="s">
        <v>29</v>
      </c>
      <c r="M1455" t="s">
        <v>29</v>
      </c>
      <c r="O1455">
        <v>2</v>
      </c>
      <c r="P1455">
        <v>1</v>
      </c>
      <c r="Q1455">
        <v>85</v>
      </c>
      <c r="R1455">
        <v>83</v>
      </c>
      <c r="T1455" t="s">
        <v>29</v>
      </c>
      <c r="U1455" t="s">
        <v>30</v>
      </c>
      <c r="V1455" t="s">
        <v>340</v>
      </c>
      <c r="W1455" t="s">
        <v>3942</v>
      </c>
      <c r="X1455" t="s">
        <v>33</v>
      </c>
      <c r="Y1455" t="s">
        <v>34</v>
      </c>
    </row>
    <row r="1456" spans="1:25" x14ac:dyDescent="0.25">
      <c r="A1456" t="s">
        <v>3943</v>
      </c>
      <c r="B1456" t="s">
        <v>26</v>
      </c>
      <c r="C1456" s="1">
        <v>44029</v>
      </c>
      <c r="D1456" s="1">
        <v>2958465</v>
      </c>
      <c r="E1456" s="1">
        <v>44029</v>
      </c>
      <c r="F1456">
        <v>-31628027</v>
      </c>
      <c r="G1456">
        <v>-607066566</v>
      </c>
      <c r="H1456" t="s">
        <v>27</v>
      </c>
      <c r="I1456" t="s">
        <v>28</v>
      </c>
      <c r="J1456" t="s">
        <v>28</v>
      </c>
      <c r="K1456" t="s">
        <v>29</v>
      </c>
      <c r="L1456" t="s">
        <v>29</v>
      </c>
      <c r="M1456" t="s">
        <v>29</v>
      </c>
      <c r="O1456">
        <v>1</v>
      </c>
      <c r="P1456">
        <v>1</v>
      </c>
      <c r="Q1456">
        <v>36</v>
      </c>
      <c r="R1456">
        <v>45</v>
      </c>
      <c r="T1456" t="s">
        <v>29</v>
      </c>
      <c r="U1456" t="s">
        <v>29</v>
      </c>
      <c r="V1456" t="s">
        <v>3944</v>
      </c>
      <c r="W1456" t="s">
        <v>3945</v>
      </c>
      <c r="X1456" t="s">
        <v>33</v>
      </c>
      <c r="Y1456" t="s">
        <v>34</v>
      </c>
    </row>
    <row r="1457" spans="1:25" x14ac:dyDescent="0.25">
      <c r="A1457" t="s">
        <v>3946</v>
      </c>
      <c r="B1457" t="s">
        <v>26</v>
      </c>
      <c r="C1457" s="1">
        <v>44029</v>
      </c>
      <c r="D1457" s="1">
        <v>2958465</v>
      </c>
      <c r="E1457" s="1">
        <v>44029</v>
      </c>
      <c r="F1457">
        <v>-316426220746</v>
      </c>
      <c r="G1457">
        <v>-607122608001</v>
      </c>
      <c r="H1457" t="s">
        <v>27</v>
      </c>
      <c r="I1457" t="s">
        <v>28</v>
      </c>
      <c r="J1457" t="s">
        <v>28</v>
      </c>
      <c r="K1457" t="s">
        <v>29</v>
      </c>
      <c r="L1457" t="s">
        <v>29</v>
      </c>
      <c r="M1457" t="s">
        <v>29</v>
      </c>
      <c r="O1457">
        <v>2</v>
      </c>
      <c r="P1457">
        <v>1</v>
      </c>
      <c r="Q1457">
        <v>89</v>
      </c>
      <c r="R1457">
        <v>98</v>
      </c>
      <c r="T1457" t="s">
        <v>29</v>
      </c>
      <c r="U1457" t="s">
        <v>29</v>
      </c>
      <c r="V1457" t="s">
        <v>3947</v>
      </c>
      <c r="W1457" t="s">
        <v>3948</v>
      </c>
      <c r="X1457" t="s">
        <v>33</v>
      </c>
      <c r="Y1457" t="s">
        <v>34</v>
      </c>
    </row>
    <row r="1458" spans="1:25" x14ac:dyDescent="0.25">
      <c r="A1458" t="s">
        <v>3949</v>
      </c>
      <c r="B1458" t="s">
        <v>26</v>
      </c>
      <c r="C1458" s="1">
        <v>44029</v>
      </c>
      <c r="D1458" s="1">
        <v>44067</v>
      </c>
      <c r="E1458" s="1">
        <v>44029</v>
      </c>
      <c r="F1458">
        <v>-31620951</v>
      </c>
      <c r="G1458">
        <v>-606792</v>
      </c>
      <c r="H1458" t="s">
        <v>27</v>
      </c>
      <c r="I1458" t="s">
        <v>28</v>
      </c>
      <c r="J1458" t="s">
        <v>28</v>
      </c>
      <c r="K1458" t="s">
        <v>29</v>
      </c>
      <c r="L1458" t="s">
        <v>29</v>
      </c>
      <c r="M1458" t="s">
        <v>29</v>
      </c>
      <c r="N1458">
        <v>7</v>
      </c>
      <c r="O1458">
        <v>4</v>
      </c>
      <c r="P1458">
        <v>2</v>
      </c>
      <c r="Q1458">
        <v>480</v>
      </c>
      <c r="R1458">
        <v>250</v>
      </c>
      <c r="T1458" t="s">
        <v>29</v>
      </c>
      <c r="U1458" t="s">
        <v>30</v>
      </c>
      <c r="V1458" t="s">
        <v>3950</v>
      </c>
      <c r="W1458" t="s">
        <v>3951</v>
      </c>
      <c r="X1458" t="s">
        <v>38</v>
      </c>
      <c r="Y1458" t="s">
        <v>34</v>
      </c>
    </row>
    <row r="1459" spans="1:25" x14ac:dyDescent="0.25">
      <c r="A1459" t="s">
        <v>3952</v>
      </c>
      <c r="B1459" t="s">
        <v>26</v>
      </c>
      <c r="C1459" s="1">
        <v>44029</v>
      </c>
      <c r="D1459" s="1">
        <v>2958465</v>
      </c>
      <c r="E1459" s="1">
        <v>44029</v>
      </c>
      <c r="F1459">
        <v>-31635124</v>
      </c>
      <c r="G1459">
        <v>-607141709</v>
      </c>
      <c r="H1459" t="s">
        <v>27</v>
      </c>
      <c r="I1459" t="s">
        <v>28</v>
      </c>
      <c r="J1459" t="s">
        <v>28</v>
      </c>
      <c r="K1459" t="s">
        <v>29</v>
      </c>
      <c r="L1459" t="s">
        <v>29</v>
      </c>
      <c r="M1459" t="s">
        <v>29</v>
      </c>
      <c r="O1459">
        <v>3</v>
      </c>
      <c r="P1459">
        <v>2</v>
      </c>
      <c r="R1459">
        <v>261</v>
      </c>
      <c r="S1459">
        <v>40000</v>
      </c>
      <c r="T1459" t="s">
        <v>43</v>
      </c>
      <c r="U1459" t="s">
        <v>29</v>
      </c>
      <c r="V1459" t="s">
        <v>3953</v>
      </c>
      <c r="W1459" t="s">
        <v>3954</v>
      </c>
      <c r="X1459" t="s">
        <v>38</v>
      </c>
      <c r="Y1459" t="s">
        <v>47</v>
      </c>
    </row>
    <row r="1460" spans="1:25" x14ac:dyDescent="0.25">
      <c r="A1460" t="s">
        <v>3955</v>
      </c>
      <c r="B1460" t="s">
        <v>26</v>
      </c>
      <c r="C1460" s="1">
        <v>44029</v>
      </c>
      <c r="D1460" s="1">
        <v>2958465</v>
      </c>
      <c r="E1460" s="1">
        <v>44029</v>
      </c>
      <c r="F1460">
        <v>-316348663818</v>
      </c>
      <c r="G1460">
        <v>-607142831581</v>
      </c>
      <c r="H1460" t="s">
        <v>27</v>
      </c>
      <c r="I1460" t="s">
        <v>28</v>
      </c>
      <c r="J1460" t="s">
        <v>28</v>
      </c>
      <c r="K1460" t="s">
        <v>29</v>
      </c>
      <c r="L1460" t="s">
        <v>29</v>
      </c>
      <c r="M1460" t="s">
        <v>29</v>
      </c>
      <c r="O1460">
        <v>4</v>
      </c>
      <c r="P1460">
        <v>1</v>
      </c>
      <c r="Q1460">
        <v>140</v>
      </c>
      <c r="R1460">
        <v>350</v>
      </c>
      <c r="S1460">
        <v>36000</v>
      </c>
      <c r="T1460" t="s">
        <v>43</v>
      </c>
      <c r="U1460" t="s">
        <v>29</v>
      </c>
      <c r="V1460" t="s">
        <v>3956</v>
      </c>
      <c r="W1460" t="s">
        <v>3957</v>
      </c>
      <c r="X1460" t="s">
        <v>38</v>
      </c>
      <c r="Y1460" t="s">
        <v>47</v>
      </c>
    </row>
    <row r="1461" spans="1:25" x14ac:dyDescent="0.25">
      <c r="A1461" t="s">
        <v>3958</v>
      </c>
      <c r="B1461" t="s">
        <v>26</v>
      </c>
      <c r="C1461" s="1">
        <v>44029</v>
      </c>
      <c r="D1461" s="1">
        <v>2958465</v>
      </c>
      <c r="E1461" s="1">
        <v>44029</v>
      </c>
      <c r="F1461">
        <v>-31649533</v>
      </c>
      <c r="G1461">
        <v>-6071025</v>
      </c>
      <c r="H1461" t="s">
        <v>27</v>
      </c>
      <c r="I1461" t="s">
        <v>28</v>
      </c>
      <c r="J1461" t="s">
        <v>28</v>
      </c>
      <c r="K1461" t="s">
        <v>29</v>
      </c>
      <c r="L1461" t="s">
        <v>29</v>
      </c>
      <c r="M1461" t="s">
        <v>29</v>
      </c>
      <c r="O1461">
        <v>1</v>
      </c>
      <c r="P1461">
        <v>1</v>
      </c>
      <c r="Q1461">
        <v>60</v>
      </c>
      <c r="R1461">
        <v>60</v>
      </c>
      <c r="S1461">
        <v>28000</v>
      </c>
      <c r="T1461" t="s">
        <v>43</v>
      </c>
      <c r="U1461" t="s">
        <v>29</v>
      </c>
      <c r="V1461" t="s">
        <v>3959</v>
      </c>
      <c r="W1461" t="s">
        <v>3960</v>
      </c>
      <c r="X1461" t="s">
        <v>120</v>
      </c>
      <c r="Y1461" t="s">
        <v>47</v>
      </c>
    </row>
    <row r="1462" spans="1:25" x14ac:dyDescent="0.25">
      <c r="A1462" t="s">
        <v>3961</v>
      </c>
      <c r="B1462" t="s">
        <v>26</v>
      </c>
      <c r="C1462" s="1">
        <v>44029</v>
      </c>
      <c r="D1462" s="1">
        <v>2958465</v>
      </c>
      <c r="E1462" s="1">
        <v>44029</v>
      </c>
      <c r="F1462">
        <v>-316160932</v>
      </c>
      <c r="G1462">
        <v>-607131387</v>
      </c>
      <c r="H1462" t="s">
        <v>27</v>
      </c>
      <c r="I1462" t="s">
        <v>28</v>
      </c>
      <c r="J1462" t="s">
        <v>28</v>
      </c>
      <c r="K1462" t="s">
        <v>29</v>
      </c>
      <c r="L1462" t="s">
        <v>29</v>
      </c>
      <c r="M1462" t="s">
        <v>29</v>
      </c>
      <c r="P1462">
        <v>1</v>
      </c>
      <c r="Q1462">
        <v>220</v>
      </c>
      <c r="R1462">
        <v>259</v>
      </c>
      <c r="S1462">
        <v>13000000</v>
      </c>
      <c r="T1462" t="s">
        <v>43</v>
      </c>
      <c r="U1462" t="s">
        <v>29</v>
      </c>
      <c r="V1462" t="s">
        <v>3962</v>
      </c>
      <c r="W1462" t="s">
        <v>3963</v>
      </c>
      <c r="X1462" t="s">
        <v>120</v>
      </c>
      <c r="Y1462" t="s">
        <v>34</v>
      </c>
    </row>
    <row r="1463" spans="1:25" x14ac:dyDescent="0.25">
      <c r="A1463" t="s">
        <v>3964</v>
      </c>
      <c r="B1463" t="s">
        <v>26</v>
      </c>
      <c r="C1463" s="1">
        <v>44029</v>
      </c>
      <c r="D1463" s="1">
        <v>44042</v>
      </c>
      <c r="E1463" s="1">
        <v>44029</v>
      </c>
      <c r="F1463">
        <v>-316423215</v>
      </c>
      <c r="G1463">
        <v>-60690042</v>
      </c>
      <c r="H1463" t="s">
        <v>27</v>
      </c>
      <c r="I1463" t="s">
        <v>28</v>
      </c>
      <c r="J1463" t="s">
        <v>28</v>
      </c>
      <c r="K1463" t="s">
        <v>29</v>
      </c>
      <c r="L1463" t="s">
        <v>29</v>
      </c>
      <c r="M1463" t="s">
        <v>29</v>
      </c>
      <c r="P1463">
        <v>1</v>
      </c>
      <c r="Q1463">
        <v>35</v>
      </c>
      <c r="R1463">
        <v>35</v>
      </c>
      <c r="S1463">
        <v>15000</v>
      </c>
      <c r="T1463" t="s">
        <v>43</v>
      </c>
      <c r="U1463" t="s">
        <v>30</v>
      </c>
      <c r="V1463" t="s">
        <v>3965</v>
      </c>
      <c r="W1463" t="s">
        <v>3966</v>
      </c>
      <c r="X1463" t="s">
        <v>101</v>
      </c>
      <c r="Y1463" t="s">
        <v>47</v>
      </c>
    </row>
    <row r="1464" spans="1:25" x14ac:dyDescent="0.25">
      <c r="A1464" t="s">
        <v>3967</v>
      </c>
      <c r="B1464" t="s">
        <v>26</v>
      </c>
      <c r="C1464" s="1">
        <v>44029</v>
      </c>
      <c r="D1464" s="1">
        <v>44043</v>
      </c>
      <c r="E1464" s="1">
        <v>44029</v>
      </c>
      <c r="F1464">
        <v>-31628984</v>
      </c>
      <c r="G1464">
        <v>-6069648</v>
      </c>
      <c r="H1464" t="s">
        <v>27</v>
      </c>
      <c r="I1464" t="s">
        <v>28</v>
      </c>
      <c r="J1464" t="s">
        <v>28</v>
      </c>
      <c r="K1464" t="s">
        <v>29</v>
      </c>
      <c r="L1464" t="s">
        <v>29</v>
      </c>
      <c r="M1464" t="s">
        <v>29</v>
      </c>
      <c r="N1464">
        <v>1</v>
      </c>
      <c r="O1464">
        <v>1</v>
      </c>
      <c r="P1464">
        <v>1</v>
      </c>
      <c r="Q1464">
        <v>40</v>
      </c>
      <c r="R1464">
        <v>43</v>
      </c>
      <c r="S1464">
        <v>13500</v>
      </c>
      <c r="T1464" t="s">
        <v>43</v>
      </c>
      <c r="U1464" t="s">
        <v>29</v>
      </c>
      <c r="V1464" t="s">
        <v>3968</v>
      </c>
      <c r="W1464" t="s">
        <v>3969</v>
      </c>
      <c r="X1464" t="s">
        <v>33</v>
      </c>
      <c r="Y1464" t="s">
        <v>47</v>
      </c>
    </row>
    <row r="1465" spans="1:25" x14ac:dyDescent="0.25">
      <c r="A1465" t="s">
        <v>3970</v>
      </c>
      <c r="B1465" t="s">
        <v>26</v>
      </c>
      <c r="C1465" s="1">
        <v>44029</v>
      </c>
      <c r="D1465" s="1">
        <v>44050</v>
      </c>
      <c r="E1465" s="1">
        <v>44029</v>
      </c>
      <c r="F1465">
        <v>-316560149</v>
      </c>
      <c r="G1465">
        <v>-60708668</v>
      </c>
      <c r="H1465" t="s">
        <v>27</v>
      </c>
      <c r="I1465" t="s">
        <v>28</v>
      </c>
      <c r="J1465" t="s">
        <v>28</v>
      </c>
      <c r="K1465" t="s">
        <v>29</v>
      </c>
      <c r="L1465" t="s">
        <v>29</v>
      </c>
      <c r="M1465" t="s">
        <v>29</v>
      </c>
      <c r="N1465">
        <v>8</v>
      </c>
      <c r="O1465">
        <v>3</v>
      </c>
      <c r="P1465">
        <v>1</v>
      </c>
      <c r="Q1465">
        <v>100</v>
      </c>
      <c r="S1465">
        <v>23000</v>
      </c>
      <c r="T1465" t="s">
        <v>43</v>
      </c>
      <c r="U1465" t="s">
        <v>30</v>
      </c>
      <c r="V1465" t="s">
        <v>3971</v>
      </c>
      <c r="W1465" t="s">
        <v>3972</v>
      </c>
      <c r="X1465" t="s">
        <v>33</v>
      </c>
      <c r="Y1465" t="s">
        <v>47</v>
      </c>
    </row>
    <row r="1466" spans="1:25" x14ac:dyDescent="0.25">
      <c r="A1466" t="s">
        <v>3973</v>
      </c>
      <c r="B1466" t="s">
        <v>26</v>
      </c>
      <c r="C1466" s="1">
        <v>44029</v>
      </c>
      <c r="D1466" s="1">
        <v>2958465</v>
      </c>
      <c r="E1466" s="1">
        <v>44029</v>
      </c>
      <c r="F1466">
        <v>-316521084</v>
      </c>
      <c r="G1466">
        <v>-607245827</v>
      </c>
      <c r="H1466" t="s">
        <v>27</v>
      </c>
      <c r="I1466" t="s">
        <v>28</v>
      </c>
      <c r="J1466" t="s">
        <v>28</v>
      </c>
      <c r="K1466" t="s">
        <v>29</v>
      </c>
      <c r="L1466" t="s">
        <v>29</v>
      </c>
      <c r="M1466" t="s">
        <v>29</v>
      </c>
      <c r="O1466">
        <v>3</v>
      </c>
      <c r="P1466">
        <v>1</v>
      </c>
      <c r="Q1466">
        <v>87</v>
      </c>
      <c r="R1466">
        <v>90</v>
      </c>
      <c r="S1466">
        <v>60000</v>
      </c>
      <c r="T1466" t="s">
        <v>55</v>
      </c>
      <c r="U1466" t="s">
        <v>29</v>
      </c>
      <c r="V1466" t="s">
        <v>3974</v>
      </c>
      <c r="W1466" t="s">
        <v>3975</v>
      </c>
      <c r="X1466" t="s">
        <v>38</v>
      </c>
      <c r="Y1466" t="s">
        <v>34</v>
      </c>
    </row>
    <row r="1467" spans="1:25" x14ac:dyDescent="0.25">
      <c r="A1467" t="s">
        <v>3976</v>
      </c>
      <c r="B1467" t="s">
        <v>26</v>
      </c>
      <c r="C1467" s="1">
        <v>44029</v>
      </c>
      <c r="D1467" s="1">
        <v>2958465</v>
      </c>
      <c r="E1467" s="1">
        <v>44029</v>
      </c>
      <c r="F1467">
        <v>-31563577984</v>
      </c>
      <c r="G1467">
        <v>-605233562503</v>
      </c>
      <c r="H1467" t="s">
        <v>27</v>
      </c>
      <c r="I1467" t="s">
        <v>28</v>
      </c>
      <c r="J1467" t="s">
        <v>28</v>
      </c>
      <c r="K1467" t="s">
        <v>29</v>
      </c>
      <c r="L1467" t="s">
        <v>29</v>
      </c>
      <c r="M1467" t="s">
        <v>29</v>
      </c>
      <c r="O1467">
        <v>2</v>
      </c>
      <c r="P1467">
        <v>1</v>
      </c>
      <c r="Q1467">
        <v>160</v>
      </c>
      <c r="R1467">
        <v>714</v>
      </c>
      <c r="S1467">
        <v>90000</v>
      </c>
      <c r="T1467" t="s">
        <v>55</v>
      </c>
      <c r="U1467" t="s">
        <v>29</v>
      </c>
      <c r="V1467" t="s">
        <v>3977</v>
      </c>
      <c r="W1467" t="s">
        <v>3978</v>
      </c>
      <c r="X1467" t="s">
        <v>38</v>
      </c>
      <c r="Y1467" t="s">
        <v>34</v>
      </c>
    </row>
    <row r="1468" spans="1:25" x14ac:dyDescent="0.25">
      <c r="A1468" t="s">
        <v>3979</v>
      </c>
      <c r="B1468" t="s">
        <v>26</v>
      </c>
      <c r="C1468" s="1">
        <v>44029</v>
      </c>
      <c r="D1468" s="1">
        <v>2958465</v>
      </c>
      <c r="E1468" s="1">
        <v>44029</v>
      </c>
      <c r="F1468">
        <v>-316389956</v>
      </c>
      <c r="G1468">
        <v>-607059176</v>
      </c>
      <c r="H1468" t="s">
        <v>27</v>
      </c>
      <c r="I1468" t="s">
        <v>28</v>
      </c>
      <c r="J1468" t="s">
        <v>28</v>
      </c>
      <c r="K1468" t="s">
        <v>29</v>
      </c>
      <c r="L1468" t="s">
        <v>29</v>
      </c>
      <c r="M1468" t="s">
        <v>29</v>
      </c>
      <c r="S1468">
        <v>78000</v>
      </c>
      <c r="T1468" t="s">
        <v>55</v>
      </c>
      <c r="U1468" t="s">
        <v>30</v>
      </c>
      <c r="V1468" t="s">
        <v>3980</v>
      </c>
      <c r="W1468" t="s">
        <v>3981</v>
      </c>
      <c r="X1468" t="s">
        <v>38</v>
      </c>
      <c r="Y1468" t="s">
        <v>34</v>
      </c>
    </row>
    <row r="1469" spans="1:25" x14ac:dyDescent="0.25">
      <c r="A1469" t="s">
        <v>3982</v>
      </c>
      <c r="B1469" t="s">
        <v>26</v>
      </c>
      <c r="C1469" s="1">
        <v>44029</v>
      </c>
      <c r="D1469" s="1">
        <v>2958465</v>
      </c>
      <c r="E1469" s="1">
        <v>44029</v>
      </c>
      <c r="F1469">
        <v>-316214471</v>
      </c>
      <c r="G1469">
        <v>-607102448</v>
      </c>
      <c r="H1469" t="s">
        <v>27</v>
      </c>
      <c r="I1469" t="s">
        <v>28</v>
      </c>
      <c r="J1469" t="s">
        <v>28</v>
      </c>
      <c r="K1469" t="s">
        <v>29</v>
      </c>
      <c r="L1469" t="s">
        <v>29</v>
      </c>
      <c r="M1469" t="s">
        <v>29</v>
      </c>
      <c r="O1469">
        <v>2</v>
      </c>
      <c r="P1469">
        <v>1</v>
      </c>
      <c r="Q1469">
        <v>120</v>
      </c>
      <c r="R1469">
        <v>143</v>
      </c>
      <c r="S1469">
        <v>57000</v>
      </c>
      <c r="T1469" t="s">
        <v>55</v>
      </c>
      <c r="U1469" t="s">
        <v>29</v>
      </c>
      <c r="V1469" t="s">
        <v>3983</v>
      </c>
      <c r="W1469" t="s">
        <v>3984</v>
      </c>
      <c r="X1469" t="s">
        <v>38</v>
      </c>
      <c r="Y1469" t="s">
        <v>34</v>
      </c>
    </row>
    <row r="1470" spans="1:25" x14ac:dyDescent="0.25">
      <c r="A1470" t="s">
        <v>3985</v>
      </c>
      <c r="B1470" t="s">
        <v>26</v>
      </c>
      <c r="C1470" s="1">
        <v>44029</v>
      </c>
      <c r="D1470" s="1">
        <v>44056</v>
      </c>
      <c r="E1470" s="1">
        <v>44029</v>
      </c>
      <c r="F1470">
        <v>-316052977</v>
      </c>
      <c r="G1470">
        <v>-606792983</v>
      </c>
      <c r="H1470" t="s">
        <v>27</v>
      </c>
      <c r="I1470" t="s">
        <v>28</v>
      </c>
      <c r="J1470" t="s">
        <v>28</v>
      </c>
      <c r="K1470" t="s">
        <v>29</v>
      </c>
      <c r="L1470" t="s">
        <v>29</v>
      </c>
      <c r="M1470" t="s">
        <v>29</v>
      </c>
      <c r="O1470">
        <v>2</v>
      </c>
      <c r="P1470">
        <v>1</v>
      </c>
      <c r="R1470">
        <v>1</v>
      </c>
      <c r="S1470">
        <v>28000</v>
      </c>
      <c r="T1470" t="s">
        <v>55</v>
      </c>
      <c r="U1470" t="s">
        <v>29</v>
      </c>
      <c r="V1470" t="s">
        <v>3986</v>
      </c>
      <c r="W1470" t="s">
        <v>3987</v>
      </c>
      <c r="X1470" t="s">
        <v>97</v>
      </c>
      <c r="Y1470" t="s">
        <v>34</v>
      </c>
    </row>
    <row r="1471" spans="1:25" x14ac:dyDescent="0.25">
      <c r="A1471" t="s">
        <v>3988</v>
      </c>
      <c r="B1471" t="s">
        <v>26</v>
      </c>
      <c r="C1471" s="1">
        <v>44029</v>
      </c>
      <c r="D1471" s="1">
        <v>2958465</v>
      </c>
      <c r="E1471" s="1">
        <v>44029</v>
      </c>
      <c r="F1471">
        <v>-316106578</v>
      </c>
      <c r="G1471">
        <v>-60697294</v>
      </c>
      <c r="H1471" t="s">
        <v>27</v>
      </c>
      <c r="I1471" t="s">
        <v>28</v>
      </c>
      <c r="J1471" t="s">
        <v>28</v>
      </c>
      <c r="K1471" t="s">
        <v>29</v>
      </c>
      <c r="L1471" t="s">
        <v>29</v>
      </c>
      <c r="M1471" t="s">
        <v>29</v>
      </c>
      <c r="Q1471">
        <v>1332</v>
      </c>
      <c r="R1471">
        <v>1332</v>
      </c>
      <c r="S1471">
        <v>29500</v>
      </c>
      <c r="T1471" t="s">
        <v>55</v>
      </c>
      <c r="U1471" t="s">
        <v>29</v>
      </c>
      <c r="V1471" t="s">
        <v>3989</v>
      </c>
      <c r="W1471" t="s">
        <v>3990</v>
      </c>
      <c r="X1471" t="s">
        <v>120</v>
      </c>
      <c r="Y1471" t="s">
        <v>34</v>
      </c>
    </row>
    <row r="1472" spans="1:25" x14ac:dyDescent="0.25">
      <c r="A1472" t="s">
        <v>3991</v>
      </c>
      <c r="B1472" t="s">
        <v>26</v>
      </c>
      <c r="C1472" s="1">
        <v>44029</v>
      </c>
      <c r="D1472" s="1">
        <v>2958465</v>
      </c>
      <c r="E1472" s="1">
        <v>44029</v>
      </c>
      <c r="F1472">
        <v>-316371974</v>
      </c>
      <c r="G1472">
        <v>-607245146</v>
      </c>
      <c r="H1472" t="s">
        <v>27</v>
      </c>
      <c r="I1472" t="s">
        <v>28</v>
      </c>
      <c r="J1472" t="s">
        <v>28</v>
      </c>
      <c r="K1472" t="s">
        <v>29</v>
      </c>
      <c r="L1472" t="s">
        <v>29</v>
      </c>
      <c r="M1472" t="s">
        <v>29</v>
      </c>
      <c r="O1472">
        <v>3</v>
      </c>
      <c r="P1472">
        <v>1</v>
      </c>
      <c r="Q1472">
        <v>80</v>
      </c>
      <c r="R1472">
        <v>80</v>
      </c>
      <c r="S1472">
        <v>38000</v>
      </c>
      <c r="T1472" t="s">
        <v>55</v>
      </c>
      <c r="U1472" t="s">
        <v>29</v>
      </c>
      <c r="V1472" t="s">
        <v>3992</v>
      </c>
      <c r="W1472" t="s">
        <v>3993</v>
      </c>
      <c r="X1472" t="s">
        <v>33</v>
      </c>
      <c r="Y1472" t="s">
        <v>34</v>
      </c>
    </row>
    <row r="1473" spans="1:25" x14ac:dyDescent="0.25">
      <c r="A1473" t="s">
        <v>3994</v>
      </c>
      <c r="B1473" t="s">
        <v>26</v>
      </c>
      <c r="C1473" s="1">
        <v>44029</v>
      </c>
      <c r="D1473" s="1">
        <v>2958465</v>
      </c>
      <c r="E1473" s="1">
        <v>44029</v>
      </c>
      <c r="F1473">
        <v>-31656692</v>
      </c>
      <c r="G1473">
        <v>-60717656</v>
      </c>
      <c r="H1473" t="s">
        <v>27</v>
      </c>
      <c r="I1473" t="s">
        <v>28</v>
      </c>
      <c r="J1473" t="s">
        <v>28</v>
      </c>
      <c r="K1473" t="s">
        <v>29</v>
      </c>
      <c r="L1473" t="s">
        <v>29</v>
      </c>
      <c r="M1473" t="s">
        <v>29</v>
      </c>
      <c r="O1473">
        <v>1</v>
      </c>
      <c r="P1473">
        <v>1</v>
      </c>
      <c r="Q1473">
        <v>50</v>
      </c>
      <c r="R1473">
        <v>50</v>
      </c>
      <c r="S1473">
        <v>50000</v>
      </c>
      <c r="T1473" t="s">
        <v>55</v>
      </c>
      <c r="U1473" t="s">
        <v>29</v>
      </c>
      <c r="V1473" t="s">
        <v>3995</v>
      </c>
      <c r="W1473" t="s">
        <v>3996</v>
      </c>
      <c r="X1473" t="s">
        <v>33</v>
      </c>
      <c r="Y1473" t="s">
        <v>34</v>
      </c>
    </row>
    <row r="1474" spans="1:25" x14ac:dyDescent="0.25">
      <c r="A1474" t="s">
        <v>3997</v>
      </c>
      <c r="B1474" t="s">
        <v>26</v>
      </c>
      <c r="C1474" s="1">
        <v>44029</v>
      </c>
      <c r="D1474" s="1">
        <v>2958465</v>
      </c>
      <c r="E1474" s="1">
        <v>44029</v>
      </c>
      <c r="F1474">
        <v>-316287717</v>
      </c>
      <c r="G1474">
        <v>-606850784</v>
      </c>
      <c r="H1474" t="s">
        <v>27</v>
      </c>
      <c r="I1474" t="s">
        <v>28</v>
      </c>
      <c r="J1474" t="s">
        <v>28</v>
      </c>
      <c r="K1474" t="s">
        <v>29</v>
      </c>
      <c r="L1474" t="s">
        <v>29</v>
      </c>
      <c r="M1474" t="s">
        <v>29</v>
      </c>
      <c r="Q1474">
        <v>29</v>
      </c>
      <c r="R1474">
        <v>30</v>
      </c>
      <c r="S1474">
        <v>40000</v>
      </c>
      <c r="T1474" t="s">
        <v>55</v>
      </c>
      <c r="U1474" t="s">
        <v>29</v>
      </c>
      <c r="V1474" t="s">
        <v>3998</v>
      </c>
      <c r="W1474" t="s">
        <v>3999</v>
      </c>
      <c r="X1474" t="s">
        <v>33</v>
      </c>
      <c r="Y1474" t="s">
        <v>34</v>
      </c>
    </row>
    <row r="1475" spans="1:25" x14ac:dyDescent="0.25">
      <c r="A1475" t="s">
        <v>4000</v>
      </c>
      <c r="B1475" t="s">
        <v>26</v>
      </c>
      <c r="C1475" s="1">
        <v>44029</v>
      </c>
      <c r="D1475" s="1">
        <v>2958465</v>
      </c>
      <c r="E1475" s="1">
        <v>44029</v>
      </c>
      <c r="F1475">
        <v>-3164346</v>
      </c>
      <c r="G1475">
        <v>-60704842</v>
      </c>
      <c r="H1475" t="s">
        <v>27</v>
      </c>
      <c r="I1475" t="s">
        <v>28</v>
      </c>
      <c r="J1475" t="s">
        <v>28</v>
      </c>
      <c r="K1475" t="s">
        <v>29</v>
      </c>
      <c r="L1475" t="s">
        <v>29</v>
      </c>
      <c r="M1475" t="s">
        <v>29</v>
      </c>
      <c r="O1475">
        <v>3</v>
      </c>
      <c r="P1475">
        <v>2</v>
      </c>
      <c r="Q1475">
        <v>64</v>
      </c>
      <c r="R1475">
        <v>64</v>
      </c>
      <c r="S1475">
        <v>125000</v>
      </c>
      <c r="T1475" t="s">
        <v>55</v>
      </c>
      <c r="U1475" t="s">
        <v>29</v>
      </c>
      <c r="V1475" t="s">
        <v>4001</v>
      </c>
      <c r="W1475" t="s">
        <v>4002</v>
      </c>
      <c r="X1475" t="s">
        <v>33</v>
      </c>
      <c r="Y1475" t="s">
        <v>34</v>
      </c>
    </row>
    <row r="1476" spans="1:25" x14ac:dyDescent="0.25">
      <c r="A1476" t="s">
        <v>4003</v>
      </c>
      <c r="B1476" t="s">
        <v>26</v>
      </c>
      <c r="C1476" s="1">
        <v>44029</v>
      </c>
      <c r="D1476" s="1">
        <v>2958465</v>
      </c>
      <c r="E1476" s="1">
        <v>44029</v>
      </c>
      <c r="F1476">
        <v>-31655576</v>
      </c>
      <c r="G1476">
        <v>-607213804</v>
      </c>
      <c r="H1476" t="s">
        <v>27</v>
      </c>
      <c r="I1476" t="s">
        <v>28</v>
      </c>
      <c r="J1476" t="s">
        <v>28</v>
      </c>
      <c r="K1476" t="s">
        <v>29</v>
      </c>
      <c r="L1476" t="s">
        <v>29</v>
      </c>
      <c r="M1476" t="s">
        <v>29</v>
      </c>
      <c r="O1476">
        <v>2</v>
      </c>
      <c r="P1476">
        <v>1</v>
      </c>
      <c r="Q1476">
        <v>55</v>
      </c>
      <c r="R1476">
        <v>55</v>
      </c>
      <c r="S1476">
        <v>50000</v>
      </c>
      <c r="T1476" t="s">
        <v>55</v>
      </c>
      <c r="U1476" t="s">
        <v>29</v>
      </c>
      <c r="V1476" t="s">
        <v>4004</v>
      </c>
      <c r="W1476" t="s">
        <v>4005</v>
      </c>
      <c r="X1476" t="s">
        <v>33</v>
      </c>
      <c r="Y1476" t="s">
        <v>34</v>
      </c>
    </row>
    <row r="1477" spans="1:25" x14ac:dyDescent="0.25">
      <c r="A1477" t="s">
        <v>4006</v>
      </c>
      <c r="B1477" t="s">
        <v>26</v>
      </c>
      <c r="C1477" s="1">
        <v>44029</v>
      </c>
      <c r="D1477" s="1">
        <v>2958465</v>
      </c>
      <c r="E1477" s="1">
        <v>44029</v>
      </c>
      <c r="F1477">
        <v>-31646297</v>
      </c>
      <c r="G1477">
        <v>-607024195</v>
      </c>
      <c r="H1477" t="s">
        <v>27</v>
      </c>
      <c r="I1477" t="s">
        <v>28</v>
      </c>
      <c r="J1477" t="s">
        <v>28</v>
      </c>
      <c r="K1477" t="s">
        <v>29</v>
      </c>
      <c r="L1477" t="s">
        <v>29</v>
      </c>
      <c r="M1477" t="s">
        <v>29</v>
      </c>
      <c r="O1477">
        <v>2</v>
      </c>
      <c r="P1477">
        <v>1</v>
      </c>
      <c r="Q1477">
        <v>40</v>
      </c>
      <c r="R1477">
        <v>40</v>
      </c>
      <c r="S1477">
        <v>85000</v>
      </c>
      <c r="T1477" t="s">
        <v>55</v>
      </c>
      <c r="U1477" t="s">
        <v>29</v>
      </c>
      <c r="V1477" t="s">
        <v>4007</v>
      </c>
      <c r="W1477" t="s">
        <v>4008</v>
      </c>
      <c r="X1477" t="s">
        <v>33</v>
      </c>
      <c r="Y1477" t="s">
        <v>34</v>
      </c>
    </row>
    <row r="1478" spans="1:25" x14ac:dyDescent="0.25">
      <c r="A1478" t="s">
        <v>4009</v>
      </c>
      <c r="B1478" t="s">
        <v>26</v>
      </c>
      <c r="C1478" s="1">
        <v>44029</v>
      </c>
      <c r="D1478" s="1">
        <v>44056</v>
      </c>
      <c r="E1478" s="1">
        <v>44029</v>
      </c>
      <c r="F1478">
        <v>-31650883</v>
      </c>
      <c r="G1478">
        <v>-60710445</v>
      </c>
      <c r="H1478" t="s">
        <v>27</v>
      </c>
      <c r="I1478" t="s">
        <v>28</v>
      </c>
      <c r="J1478" t="s">
        <v>28</v>
      </c>
      <c r="K1478" t="s">
        <v>29</v>
      </c>
      <c r="L1478" t="s">
        <v>29</v>
      </c>
      <c r="M1478" t="s">
        <v>29</v>
      </c>
      <c r="P1478">
        <v>2</v>
      </c>
      <c r="R1478">
        <v>1</v>
      </c>
      <c r="S1478">
        <v>250000</v>
      </c>
      <c r="T1478" t="s">
        <v>55</v>
      </c>
      <c r="U1478" t="s">
        <v>29</v>
      </c>
      <c r="V1478" t="s">
        <v>4010</v>
      </c>
      <c r="W1478" t="s">
        <v>4011</v>
      </c>
      <c r="X1478" t="s">
        <v>101</v>
      </c>
      <c r="Y1478" t="s">
        <v>34</v>
      </c>
    </row>
    <row r="1479" spans="1:25" x14ac:dyDescent="0.25">
      <c r="A1479" t="s">
        <v>4012</v>
      </c>
      <c r="B1479" t="s">
        <v>26</v>
      </c>
      <c r="C1479" s="1">
        <v>44029</v>
      </c>
      <c r="D1479" s="1">
        <v>2958465</v>
      </c>
      <c r="E1479" s="1">
        <v>44029</v>
      </c>
      <c r="F1479">
        <v>-31662107</v>
      </c>
      <c r="G1479">
        <v>-60718006</v>
      </c>
      <c r="H1479" t="s">
        <v>27</v>
      </c>
      <c r="I1479" t="s">
        <v>28</v>
      </c>
      <c r="J1479" t="s">
        <v>28</v>
      </c>
      <c r="K1479" t="s">
        <v>29</v>
      </c>
      <c r="L1479" t="s">
        <v>29</v>
      </c>
      <c r="M1479" t="s">
        <v>29</v>
      </c>
      <c r="N1479">
        <v>3</v>
      </c>
      <c r="O1479">
        <v>1</v>
      </c>
      <c r="P1479">
        <v>1</v>
      </c>
      <c r="Q1479">
        <v>73</v>
      </c>
      <c r="R1479">
        <v>73</v>
      </c>
      <c r="S1479">
        <v>30000</v>
      </c>
      <c r="T1479" t="s">
        <v>55</v>
      </c>
      <c r="U1479" t="s">
        <v>29</v>
      </c>
      <c r="V1479" t="s">
        <v>4013</v>
      </c>
      <c r="W1479" t="s">
        <v>4014</v>
      </c>
      <c r="X1479" t="s">
        <v>33</v>
      </c>
      <c r="Y1479" t="s">
        <v>34</v>
      </c>
    </row>
    <row r="1480" spans="1:25" x14ac:dyDescent="0.25">
      <c r="A1480" t="s">
        <v>4015</v>
      </c>
      <c r="B1480" t="s">
        <v>26</v>
      </c>
      <c r="C1480" s="1">
        <v>44029</v>
      </c>
      <c r="D1480" s="1">
        <v>2958465</v>
      </c>
      <c r="E1480" s="1">
        <v>44029</v>
      </c>
      <c r="F1480">
        <v>-316562979</v>
      </c>
      <c r="G1480">
        <v>-607131983</v>
      </c>
      <c r="H1480" t="s">
        <v>27</v>
      </c>
      <c r="I1480" t="s">
        <v>28</v>
      </c>
      <c r="J1480" t="s">
        <v>28</v>
      </c>
      <c r="K1480" t="s">
        <v>29</v>
      </c>
      <c r="L1480" t="s">
        <v>29</v>
      </c>
      <c r="M1480" t="s">
        <v>29</v>
      </c>
      <c r="N1480">
        <v>4</v>
      </c>
      <c r="O1480">
        <v>3</v>
      </c>
      <c r="P1480">
        <v>2</v>
      </c>
      <c r="Q1480">
        <v>270</v>
      </c>
      <c r="R1480">
        <v>129</v>
      </c>
      <c r="S1480">
        <v>550000</v>
      </c>
      <c r="T1480" t="s">
        <v>55</v>
      </c>
      <c r="U1480" t="s">
        <v>29</v>
      </c>
      <c r="V1480" t="s">
        <v>4016</v>
      </c>
      <c r="W1480" t="s">
        <v>4017</v>
      </c>
      <c r="X1480" t="s">
        <v>33</v>
      </c>
      <c r="Y1480" t="s">
        <v>34</v>
      </c>
    </row>
    <row r="1481" spans="1:25" x14ac:dyDescent="0.25">
      <c r="A1481" t="s">
        <v>4018</v>
      </c>
      <c r="B1481" t="s">
        <v>26</v>
      </c>
      <c r="C1481" s="1">
        <v>44029</v>
      </c>
      <c r="D1481" s="1">
        <v>44056</v>
      </c>
      <c r="E1481" s="1">
        <v>44029</v>
      </c>
      <c r="F1481">
        <v>-31646388</v>
      </c>
      <c r="G1481">
        <v>-60708085</v>
      </c>
      <c r="H1481" t="s">
        <v>27</v>
      </c>
      <c r="I1481" t="s">
        <v>28</v>
      </c>
      <c r="J1481" t="s">
        <v>28</v>
      </c>
      <c r="K1481" t="s">
        <v>29</v>
      </c>
      <c r="L1481" t="s">
        <v>29</v>
      </c>
      <c r="M1481" t="s">
        <v>29</v>
      </c>
      <c r="N1481">
        <v>5</v>
      </c>
      <c r="O1481">
        <v>4</v>
      </c>
      <c r="P1481">
        <v>2</v>
      </c>
      <c r="R1481">
        <v>1</v>
      </c>
      <c r="S1481">
        <v>300000</v>
      </c>
      <c r="T1481" t="s">
        <v>55</v>
      </c>
      <c r="U1481" t="s">
        <v>29</v>
      </c>
      <c r="V1481" t="s">
        <v>4019</v>
      </c>
      <c r="W1481" t="s">
        <v>4020</v>
      </c>
      <c r="X1481" t="s">
        <v>33</v>
      </c>
      <c r="Y1481" t="s">
        <v>34</v>
      </c>
    </row>
    <row r="1482" spans="1:25" x14ac:dyDescent="0.25">
      <c r="A1482" t="s">
        <v>4021</v>
      </c>
      <c r="B1482" t="s">
        <v>26</v>
      </c>
      <c r="C1482" s="1">
        <v>44029</v>
      </c>
      <c r="D1482" s="1">
        <v>2958465</v>
      </c>
      <c r="E1482" s="1">
        <v>44029</v>
      </c>
      <c r="F1482">
        <v>-316235275</v>
      </c>
      <c r="G1482">
        <v>-607618929</v>
      </c>
      <c r="H1482" t="s">
        <v>27</v>
      </c>
      <c r="I1482" t="s">
        <v>28</v>
      </c>
      <c r="J1482" t="s">
        <v>28</v>
      </c>
      <c r="K1482" t="s">
        <v>29</v>
      </c>
      <c r="L1482" t="s">
        <v>29</v>
      </c>
      <c r="M1482" t="s">
        <v>29</v>
      </c>
      <c r="N1482">
        <v>6</v>
      </c>
      <c r="O1482">
        <v>3</v>
      </c>
      <c r="P1482">
        <v>2</v>
      </c>
      <c r="S1482">
        <v>250000</v>
      </c>
      <c r="T1482" t="s">
        <v>55</v>
      </c>
      <c r="U1482" t="s">
        <v>29</v>
      </c>
      <c r="V1482" t="s">
        <v>4022</v>
      </c>
      <c r="W1482" t="s">
        <v>4023</v>
      </c>
      <c r="X1482" t="s">
        <v>307</v>
      </c>
      <c r="Y1482" t="s">
        <v>34</v>
      </c>
    </row>
    <row r="1483" spans="1:25" x14ac:dyDescent="0.25">
      <c r="A1483" t="s">
        <v>4024</v>
      </c>
      <c r="B1483" t="s">
        <v>26</v>
      </c>
      <c r="C1483" s="1">
        <v>43773</v>
      </c>
      <c r="D1483" s="1">
        <v>43834</v>
      </c>
      <c r="E1483" s="1">
        <v>43773</v>
      </c>
      <c r="F1483">
        <v>-31639517</v>
      </c>
      <c r="G1483">
        <v>-60710256</v>
      </c>
      <c r="H1483" t="s">
        <v>27</v>
      </c>
      <c r="I1483" t="s">
        <v>28</v>
      </c>
      <c r="J1483" t="s">
        <v>28</v>
      </c>
      <c r="K1483" t="s">
        <v>29</v>
      </c>
      <c r="L1483" t="s">
        <v>29</v>
      </c>
      <c r="M1483" t="s">
        <v>29</v>
      </c>
      <c r="N1483">
        <v>12</v>
      </c>
      <c r="O1483">
        <v>6</v>
      </c>
      <c r="P1483">
        <v>5</v>
      </c>
      <c r="Q1483">
        <v>657</v>
      </c>
      <c r="R1483">
        <v>354</v>
      </c>
      <c r="T1483" t="s">
        <v>29</v>
      </c>
      <c r="U1483" t="s">
        <v>30</v>
      </c>
      <c r="V1483" t="s">
        <v>4025</v>
      </c>
      <c r="W1483" t="s">
        <v>4026</v>
      </c>
      <c r="X1483" t="s">
        <v>38</v>
      </c>
      <c r="Y1483" t="s">
        <v>34</v>
      </c>
    </row>
    <row r="1484" spans="1:25" x14ac:dyDescent="0.25">
      <c r="A1484" t="s">
        <v>4027</v>
      </c>
      <c r="B1484" t="s">
        <v>26</v>
      </c>
      <c r="C1484" s="1">
        <v>43773</v>
      </c>
      <c r="D1484" s="1">
        <v>43815</v>
      </c>
      <c r="E1484" s="1">
        <v>43773</v>
      </c>
      <c r="F1484">
        <v>-31639754</v>
      </c>
      <c r="G1484">
        <v>-60710299</v>
      </c>
      <c r="H1484" t="s">
        <v>27</v>
      </c>
      <c r="I1484" t="s">
        <v>28</v>
      </c>
      <c r="J1484" t="s">
        <v>28</v>
      </c>
      <c r="K1484" t="s">
        <v>29</v>
      </c>
      <c r="L1484" t="s">
        <v>29</v>
      </c>
      <c r="M1484" t="s">
        <v>29</v>
      </c>
      <c r="Q1484">
        <v>241</v>
      </c>
      <c r="T1484" t="s">
        <v>29</v>
      </c>
      <c r="U1484" t="s">
        <v>30</v>
      </c>
      <c r="V1484" t="s">
        <v>4028</v>
      </c>
      <c r="W1484" t="s">
        <v>4029</v>
      </c>
      <c r="X1484" t="s">
        <v>97</v>
      </c>
      <c r="Y1484" t="s">
        <v>34</v>
      </c>
    </row>
    <row r="1485" spans="1:25" x14ac:dyDescent="0.25">
      <c r="A1485" t="s">
        <v>4030</v>
      </c>
      <c r="B1485" t="s">
        <v>26</v>
      </c>
      <c r="C1485" s="1">
        <v>43773</v>
      </c>
      <c r="D1485" s="1">
        <v>43782</v>
      </c>
      <c r="E1485" s="1">
        <v>43773</v>
      </c>
      <c r="F1485">
        <v>-31560502</v>
      </c>
      <c r="G1485">
        <v>-60724516</v>
      </c>
      <c r="H1485" t="s">
        <v>27</v>
      </c>
      <c r="I1485" t="s">
        <v>28</v>
      </c>
      <c r="J1485" t="s">
        <v>28</v>
      </c>
      <c r="K1485" t="s">
        <v>29</v>
      </c>
      <c r="L1485" t="s">
        <v>29</v>
      </c>
      <c r="M1485" t="s">
        <v>29</v>
      </c>
      <c r="Q1485">
        <v>259</v>
      </c>
      <c r="S1485">
        <v>500000</v>
      </c>
      <c r="T1485" t="s">
        <v>43</v>
      </c>
      <c r="U1485" t="s">
        <v>29</v>
      </c>
      <c r="V1485" t="s">
        <v>4031</v>
      </c>
      <c r="W1485" t="s">
        <v>4032</v>
      </c>
      <c r="X1485" t="s">
        <v>97</v>
      </c>
      <c r="Y1485" t="s">
        <v>34</v>
      </c>
    </row>
    <row r="1486" spans="1:25" x14ac:dyDescent="0.25">
      <c r="A1486" t="s">
        <v>4033</v>
      </c>
      <c r="B1486" t="s">
        <v>26</v>
      </c>
      <c r="C1486" s="1">
        <v>43773</v>
      </c>
      <c r="D1486" s="1">
        <v>43787</v>
      </c>
      <c r="E1486" s="1">
        <v>43773</v>
      </c>
      <c r="F1486">
        <v>-31661984</v>
      </c>
      <c r="G1486">
        <v>-60826578</v>
      </c>
      <c r="H1486" t="s">
        <v>27</v>
      </c>
      <c r="I1486" t="s">
        <v>28</v>
      </c>
      <c r="J1486" t="s">
        <v>28</v>
      </c>
      <c r="K1486" t="s">
        <v>29</v>
      </c>
      <c r="L1486" t="s">
        <v>29</v>
      </c>
      <c r="M1486" t="s">
        <v>29</v>
      </c>
      <c r="Q1486">
        <v>1066</v>
      </c>
      <c r="S1486">
        <v>25000</v>
      </c>
      <c r="T1486" t="s">
        <v>55</v>
      </c>
      <c r="U1486" t="s">
        <v>29</v>
      </c>
      <c r="V1486" t="s">
        <v>4034</v>
      </c>
      <c r="W1486" t="s">
        <v>4035</v>
      </c>
      <c r="X1486" t="s">
        <v>97</v>
      </c>
      <c r="Y1486" t="s">
        <v>34</v>
      </c>
    </row>
    <row r="1487" spans="1:25" x14ac:dyDescent="0.25">
      <c r="A1487" t="s">
        <v>4036</v>
      </c>
      <c r="B1487" t="s">
        <v>26</v>
      </c>
      <c r="C1487" s="1">
        <v>43773</v>
      </c>
      <c r="D1487" s="1">
        <v>43885</v>
      </c>
      <c r="E1487" s="1">
        <v>43773</v>
      </c>
      <c r="F1487">
        <v>-31639773</v>
      </c>
      <c r="G1487">
        <v>-60710363</v>
      </c>
      <c r="H1487" t="s">
        <v>27</v>
      </c>
      <c r="I1487" t="s">
        <v>28</v>
      </c>
      <c r="J1487" t="s">
        <v>28</v>
      </c>
      <c r="K1487" t="s">
        <v>29</v>
      </c>
      <c r="L1487" t="s">
        <v>29</v>
      </c>
      <c r="M1487" t="s">
        <v>29</v>
      </c>
      <c r="N1487">
        <v>1</v>
      </c>
      <c r="O1487">
        <v>1</v>
      </c>
      <c r="P1487">
        <v>1</v>
      </c>
      <c r="Q1487">
        <v>129</v>
      </c>
      <c r="R1487">
        <v>109</v>
      </c>
      <c r="T1487" t="s">
        <v>29</v>
      </c>
      <c r="U1487" t="s">
        <v>30</v>
      </c>
      <c r="V1487" t="s">
        <v>4037</v>
      </c>
      <c r="W1487" t="s">
        <v>4038</v>
      </c>
      <c r="X1487" t="s">
        <v>33</v>
      </c>
      <c r="Y1487" t="s">
        <v>34</v>
      </c>
    </row>
    <row r="1488" spans="1:25" x14ac:dyDescent="0.25">
      <c r="A1488" t="s">
        <v>4039</v>
      </c>
      <c r="B1488" t="s">
        <v>26</v>
      </c>
      <c r="C1488" s="1">
        <v>43773</v>
      </c>
      <c r="D1488" s="1">
        <v>43836</v>
      </c>
      <c r="E1488" s="1">
        <v>43773</v>
      </c>
      <c r="F1488">
        <v>-316106578</v>
      </c>
      <c r="G1488">
        <v>-60697294</v>
      </c>
      <c r="H1488" t="s">
        <v>27</v>
      </c>
      <c r="I1488" t="s">
        <v>28</v>
      </c>
      <c r="J1488" t="s">
        <v>28</v>
      </c>
      <c r="K1488" t="s">
        <v>29</v>
      </c>
      <c r="L1488" t="s">
        <v>29</v>
      </c>
      <c r="M1488" t="s">
        <v>29</v>
      </c>
      <c r="N1488">
        <v>2</v>
      </c>
      <c r="P1488">
        <v>1</v>
      </c>
      <c r="R1488">
        <v>45</v>
      </c>
      <c r="S1488">
        <v>80000</v>
      </c>
      <c r="T1488" t="s">
        <v>55</v>
      </c>
      <c r="U1488" t="s">
        <v>30</v>
      </c>
      <c r="V1488" t="s">
        <v>262</v>
      </c>
      <c r="W1488" t="s">
        <v>4040</v>
      </c>
      <c r="X1488" t="s">
        <v>33</v>
      </c>
      <c r="Y1488" t="s">
        <v>34</v>
      </c>
    </row>
    <row r="1489" spans="1:25" x14ac:dyDescent="0.25">
      <c r="A1489" t="s">
        <v>4041</v>
      </c>
      <c r="B1489" t="s">
        <v>26</v>
      </c>
      <c r="C1489" s="1">
        <v>43773</v>
      </c>
      <c r="D1489" s="1">
        <v>43825</v>
      </c>
      <c r="E1489" s="1">
        <v>43773</v>
      </c>
      <c r="F1489">
        <v>-31639626</v>
      </c>
      <c r="G1489">
        <v>-60710084</v>
      </c>
      <c r="H1489" t="s">
        <v>27</v>
      </c>
      <c r="I1489" t="s">
        <v>28</v>
      </c>
      <c r="J1489" t="s">
        <v>28</v>
      </c>
      <c r="K1489" t="s">
        <v>29</v>
      </c>
      <c r="L1489" t="s">
        <v>29</v>
      </c>
      <c r="M1489" t="s">
        <v>29</v>
      </c>
      <c r="N1489">
        <v>7</v>
      </c>
      <c r="O1489">
        <v>3</v>
      </c>
      <c r="P1489">
        <v>3</v>
      </c>
      <c r="Q1489">
        <v>218</v>
      </c>
      <c r="R1489">
        <v>203</v>
      </c>
      <c r="T1489" t="s">
        <v>29</v>
      </c>
      <c r="U1489" t="s">
        <v>30</v>
      </c>
      <c r="V1489" t="s">
        <v>4042</v>
      </c>
      <c r="W1489" t="s">
        <v>4043</v>
      </c>
      <c r="X1489" t="s">
        <v>38</v>
      </c>
      <c r="Y1489" t="s">
        <v>34</v>
      </c>
    </row>
    <row r="1490" spans="1:25" x14ac:dyDescent="0.25">
      <c r="A1490" t="s">
        <v>4044</v>
      </c>
      <c r="B1490" t="s">
        <v>26</v>
      </c>
      <c r="C1490" s="1">
        <v>44113</v>
      </c>
      <c r="D1490" s="1">
        <v>44161</v>
      </c>
      <c r="E1490" s="1">
        <v>44113</v>
      </c>
      <c r="F1490">
        <v>-315809271</v>
      </c>
      <c r="G1490">
        <v>-607327655</v>
      </c>
      <c r="H1490" t="s">
        <v>27</v>
      </c>
      <c r="I1490" t="s">
        <v>28</v>
      </c>
      <c r="J1490" t="s">
        <v>28</v>
      </c>
      <c r="K1490" t="s">
        <v>29</v>
      </c>
      <c r="L1490" t="s">
        <v>29</v>
      </c>
      <c r="M1490" t="s">
        <v>29</v>
      </c>
      <c r="N1490">
        <v>16</v>
      </c>
      <c r="O1490">
        <v>3</v>
      </c>
      <c r="P1490">
        <v>6</v>
      </c>
      <c r="Q1490">
        <v>600</v>
      </c>
      <c r="R1490">
        <v>550</v>
      </c>
      <c r="S1490">
        <v>10000000</v>
      </c>
      <c r="T1490" t="s">
        <v>43</v>
      </c>
      <c r="U1490" t="s">
        <v>30</v>
      </c>
      <c r="V1490" t="s">
        <v>256</v>
      </c>
      <c r="W1490" t="s">
        <v>4045</v>
      </c>
      <c r="X1490" t="s">
        <v>38</v>
      </c>
      <c r="Y1490" t="s">
        <v>34</v>
      </c>
    </row>
    <row r="1491" spans="1:25" x14ac:dyDescent="0.25">
      <c r="A1491" t="s">
        <v>4046</v>
      </c>
      <c r="B1491" t="s">
        <v>26</v>
      </c>
      <c r="C1491" s="1">
        <v>44113</v>
      </c>
      <c r="D1491" s="1">
        <v>44168</v>
      </c>
      <c r="E1491" s="1">
        <v>44113</v>
      </c>
      <c r="F1491">
        <v>-31577055</v>
      </c>
      <c r="G1491">
        <v>-6073004</v>
      </c>
      <c r="H1491" t="s">
        <v>27</v>
      </c>
      <c r="I1491" t="s">
        <v>28</v>
      </c>
      <c r="J1491" t="s">
        <v>28</v>
      </c>
      <c r="K1491" t="s">
        <v>29</v>
      </c>
      <c r="L1491" t="s">
        <v>29</v>
      </c>
      <c r="M1491" t="s">
        <v>29</v>
      </c>
      <c r="N1491">
        <v>1</v>
      </c>
      <c r="Q1491">
        <v>181</v>
      </c>
      <c r="S1491">
        <v>850000</v>
      </c>
      <c r="T1491" t="s">
        <v>43</v>
      </c>
      <c r="U1491" t="s">
        <v>29</v>
      </c>
      <c r="V1491" t="s">
        <v>4047</v>
      </c>
      <c r="W1491" t="s">
        <v>4048</v>
      </c>
      <c r="X1491" t="s">
        <v>97</v>
      </c>
      <c r="Y1491" t="s">
        <v>34</v>
      </c>
    </row>
    <row r="1492" spans="1:25" x14ac:dyDescent="0.25">
      <c r="A1492" t="s">
        <v>4049</v>
      </c>
      <c r="B1492" t="s">
        <v>26</v>
      </c>
      <c r="C1492" s="1">
        <v>44113</v>
      </c>
      <c r="D1492" s="1">
        <v>44130</v>
      </c>
      <c r="E1492" s="1">
        <v>44113</v>
      </c>
      <c r="F1492">
        <v>-31636137</v>
      </c>
      <c r="G1492">
        <v>-60659337</v>
      </c>
      <c r="H1492" t="s">
        <v>27</v>
      </c>
      <c r="I1492" t="s">
        <v>28</v>
      </c>
      <c r="J1492" t="s">
        <v>28</v>
      </c>
      <c r="K1492" t="s">
        <v>29</v>
      </c>
      <c r="L1492" t="s">
        <v>29</v>
      </c>
      <c r="M1492" t="s">
        <v>29</v>
      </c>
      <c r="N1492">
        <v>3</v>
      </c>
      <c r="O1492">
        <v>2</v>
      </c>
      <c r="P1492">
        <v>1</v>
      </c>
      <c r="Q1492">
        <v>52</v>
      </c>
      <c r="R1492">
        <v>52</v>
      </c>
      <c r="S1492">
        <v>3500000</v>
      </c>
      <c r="T1492" t="s">
        <v>43</v>
      </c>
      <c r="U1492" t="s">
        <v>29</v>
      </c>
      <c r="V1492" t="s">
        <v>4050</v>
      </c>
      <c r="W1492" t="s">
        <v>4051</v>
      </c>
      <c r="X1492" t="s">
        <v>33</v>
      </c>
      <c r="Y1492" t="s">
        <v>34</v>
      </c>
    </row>
    <row r="1493" spans="1:25" x14ac:dyDescent="0.25">
      <c r="A1493" t="s">
        <v>4052</v>
      </c>
      <c r="B1493" t="s">
        <v>26</v>
      </c>
      <c r="C1493" s="1">
        <v>44113</v>
      </c>
      <c r="D1493" s="1">
        <v>2958465</v>
      </c>
      <c r="E1493" s="1">
        <v>44113</v>
      </c>
      <c r="F1493">
        <v>-316433517</v>
      </c>
      <c r="G1493">
        <v>-606941892</v>
      </c>
      <c r="H1493" t="s">
        <v>27</v>
      </c>
      <c r="I1493" t="s">
        <v>28</v>
      </c>
      <c r="J1493" t="s">
        <v>28</v>
      </c>
      <c r="K1493" t="s">
        <v>29</v>
      </c>
      <c r="L1493" t="s">
        <v>29</v>
      </c>
      <c r="M1493" t="s">
        <v>29</v>
      </c>
      <c r="O1493">
        <v>1</v>
      </c>
      <c r="P1493">
        <v>1</v>
      </c>
      <c r="Q1493">
        <v>85</v>
      </c>
      <c r="R1493">
        <v>75</v>
      </c>
      <c r="S1493">
        <v>84500</v>
      </c>
      <c r="T1493" t="s">
        <v>55</v>
      </c>
      <c r="U1493" t="s">
        <v>29</v>
      </c>
      <c r="V1493" t="s">
        <v>4053</v>
      </c>
      <c r="W1493" t="s">
        <v>4054</v>
      </c>
      <c r="X1493" t="s">
        <v>38</v>
      </c>
      <c r="Y1493" t="s">
        <v>34</v>
      </c>
    </row>
    <row r="1494" spans="1:25" x14ac:dyDescent="0.25">
      <c r="A1494" t="s">
        <v>4055</v>
      </c>
      <c r="B1494" t="s">
        <v>26</v>
      </c>
      <c r="C1494" s="1">
        <v>44113</v>
      </c>
      <c r="D1494" s="1">
        <v>2958465</v>
      </c>
      <c r="E1494" s="1">
        <v>44113</v>
      </c>
      <c r="F1494">
        <v>-31620383</v>
      </c>
      <c r="G1494">
        <v>-6071507</v>
      </c>
      <c r="H1494" t="s">
        <v>27</v>
      </c>
      <c r="I1494" t="s">
        <v>28</v>
      </c>
      <c r="J1494" t="s">
        <v>28</v>
      </c>
      <c r="K1494" t="s">
        <v>29</v>
      </c>
      <c r="L1494" t="s">
        <v>29</v>
      </c>
      <c r="M1494" t="s">
        <v>29</v>
      </c>
      <c r="N1494">
        <v>5</v>
      </c>
      <c r="O1494">
        <v>3</v>
      </c>
      <c r="P1494">
        <v>1</v>
      </c>
      <c r="Q1494">
        <v>207</v>
      </c>
      <c r="R1494">
        <v>122</v>
      </c>
      <c r="S1494">
        <v>93000</v>
      </c>
      <c r="T1494" t="s">
        <v>55</v>
      </c>
      <c r="U1494" t="s">
        <v>29</v>
      </c>
      <c r="V1494" t="s">
        <v>4056</v>
      </c>
      <c r="W1494" t="s">
        <v>4057</v>
      </c>
      <c r="X1494" t="s">
        <v>38</v>
      </c>
      <c r="Y1494" t="s">
        <v>34</v>
      </c>
    </row>
    <row r="1495" spans="1:25" x14ac:dyDescent="0.25">
      <c r="A1495" t="s">
        <v>4058</v>
      </c>
      <c r="B1495" t="s">
        <v>26</v>
      </c>
      <c r="C1495" s="1">
        <v>44113</v>
      </c>
      <c r="D1495" s="1">
        <v>2958465</v>
      </c>
      <c r="E1495" s="1">
        <v>44113</v>
      </c>
      <c r="F1495">
        <v>-316312544</v>
      </c>
      <c r="G1495">
        <v>-606960028</v>
      </c>
      <c r="H1495" t="s">
        <v>27</v>
      </c>
      <c r="I1495" t="s">
        <v>28</v>
      </c>
      <c r="J1495" t="s">
        <v>28</v>
      </c>
      <c r="K1495" t="s">
        <v>29</v>
      </c>
      <c r="L1495" t="s">
        <v>29</v>
      </c>
      <c r="M1495" t="s">
        <v>29</v>
      </c>
      <c r="N1495">
        <v>5</v>
      </c>
      <c r="O1495">
        <v>2</v>
      </c>
      <c r="P1495">
        <v>1</v>
      </c>
      <c r="Q1495">
        <v>60</v>
      </c>
      <c r="R1495">
        <v>58</v>
      </c>
      <c r="S1495">
        <v>75000</v>
      </c>
      <c r="T1495" t="s">
        <v>55</v>
      </c>
      <c r="U1495" t="s">
        <v>30</v>
      </c>
      <c r="V1495" t="s">
        <v>2011</v>
      </c>
      <c r="W1495" t="s">
        <v>4059</v>
      </c>
      <c r="X1495" t="s">
        <v>33</v>
      </c>
      <c r="Y1495" t="s">
        <v>34</v>
      </c>
    </row>
    <row r="1496" spans="1:25" x14ac:dyDescent="0.25">
      <c r="A1496" t="s">
        <v>4060</v>
      </c>
      <c r="B1496" t="s">
        <v>26</v>
      </c>
      <c r="C1496" s="1">
        <v>44113</v>
      </c>
      <c r="D1496" s="1">
        <v>44140</v>
      </c>
      <c r="E1496" s="1">
        <v>44113</v>
      </c>
      <c r="F1496">
        <v>-31639754</v>
      </c>
      <c r="G1496">
        <v>-60702338</v>
      </c>
      <c r="H1496" t="s">
        <v>27</v>
      </c>
      <c r="I1496" t="s">
        <v>28</v>
      </c>
      <c r="J1496" t="s">
        <v>28</v>
      </c>
      <c r="K1496" t="s">
        <v>29</v>
      </c>
      <c r="L1496" t="s">
        <v>29</v>
      </c>
      <c r="M1496" t="s">
        <v>29</v>
      </c>
      <c r="N1496">
        <v>4</v>
      </c>
      <c r="O1496">
        <v>2</v>
      </c>
      <c r="P1496">
        <v>2</v>
      </c>
      <c r="Q1496">
        <v>72</v>
      </c>
      <c r="R1496">
        <v>64</v>
      </c>
      <c r="S1496">
        <v>145000</v>
      </c>
      <c r="T1496" t="s">
        <v>55</v>
      </c>
      <c r="U1496" t="s">
        <v>29</v>
      </c>
      <c r="V1496" t="s">
        <v>4061</v>
      </c>
      <c r="W1496" t="s">
        <v>4062</v>
      </c>
      <c r="X1496" t="s">
        <v>33</v>
      </c>
      <c r="Y1496" t="s">
        <v>34</v>
      </c>
    </row>
    <row r="1497" spans="1:25" x14ac:dyDescent="0.25">
      <c r="A1497" t="s">
        <v>4063</v>
      </c>
      <c r="B1497" t="s">
        <v>26</v>
      </c>
      <c r="C1497" s="1">
        <v>43850</v>
      </c>
      <c r="D1497" s="1">
        <v>43948</v>
      </c>
      <c r="E1497" s="1">
        <v>43850</v>
      </c>
      <c r="F1497">
        <v>-316102918</v>
      </c>
      <c r="G1497">
        <v>-606770382</v>
      </c>
      <c r="H1497" t="s">
        <v>27</v>
      </c>
      <c r="I1497" t="s">
        <v>28</v>
      </c>
      <c r="J1497" t="s">
        <v>28</v>
      </c>
      <c r="K1497" t="s">
        <v>29</v>
      </c>
      <c r="L1497" t="s">
        <v>29</v>
      </c>
      <c r="M1497" t="s">
        <v>29</v>
      </c>
      <c r="S1497">
        <v>500000</v>
      </c>
      <c r="T1497" t="s">
        <v>43</v>
      </c>
      <c r="U1497" t="s">
        <v>29</v>
      </c>
      <c r="V1497" t="s">
        <v>4064</v>
      </c>
      <c r="W1497" t="s">
        <v>4065</v>
      </c>
      <c r="X1497" t="s">
        <v>120</v>
      </c>
      <c r="Y1497" t="s">
        <v>34</v>
      </c>
    </row>
    <row r="1498" spans="1:25" x14ac:dyDescent="0.25">
      <c r="A1498" t="s">
        <v>4066</v>
      </c>
      <c r="B1498" t="s">
        <v>26</v>
      </c>
      <c r="C1498" s="1">
        <v>43865</v>
      </c>
      <c r="D1498" s="1">
        <v>43988</v>
      </c>
      <c r="E1498" s="1">
        <v>43865</v>
      </c>
      <c r="F1498">
        <v>-316209102</v>
      </c>
      <c r="G1498">
        <v>-606897135</v>
      </c>
      <c r="H1498" t="s">
        <v>27</v>
      </c>
      <c r="I1498" t="s">
        <v>28</v>
      </c>
      <c r="J1498" t="s">
        <v>28</v>
      </c>
      <c r="K1498" t="s">
        <v>29</v>
      </c>
      <c r="L1498" t="s">
        <v>29</v>
      </c>
      <c r="M1498" t="s">
        <v>29</v>
      </c>
      <c r="O1498">
        <v>2</v>
      </c>
      <c r="P1498">
        <v>1</v>
      </c>
      <c r="Q1498">
        <v>86</v>
      </c>
      <c r="R1498">
        <v>86</v>
      </c>
      <c r="T1498" t="s">
        <v>29</v>
      </c>
      <c r="U1498" t="s">
        <v>30</v>
      </c>
      <c r="V1498" t="s">
        <v>2793</v>
      </c>
      <c r="W1498" t="s">
        <v>4067</v>
      </c>
      <c r="X1498" t="s">
        <v>38</v>
      </c>
      <c r="Y1498" t="s">
        <v>34</v>
      </c>
    </row>
    <row r="1499" spans="1:25" x14ac:dyDescent="0.25">
      <c r="A1499" t="s">
        <v>4068</v>
      </c>
      <c r="B1499" t="s">
        <v>26</v>
      </c>
      <c r="C1499" s="1">
        <v>43865</v>
      </c>
      <c r="D1499" s="1">
        <v>44009</v>
      </c>
      <c r="E1499" s="1">
        <v>43865</v>
      </c>
      <c r="F1499">
        <v>-31633632</v>
      </c>
      <c r="G1499">
        <v>-60712362</v>
      </c>
      <c r="H1499" t="s">
        <v>27</v>
      </c>
      <c r="I1499" t="s">
        <v>28</v>
      </c>
      <c r="J1499" t="s">
        <v>28</v>
      </c>
      <c r="K1499" t="s">
        <v>29</v>
      </c>
      <c r="L1499" t="s">
        <v>29</v>
      </c>
      <c r="M1499" t="s">
        <v>29</v>
      </c>
      <c r="N1499">
        <v>3</v>
      </c>
      <c r="O1499">
        <v>2</v>
      </c>
      <c r="P1499">
        <v>1</v>
      </c>
      <c r="Q1499">
        <v>56</v>
      </c>
      <c r="R1499">
        <v>52</v>
      </c>
      <c r="T1499" t="s">
        <v>29</v>
      </c>
      <c r="U1499" t="s">
        <v>30</v>
      </c>
      <c r="V1499" t="s">
        <v>4069</v>
      </c>
      <c r="W1499" t="s">
        <v>4070</v>
      </c>
      <c r="X1499" t="s">
        <v>38</v>
      </c>
      <c r="Y1499" t="s">
        <v>34</v>
      </c>
    </row>
    <row r="1500" spans="1:25" x14ac:dyDescent="0.25">
      <c r="A1500" t="s">
        <v>4071</v>
      </c>
      <c r="B1500" t="s">
        <v>26</v>
      </c>
      <c r="C1500" s="1">
        <v>43865</v>
      </c>
      <c r="D1500" s="1">
        <v>44052</v>
      </c>
      <c r="E1500" s="1">
        <v>43865</v>
      </c>
      <c r="F1500">
        <v>-31633632</v>
      </c>
      <c r="G1500">
        <v>-60712362</v>
      </c>
      <c r="H1500" t="s">
        <v>27</v>
      </c>
      <c r="I1500" t="s">
        <v>28</v>
      </c>
      <c r="J1500" t="s">
        <v>28</v>
      </c>
      <c r="K1500" t="s">
        <v>29</v>
      </c>
      <c r="L1500" t="s">
        <v>29</v>
      </c>
      <c r="M1500" t="s">
        <v>29</v>
      </c>
      <c r="N1500">
        <v>3</v>
      </c>
      <c r="O1500">
        <v>1</v>
      </c>
      <c r="P1500">
        <v>1</v>
      </c>
      <c r="Q1500">
        <v>45</v>
      </c>
      <c r="R1500">
        <v>41</v>
      </c>
      <c r="T1500" t="s">
        <v>29</v>
      </c>
      <c r="U1500" t="s">
        <v>30</v>
      </c>
      <c r="V1500" t="s">
        <v>4072</v>
      </c>
      <c r="W1500" t="s">
        <v>4073</v>
      </c>
      <c r="X1500" t="s">
        <v>33</v>
      </c>
      <c r="Y1500" t="s">
        <v>34</v>
      </c>
    </row>
    <row r="1501" spans="1:25" x14ac:dyDescent="0.25">
      <c r="A1501" t="s">
        <v>4074</v>
      </c>
      <c r="B1501" t="s">
        <v>26</v>
      </c>
      <c r="C1501" s="1">
        <v>43865</v>
      </c>
      <c r="D1501" s="1">
        <v>44009</v>
      </c>
      <c r="E1501" s="1">
        <v>43865</v>
      </c>
      <c r="F1501">
        <v>-31634775</v>
      </c>
      <c r="G1501">
        <v>-60724126</v>
      </c>
      <c r="H1501" t="s">
        <v>27</v>
      </c>
      <c r="I1501" t="s">
        <v>28</v>
      </c>
      <c r="J1501" t="s">
        <v>28</v>
      </c>
      <c r="K1501" t="s">
        <v>29</v>
      </c>
      <c r="L1501" t="s">
        <v>29</v>
      </c>
      <c r="M1501" t="s">
        <v>29</v>
      </c>
      <c r="N1501">
        <v>4</v>
      </c>
      <c r="O1501">
        <v>1</v>
      </c>
      <c r="P1501">
        <v>1</v>
      </c>
      <c r="Q1501">
        <v>101</v>
      </c>
      <c r="R1501">
        <v>75</v>
      </c>
      <c r="T1501" t="s">
        <v>29</v>
      </c>
      <c r="U1501" t="s">
        <v>30</v>
      </c>
      <c r="V1501" t="s">
        <v>86</v>
      </c>
      <c r="W1501" t="s">
        <v>4075</v>
      </c>
      <c r="X1501" t="s">
        <v>38</v>
      </c>
      <c r="Y1501" t="s">
        <v>34</v>
      </c>
    </row>
    <row r="1502" spans="1:25" x14ac:dyDescent="0.25">
      <c r="A1502" t="s">
        <v>4076</v>
      </c>
      <c r="B1502" t="s">
        <v>26</v>
      </c>
      <c r="C1502" s="1">
        <v>43865</v>
      </c>
      <c r="D1502" s="1">
        <v>44052</v>
      </c>
      <c r="E1502" s="1">
        <v>43865</v>
      </c>
      <c r="F1502">
        <v>-31604483</v>
      </c>
      <c r="G1502">
        <v>-60699391</v>
      </c>
      <c r="H1502" t="s">
        <v>27</v>
      </c>
      <c r="I1502" t="s">
        <v>28</v>
      </c>
      <c r="J1502" t="s">
        <v>28</v>
      </c>
      <c r="K1502" t="s">
        <v>29</v>
      </c>
      <c r="L1502" t="s">
        <v>29</v>
      </c>
      <c r="M1502" t="s">
        <v>29</v>
      </c>
      <c r="N1502">
        <v>6</v>
      </c>
      <c r="O1502">
        <v>3</v>
      </c>
      <c r="P1502">
        <v>2</v>
      </c>
      <c r="Q1502">
        <v>240</v>
      </c>
      <c r="R1502">
        <v>222</v>
      </c>
      <c r="T1502" t="s">
        <v>29</v>
      </c>
      <c r="U1502" t="s">
        <v>30</v>
      </c>
      <c r="V1502" t="s">
        <v>4077</v>
      </c>
      <c r="W1502" t="s">
        <v>4078</v>
      </c>
      <c r="X1502" t="s">
        <v>38</v>
      </c>
      <c r="Y1502" t="s">
        <v>34</v>
      </c>
    </row>
    <row r="1503" spans="1:25" x14ac:dyDescent="0.25">
      <c r="A1503" t="s">
        <v>4079</v>
      </c>
      <c r="B1503" t="s">
        <v>26</v>
      </c>
      <c r="C1503" s="1">
        <v>43865</v>
      </c>
      <c r="D1503" s="1">
        <v>44154</v>
      </c>
      <c r="E1503" s="1">
        <v>43865</v>
      </c>
      <c r="F1503">
        <v>-316394041</v>
      </c>
      <c r="G1503">
        <v>-606907003</v>
      </c>
      <c r="H1503" t="s">
        <v>27</v>
      </c>
      <c r="I1503" t="s">
        <v>28</v>
      </c>
      <c r="J1503" t="s">
        <v>28</v>
      </c>
      <c r="K1503" t="s">
        <v>29</v>
      </c>
      <c r="L1503" t="s">
        <v>29</v>
      </c>
      <c r="M1503" t="s">
        <v>29</v>
      </c>
      <c r="N1503">
        <v>6</v>
      </c>
      <c r="O1503">
        <v>3</v>
      </c>
      <c r="P1503">
        <v>2</v>
      </c>
      <c r="Q1503">
        <v>140</v>
      </c>
      <c r="R1503">
        <v>140</v>
      </c>
      <c r="T1503" t="s">
        <v>29</v>
      </c>
      <c r="U1503" t="s">
        <v>30</v>
      </c>
      <c r="V1503" t="s">
        <v>2759</v>
      </c>
      <c r="W1503" t="s">
        <v>4080</v>
      </c>
      <c r="X1503" t="s">
        <v>38</v>
      </c>
      <c r="Y1503" t="s">
        <v>34</v>
      </c>
    </row>
    <row r="1504" spans="1:25" x14ac:dyDescent="0.25">
      <c r="A1504" t="s">
        <v>4081</v>
      </c>
      <c r="B1504" t="s">
        <v>26</v>
      </c>
      <c r="C1504" s="1">
        <v>43865</v>
      </c>
      <c r="D1504" s="1">
        <v>43949</v>
      </c>
      <c r="E1504" s="1">
        <v>43865</v>
      </c>
      <c r="F1504">
        <v>-316375803</v>
      </c>
      <c r="G1504">
        <v>-607011473</v>
      </c>
      <c r="H1504" t="s">
        <v>27</v>
      </c>
      <c r="I1504" t="s">
        <v>28</v>
      </c>
      <c r="J1504" t="s">
        <v>28</v>
      </c>
      <c r="K1504" t="s">
        <v>29</v>
      </c>
      <c r="L1504" t="s">
        <v>29</v>
      </c>
      <c r="M1504" t="s">
        <v>29</v>
      </c>
      <c r="S1504">
        <v>380000</v>
      </c>
      <c r="T1504" t="s">
        <v>43</v>
      </c>
      <c r="U1504" t="s">
        <v>29</v>
      </c>
      <c r="V1504" t="s">
        <v>1341</v>
      </c>
      <c r="W1504" t="s">
        <v>4082</v>
      </c>
      <c r="X1504" t="s">
        <v>120</v>
      </c>
      <c r="Y1504" t="s">
        <v>34</v>
      </c>
    </row>
    <row r="1505" spans="1:25" x14ac:dyDescent="0.25">
      <c r="A1505" t="s">
        <v>4083</v>
      </c>
      <c r="B1505" t="s">
        <v>26</v>
      </c>
      <c r="C1505" s="1">
        <v>43865</v>
      </c>
      <c r="D1505" s="1">
        <v>44076</v>
      </c>
      <c r="E1505" s="1">
        <v>43865</v>
      </c>
      <c r="F1505">
        <v>-3164466</v>
      </c>
      <c r="G1505">
        <v>-60704737</v>
      </c>
      <c r="H1505" t="s">
        <v>27</v>
      </c>
      <c r="I1505" t="s">
        <v>28</v>
      </c>
      <c r="J1505" t="s">
        <v>28</v>
      </c>
      <c r="K1505" t="s">
        <v>29</v>
      </c>
      <c r="L1505" t="s">
        <v>29</v>
      </c>
      <c r="M1505" t="s">
        <v>29</v>
      </c>
      <c r="Q1505">
        <v>13</v>
      </c>
      <c r="R1505">
        <v>13</v>
      </c>
      <c r="S1505">
        <v>1359370</v>
      </c>
      <c r="T1505" t="s">
        <v>43</v>
      </c>
      <c r="U1505" t="s">
        <v>29</v>
      </c>
      <c r="V1505" t="s">
        <v>4084</v>
      </c>
      <c r="W1505" t="s">
        <v>4085</v>
      </c>
      <c r="X1505" t="s">
        <v>124</v>
      </c>
      <c r="Y1505" t="s">
        <v>34</v>
      </c>
    </row>
    <row r="1506" spans="1:25" x14ac:dyDescent="0.25">
      <c r="A1506" t="s">
        <v>4086</v>
      </c>
      <c r="B1506" t="s">
        <v>26</v>
      </c>
      <c r="C1506" s="1">
        <v>43865</v>
      </c>
      <c r="D1506" s="1">
        <v>43871</v>
      </c>
      <c r="E1506" s="1">
        <v>43865</v>
      </c>
      <c r="F1506">
        <v>-316404159</v>
      </c>
      <c r="G1506">
        <v>-6069877</v>
      </c>
      <c r="H1506" t="s">
        <v>27</v>
      </c>
      <c r="I1506" t="s">
        <v>28</v>
      </c>
      <c r="J1506" t="s">
        <v>28</v>
      </c>
      <c r="K1506" t="s">
        <v>29</v>
      </c>
      <c r="L1506" t="s">
        <v>29</v>
      </c>
      <c r="M1506" t="s">
        <v>29</v>
      </c>
      <c r="N1506">
        <v>2</v>
      </c>
      <c r="O1506">
        <v>1</v>
      </c>
      <c r="P1506">
        <v>1</v>
      </c>
      <c r="R1506">
        <v>56</v>
      </c>
      <c r="S1506">
        <v>11500</v>
      </c>
      <c r="T1506" t="s">
        <v>43</v>
      </c>
      <c r="U1506" t="s">
        <v>30</v>
      </c>
      <c r="V1506" t="s">
        <v>4087</v>
      </c>
      <c r="W1506" t="s">
        <v>4088</v>
      </c>
      <c r="X1506" t="s">
        <v>33</v>
      </c>
      <c r="Y1506" t="s">
        <v>47</v>
      </c>
    </row>
    <row r="1507" spans="1:25" x14ac:dyDescent="0.25">
      <c r="A1507" t="s">
        <v>4089</v>
      </c>
      <c r="B1507" t="s">
        <v>26</v>
      </c>
      <c r="C1507" s="1">
        <v>43865</v>
      </c>
      <c r="D1507" s="1">
        <v>44020</v>
      </c>
      <c r="E1507" s="1">
        <v>43865</v>
      </c>
      <c r="F1507">
        <v>-316541613</v>
      </c>
      <c r="G1507">
        <v>-607204982</v>
      </c>
      <c r="H1507" t="s">
        <v>27</v>
      </c>
      <c r="I1507" t="s">
        <v>28</v>
      </c>
      <c r="J1507" t="s">
        <v>28</v>
      </c>
      <c r="K1507" t="s">
        <v>29</v>
      </c>
      <c r="L1507" t="s">
        <v>29</v>
      </c>
      <c r="M1507" t="s">
        <v>29</v>
      </c>
      <c r="N1507">
        <v>2</v>
      </c>
      <c r="O1507">
        <v>1</v>
      </c>
      <c r="P1507">
        <v>1</v>
      </c>
      <c r="R1507">
        <v>42</v>
      </c>
      <c r="S1507">
        <v>10000</v>
      </c>
      <c r="T1507" t="s">
        <v>43</v>
      </c>
      <c r="U1507" t="s">
        <v>30</v>
      </c>
      <c r="V1507" t="s">
        <v>4090</v>
      </c>
      <c r="W1507" t="s">
        <v>4091</v>
      </c>
      <c r="X1507" t="s">
        <v>33</v>
      </c>
      <c r="Y1507" t="s">
        <v>47</v>
      </c>
    </row>
    <row r="1508" spans="1:25" x14ac:dyDescent="0.25">
      <c r="A1508" t="s">
        <v>4092</v>
      </c>
      <c r="B1508" t="s">
        <v>26</v>
      </c>
      <c r="C1508" s="1">
        <v>43865</v>
      </c>
      <c r="D1508" s="1">
        <v>43892</v>
      </c>
      <c r="E1508" s="1">
        <v>43865</v>
      </c>
      <c r="F1508">
        <v>-315717188</v>
      </c>
      <c r="G1508">
        <v>-606895147</v>
      </c>
      <c r="H1508" t="s">
        <v>27</v>
      </c>
      <c r="I1508" t="s">
        <v>28</v>
      </c>
      <c r="J1508" t="s">
        <v>28</v>
      </c>
      <c r="K1508" t="s">
        <v>29</v>
      </c>
      <c r="L1508" t="s">
        <v>29</v>
      </c>
      <c r="M1508" t="s">
        <v>29</v>
      </c>
      <c r="N1508">
        <v>3</v>
      </c>
      <c r="O1508">
        <v>2</v>
      </c>
      <c r="P1508">
        <v>1</v>
      </c>
      <c r="R1508">
        <v>63</v>
      </c>
      <c r="S1508">
        <v>9500</v>
      </c>
      <c r="T1508" t="s">
        <v>43</v>
      </c>
      <c r="U1508" t="s">
        <v>30</v>
      </c>
      <c r="V1508" t="s">
        <v>4093</v>
      </c>
      <c r="W1508" t="s">
        <v>4094</v>
      </c>
      <c r="X1508" t="s">
        <v>38</v>
      </c>
      <c r="Y1508" t="s">
        <v>47</v>
      </c>
    </row>
    <row r="1509" spans="1:25" x14ac:dyDescent="0.25">
      <c r="A1509" t="s">
        <v>4095</v>
      </c>
      <c r="B1509" t="s">
        <v>26</v>
      </c>
      <c r="C1509" s="1">
        <v>43865</v>
      </c>
      <c r="D1509" s="1">
        <v>43892</v>
      </c>
      <c r="E1509" s="1">
        <v>43865</v>
      </c>
      <c r="F1509">
        <v>-31653532</v>
      </c>
      <c r="G1509">
        <v>-60699187</v>
      </c>
      <c r="H1509" t="s">
        <v>27</v>
      </c>
      <c r="I1509" t="s">
        <v>28</v>
      </c>
      <c r="J1509" t="s">
        <v>28</v>
      </c>
      <c r="K1509" t="s">
        <v>29</v>
      </c>
      <c r="L1509" t="s">
        <v>29</v>
      </c>
      <c r="M1509" t="s">
        <v>29</v>
      </c>
      <c r="N1509">
        <v>3</v>
      </c>
      <c r="O1509">
        <v>1</v>
      </c>
      <c r="P1509">
        <v>1</v>
      </c>
      <c r="Q1509">
        <v>67</v>
      </c>
      <c r="R1509">
        <v>56</v>
      </c>
      <c r="S1509">
        <v>30000</v>
      </c>
      <c r="T1509" t="s">
        <v>43</v>
      </c>
      <c r="U1509" t="s">
        <v>29</v>
      </c>
      <c r="V1509" t="s">
        <v>4096</v>
      </c>
      <c r="W1509" t="s">
        <v>4097</v>
      </c>
      <c r="X1509" t="s">
        <v>33</v>
      </c>
      <c r="Y1509" t="s">
        <v>47</v>
      </c>
    </row>
    <row r="1510" spans="1:25" x14ac:dyDescent="0.25">
      <c r="A1510" t="s">
        <v>4098</v>
      </c>
      <c r="B1510" t="s">
        <v>26</v>
      </c>
      <c r="C1510" s="1">
        <v>43865</v>
      </c>
      <c r="D1510" s="1">
        <v>44076</v>
      </c>
      <c r="E1510" s="1">
        <v>43865</v>
      </c>
      <c r="F1510">
        <v>-3164466</v>
      </c>
      <c r="G1510">
        <v>-60704737</v>
      </c>
      <c r="H1510" t="s">
        <v>27</v>
      </c>
      <c r="I1510" t="s">
        <v>28</v>
      </c>
      <c r="J1510" t="s">
        <v>28</v>
      </c>
      <c r="K1510" t="s">
        <v>29</v>
      </c>
      <c r="L1510" t="s">
        <v>29</v>
      </c>
      <c r="M1510" t="s">
        <v>29</v>
      </c>
      <c r="N1510">
        <v>3</v>
      </c>
      <c r="O1510">
        <v>2</v>
      </c>
      <c r="P1510">
        <v>1</v>
      </c>
      <c r="Q1510">
        <v>71</v>
      </c>
      <c r="R1510">
        <v>64</v>
      </c>
      <c r="S1510">
        <v>7869410</v>
      </c>
      <c r="T1510" t="s">
        <v>43</v>
      </c>
      <c r="U1510" t="s">
        <v>29</v>
      </c>
      <c r="V1510" t="s">
        <v>4099</v>
      </c>
      <c r="W1510" t="s">
        <v>4100</v>
      </c>
      <c r="X1510" t="s">
        <v>33</v>
      </c>
      <c r="Y1510" t="s">
        <v>34</v>
      </c>
    </row>
    <row r="1511" spans="1:25" x14ac:dyDescent="0.25">
      <c r="A1511" t="s">
        <v>4101</v>
      </c>
      <c r="B1511" t="s">
        <v>26</v>
      </c>
      <c r="C1511" s="1">
        <v>43865</v>
      </c>
      <c r="D1511" s="1">
        <v>43913</v>
      </c>
      <c r="E1511" s="1">
        <v>43865</v>
      </c>
      <c r="F1511">
        <v>-31658114</v>
      </c>
      <c r="G1511">
        <v>-60712685</v>
      </c>
      <c r="H1511" t="s">
        <v>27</v>
      </c>
      <c r="I1511" t="s">
        <v>28</v>
      </c>
      <c r="J1511" t="s">
        <v>28</v>
      </c>
      <c r="K1511" t="s">
        <v>29</v>
      </c>
      <c r="L1511" t="s">
        <v>29</v>
      </c>
      <c r="M1511" t="s">
        <v>29</v>
      </c>
      <c r="N1511">
        <v>3</v>
      </c>
      <c r="O1511">
        <v>1</v>
      </c>
      <c r="P1511">
        <v>1</v>
      </c>
      <c r="Q1511">
        <v>48</v>
      </c>
      <c r="R1511">
        <v>48</v>
      </c>
      <c r="S1511">
        <v>63000</v>
      </c>
      <c r="T1511" t="s">
        <v>55</v>
      </c>
      <c r="U1511" t="s">
        <v>29</v>
      </c>
      <c r="V1511" t="s">
        <v>4102</v>
      </c>
      <c r="W1511" t="s">
        <v>4103</v>
      </c>
      <c r="X1511" t="s">
        <v>33</v>
      </c>
      <c r="Y1511" t="s">
        <v>34</v>
      </c>
    </row>
    <row r="1512" spans="1:25" x14ac:dyDescent="0.25">
      <c r="A1512" t="s">
        <v>4104</v>
      </c>
      <c r="B1512" t="s">
        <v>26</v>
      </c>
      <c r="C1512" s="1">
        <v>43865</v>
      </c>
      <c r="D1512" s="1">
        <v>44076</v>
      </c>
      <c r="E1512" s="1">
        <v>43865</v>
      </c>
      <c r="F1512">
        <v>-31613517</v>
      </c>
      <c r="G1512">
        <v>-60706029</v>
      </c>
      <c r="H1512" t="s">
        <v>27</v>
      </c>
      <c r="I1512" t="s">
        <v>28</v>
      </c>
      <c r="J1512" t="s">
        <v>28</v>
      </c>
      <c r="K1512" t="s">
        <v>29</v>
      </c>
      <c r="L1512" t="s">
        <v>29</v>
      </c>
      <c r="M1512" t="s">
        <v>29</v>
      </c>
      <c r="N1512">
        <v>7</v>
      </c>
      <c r="O1512">
        <v>4</v>
      </c>
      <c r="P1512">
        <v>2</v>
      </c>
      <c r="Q1512">
        <v>132</v>
      </c>
      <c r="R1512">
        <v>158</v>
      </c>
      <c r="S1512">
        <v>76000</v>
      </c>
      <c r="T1512" t="s">
        <v>55</v>
      </c>
      <c r="U1512" t="s">
        <v>29</v>
      </c>
      <c r="V1512" t="s">
        <v>4105</v>
      </c>
      <c r="W1512" t="s">
        <v>4106</v>
      </c>
      <c r="X1512" t="s">
        <v>38</v>
      </c>
      <c r="Y1512" t="s">
        <v>34</v>
      </c>
    </row>
    <row r="1513" spans="1:25" x14ac:dyDescent="0.25">
      <c r="A1513" t="s">
        <v>4107</v>
      </c>
      <c r="B1513" t="s">
        <v>26</v>
      </c>
      <c r="C1513" s="1">
        <v>43865</v>
      </c>
      <c r="D1513" s="1">
        <v>44009</v>
      </c>
      <c r="E1513" s="1">
        <v>43865</v>
      </c>
      <c r="F1513">
        <v>-31661805</v>
      </c>
      <c r="G1513">
        <v>-60713742</v>
      </c>
      <c r="H1513" t="s">
        <v>27</v>
      </c>
      <c r="I1513" t="s">
        <v>28</v>
      </c>
      <c r="J1513" t="s">
        <v>28</v>
      </c>
      <c r="K1513" t="s">
        <v>29</v>
      </c>
      <c r="L1513" t="s">
        <v>29</v>
      </c>
      <c r="M1513" t="s">
        <v>29</v>
      </c>
      <c r="N1513">
        <v>13</v>
      </c>
      <c r="O1513">
        <v>5</v>
      </c>
      <c r="P1513">
        <v>4</v>
      </c>
      <c r="Q1513">
        <v>562</v>
      </c>
      <c r="R1513">
        <v>514</v>
      </c>
      <c r="S1513">
        <v>400000</v>
      </c>
      <c r="T1513" t="s">
        <v>55</v>
      </c>
      <c r="U1513" t="s">
        <v>29</v>
      </c>
      <c r="V1513" t="s">
        <v>4108</v>
      </c>
      <c r="W1513" t="s">
        <v>4109</v>
      </c>
      <c r="X1513" t="s">
        <v>38</v>
      </c>
      <c r="Y1513" t="s">
        <v>34</v>
      </c>
    </row>
    <row r="1514" spans="1:25" x14ac:dyDescent="0.25">
      <c r="A1514" t="s">
        <v>4110</v>
      </c>
      <c r="B1514" t="s">
        <v>26</v>
      </c>
      <c r="C1514" s="1">
        <v>43792</v>
      </c>
      <c r="D1514" s="1">
        <v>2958465</v>
      </c>
      <c r="E1514" s="1">
        <v>43792</v>
      </c>
      <c r="F1514">
        <v>-316532993</v>
      </c>
      <c r="G1514">
        <v>-60706131</v>
      </c>
      <c r="H1514" t="s">
        <v>27</v>
      </c>
      <c r="I1514" t="s">
        <v>28</v>
      </c>
      <c r="J1514" t="s">
        <v>28</v>
      </c>
      <c r="K1514" t="s">
        <v>29</v>
      </c>
      <c r="L1514" t="s">
        <v>29</v>
      </c>
      <c r="M1514" t="s">
        <v>29</v>
      </c>
      <c r="N1514">
        <v>11</v>
      </c>
      <c r="P1514">
        <v>3</v>
      </c>
      <c r="Q1514">
        <v>185</v>
      </c>
      <c r="R1514">
        <v>175</v>
      </c>
      <c r="T1514" t="s">
        <v>29</v>
      </c>
      <c r="U1514" t="s">
        <v>30</v>
      </c>
      <c r="V1514" t="s">
        <v>537</v>
      </c>
      <c r="W1514" t="s">
        <v>4111</v>
      </c>
      <c r="X1514" t="s">
        <v>38</v>
      </c>
      <c r="Y1514" t="s">
        <v>34</v>
      </c>
    </row>
    <row r="1515" spans="1:25" x14ac:dyDescent="0.25">
      <c r="A1515" t="s">
        <v>4112</v>
      </c>
      <c r="B1515" t="s">
        <v>26</v>
      </c>
      <c r="C1515" s="1">
        <v>43792</v>
      </c>
      <c r="D1515" s="1">
        <v>43802</v>
      </c>
      <c r="E1515" s="1">
        <v>43792</v>
      </c>
      <c r="F1515">
        <v>-31625047</v>
      </c>
      <c r="G1515">
        <v>-60714011</v>
      </c>
      <c r="H1515" t="s">
        <v>27</v>
      </c>
      <c r="I1515" t="s">
        <v>28</v>
      </c>
      <c r="J1515" t="s">
        <v>28</v>
      </c>
      <c r="K1515" t="s">
        <v>29</v>
      </c>
      <c r="L1515" t="s">
        <v>29</v>
      </c>
      <c r="M1515" t="s">
        <v>29</v>
      </c>
      <c r="N1515">
        <v>4</v>
      </c>
      <c r="O1515">
        <v>2</v>
      </c>
      <c r="P1515">
        <v>1</v>
      </c>
      <c r="Q1515">
        <v>100</v>
      </c>
      <c r="R1515">
        <v>80</v>
      </c>
      <c r="S1515">
        <v>16000</v>
      </c>
      <c r="T1515" t="s">
        <v>43</v>
      </c>
      <c r="U1515" t="s">
        <v>29</v>
      </c>
      <c r="V1515" t="s">
        <v>4113</v>
      </c>
      <c r="W1515" t="s">
        <v>4114</v>
      </c>
      <c r="X1515" t="s">
        <v>38</v>
      </c>
      <c r="Y1515" t="s">
        <v>47</v>
      </c>
    </row>
    <row r="1516" spans="1:25" x14ac:dyDescent="0.25">
      <c r="A1516" t="s">
        <v>4115</v>
      </c>
      <c r="B1516" t="s">
        <v>26</v>
      </c>
      <c r="C1516" s="1">
        <v>43792</v>
      </c>
      <c r="D1516" s="1">
        <v>43822</v>
      </c>
      <c r="E1516" s="1">
        <v>43792</v>
      </c>
      <c r="F1516">
        <v>-316561355</v>
      </c>
      <c r="G1516">
        <v>-607217115</v>
      </c>
      <c r="H1516" t="s">
        <v>27</v>
      </c>
      <c r="I1516" t="s">
        <v>28</v>
      </c>
      <c r="J1516" t="s">
        <v>28</v>
      </c>
      <c r="K1516" t="s">
        <v>29</v>
      </c>
      <c r="L1516" t="s">
        <v>29</v>
      </c>
      <c r="M1516" t="s">
        <v>29</v>
      </c>
      <c r="N1516">
        <v>3</v>
      </c>
      <c r="O1516">
        <v>2</v>
      </c>
      <c r="P1516">
        <v>1</v>
      </c>
      <c r="Q1516">
        <v>65</v>
      </c>
      <c r="R1516">
        <v>65</v>
      </c>
      <c r="S1516">
        <v>73000</v>
      </c>
      <c r="T1516" t="s">
        <v>55</v>
      </c>
      <c r="U1516" t="s">
        <v>29</v>
      </c>
      <c r="V1516" t="s">
        <v>4116</v>
      </c>
      <c r="W1516" t="s">
        <v>4117</v>
      </c>
      <c r="X1516" t="s">
        <v>33</v>
      </c>
      <c r="Y1516" t="s">
        <v>34</v>
      </c>
    </row>
    <row r="1517" spans="1:25" x14ac:dyDescent="0.25">
      <c r="A1517" t="s">
        <v>4118</v>
      </c>
      <c r="B1517" t="s">
        <v>26</v>
      </c>
      <c r="C1517" s="1">
        <v>43973</v>
      </c>
      <c r="D1517" s="1">
        <v>44011</v>
      </c>
      <c r="E1517" s="1">
        <v>43973</v>
      </c>
      <c r="H1517" t="s">
        <v>27</v>
      </c>
      <c r="I1517" t="s">
        <v>28</v>
      </c>
      <c r="J1517" t="s">
        <v>28</v>
      </c>
      <c r="K1517" t="s">
        <v>29</v>
      </c>
      <c r="L1517" t="s">
        <v>29</v>
      </c>
      <c r="M1517" t="s">
        <v>29</v>
      </c>
      <c r="T1517" t="s">
        <v>29</v>
      </c>
      <c r="U1517" t="s">
        <v>30</v>
      </c>
      <c r="V1517" t="s">
        <v>2721</v>
      </c>
      <c r="W1517" t="s">
        <v>4119</v>
      </c>
      <c r="X1517" t="s">
        <v>33</v>
      </c>
      <c r="Y1517" t="s">
        <v>47</v>
      </c>
    </row>
    <row r="1518" spans="1:25" x14ac:dyDescent="0.25">
      <c r="A1518" t="s">
        <v>4120</v>
      </c>
      <c r="B1518" t="s">
        <v>26</v>
      </c>
      <c r="C1518" s="1">
        <v>43973</v>
      </c>
      <c r="D1518" s="1">
        <v>44011</v>
      </c>
      <c r="E1518" s="1">
        <v>43973</v>
      </c>
      <c r="H1518" t="s">
        <v>27</v>
      </c>
      <c r="I1518" t="s">
        <v>28</v>
      </c>
      <c r="J1518" t="s">
        <v>28</v>
      </c>
      <c r="K1518" t="s">
        <v>29</v>
      </c>
      <c r="L1518" t="s">
        <v>29</v>
      </c>
      <c r="M1518" t="s">
        <v>29</v>
      </c>
      <c r="T1518" t="s">
        <v>29</v>
      </c>
      <c r="U1518" t="s">
        <v>30</v>
      </c>
      <c r="V1518" t="s">
        <v>1187</v>
      </c>
      <c r="W1518" t="s">
        <v>4121</v>
      </c>
      <c r="X1518" t="s">
        <v>33</v>
      </c>
      <c r="Y1518" t="s">
        <v>47</v>
      </c>
    </row>
    <row r="1519" spans="1:25" x14ac:dyDescent="0.25">
      <c r="A1519" t="s">
        <v>4122</v>
      </c>
      <c r="B1519" t="s">
        <v>26</v>
      </c>
      <c r="C1519" s="1">
        <v>43973</v>
      </c>
      <c r="D1519" s="1">
        <v>44028</v>
      </c>
      <c r="E1519" s="1">
        <v>43973</v>
      </c>
      <c r="H1519" t="s">
        <v>27</v>
      </c>
      <c r="I1519" t="s">
        <v>28</v>
      </c>
      <c r="J1519" t="s">
        <v>28</v>
      </c>
      <c r="K1519" t="s">
        <v>29</v>
      </c>
      <c r="L1519" t="s">
        <v>29</v>
      </c>
      <c r="M1519" t="s">
        <v>29</v>
      </c>
      <c r="O1519">
        <v>1</v>
      </c>
      <c r="T1519" t="s">
        <v>29</v>
      </c>
      <c r="U1519" t="s">
        <v>30</v>
      </c>
      <c r="V1519" t="s">
        <v>4123</v>
      </c>
      <c r="W1519" t="s">
        <v>4124</v>
      </c>
      <c r="X1519" t="s">
        <v>33</v>
      </c>
      <c r="Y1519" t="s">
        <v>47</v>
      </c>
    </row>
    <row r="1520" spans="1:25" x14ac:dyDescent="0.25">
      <c r="A1520" t="s">
        <v>4125</v>
      </c>
      <c r="B1520" t="s">
        <v>26</v>
      </c>
      <c r="C1520" s="1">
        <v>43973</v>
      </c>
      <c r="D1520" s="1">
        <v>43983</v>
      </c>
      <c r="E1520" s="1">
        <v>43973</v>
      </c>
      <c r="F1520">
        <v>-316051388928</v>
      </c>
      <c r="G1520">
        <v>-606796557935</v>
      </c>
      <c r="H1520" t="s">
        <v>27</v>
      </c>
      <c r="I1520" t="s">
        <v>28</v>
      </c>
      <c r="J1520" t="s">
        <v>28</v>
      </c>
      <c r="K1520" t="s">
        <v>29</v>
      </c>
      <c r="L1520" t="s">
        <v>29</v>
      </c>
      <c r="M1520" t="s">
        <v>29</v>
      </c>
      <c r="N1520">
        <v>2</v>
      </c>
      <c r="O1520">
        <v>1</v>
      </c>
      <c r="P1520">
        <v>1</v>
      </c>
      <c r="Q1520">
        <v>36</v>
      </c>
      <c r="R1520">
        <v>36</v>
      </c>
      <c r="S1520">
        <v>2500000</v>
      </c>
      <c r="T1520" t="s">
        <v>43</v>
      </c>
      <c r="U1520" t="s">
        <v>29</v>
      </c>
      <c r="V1520" t="s">
        <v>4126</v>
      </c>
      <c r="W1520" t="s">
        <v>4127</v>
      </c>
      <c r="X1520" t="s">
        <v>33</v>
      </c>
      <c r="Y1520" t="s">
        <v>34</v>
      </c>
    </row>
    <row r="1521" spans="1:25" x14ac:dyDescent="0.25">
      <c r="A1521" t="s">
        <v>4128</v>
      </c>
      <c r="B1521" t="s">
        <v>26</v>
      </c>
      <c r="C1521" s="1">
        <v>43973</v>
      </c>
      <c r="D1521" s="1">
        <v>43997</v>
      </c>
      <c r="E1521" s="1">
        <v>43973</v>
      </c>
      <c r="F1521">
        <v>-31656875</v>
      </c>
      <c r="G1521">
        <v>-60709552</v>
      </c>
      <c r="H1521" t="s">
        <v>27</v>
      </c>
      <c r="I1521" t="s">
        <v>28</v>
      </c>
      <c r="J1521" t="s">
        <v>28</v>
      </c>
      <c r="K1521" t="s">
        <v>29</v>
      </c>
      <c r="L1521" t="s">
        <v>29</v>
      </c>
      <c r="M1521" t="s">
        <v>29</v>
      </c>
      <c r="O1521">
        <v>2</v>
      </c>
      <c r="P1521">
        <v>1</v>
      </c>
      <c r="Q1521">
        <v>75</v>
      </c>
      <c r="R1521">
        <v>75</v>
      </c>
      <c r="S1521">
        <v>16000</v>
      </c>
      <c r="T1521" t="s">
        <v>43</v>
      </c>
      <c r="U1521" t="s">
        <v>30</v>
      </c>
      <c r="V1521" t="s">
        <v>340</v>
      </c>
      <c r="W1521" t="s">
        <v>4129</v>
      </c>
      <c r="X1521" t="s">
        <v>33</v>
      </c>
      <c r="Y1521" t="s">
        <v>47</v>
      </c>
    </row>
    <row r="1522" spans="1:25" x14ac:dyDescent="0.25">
      <c r="A1522" t="s">
        <v>4130</v>
      </c>
      <c r="B1522" t="s">
        <v>26</v>
      </c>
      <c r="C1522" s="1">
        <v>43973</v>
      </c>
      <c r="D1522" s="1">
        <v>2958465</v>
      </c>
      <c r="E1522" s="1">
        <v>43973</v>
      </c>
      <c r="F1522">
        <v>-3164071</v>
      </c>
      <c r="G1522">
        <v>-607048618</v>
      </c>
      <c r="H1522" t="s">
        <v>27</v>
      </c>
      <c r="I1522" t="s">
        <v>28</v>
      </c>
      <c r="J1522" t="s">
        <v>28</v>
      </c>
      <c r="K1522" t="s">
        <v>29</v>
      </c>
      <c r="L1522" t="s">
        <v>29</v>
      </c>
      <c r="M1522" t="s">
        <v>29</v>
      </c>
      <c r="S1522">
        <v>120</v>
      </c>
      <c r="T1522" t="s">
        <v>55</v>
      </c>
      <c r="U1522" t="s">
        <v>30</v>
      </c>
      <c r="V1522" t="s">
        <v>4131</v>
      </c>
      <c r="W1522" t="s">
        <v>4132</v>
      </c>
      <c r="X1522" t="s">
        <v>38</v>
      </c>
      <c r="Y1522" t="s">
        <v>150</v>
      </c>
    </row>
    <row r="1523" spans="1:25" x14ac:dyDescent="0.25">
      <c r="A1523" t="s">
        <v>4133</v>
      </c>
      <c r="B1523" t="s">
        <v>26</v>
      </c>
      <c r="C1523" s="1">
        <v>43973</v>
      </c>
      <c r="D1523" s="1">
        <v>2958465</v>
      </c>
      <c r="E1523" s="1">
        <v>43973</v>
      </c>
      <c r="F1523">
        <v>-31604454</v>
      </c>
      <c r="G1523">
        <v>-606917114</v>
      </c>
      <c r="H1523" t="s">
        <v>27</v>
      </c>
      <c r="I1523" t="s">
        <v>28</v>
      </c>
      <c r="J1523" t="s">
        <v>28</v>
      </c>
      <c r="K1523" t="s">
        <v>29</v>
      </c>
      <c r="L1523" t="s">
        <v>29</v>
      </c>
      <c r="M1523" t="s">
        <v>29</v>
      </c>
      <c r="N1523">
        <v>7</v>
      </c>
      <c r="Q1523">
        <v>300</v>
      </c>
      <c r="R1523">
        <v>150</v>
      </c>
      <c r="S1523">
        <v>100</v>
      </c>
      <c r="T1523" t="s">
        <v>55</v>
      </c>
      <c r="U1523" t="s">
        <v>30</v>
      </c>
      <c r="V1523" t="s">
        <v>4134</v>
      </c>
      <c r="W1523" t="s">
        <v>4135</v>
      </c>
      <c r="X1523" t="s">
        <v>38</v>
      </c>
      <c r="Y1523" t="s">
        <v>150</v>
      </c>
    </row>
    <row r="1524" spans="1:25" x14ac:dyDescent="0.25">
      <c r="A1524" t="s">
        <v>4136</v>
      </c>
      <c r="B1524" t="s">
        <v>26</v>
      </c>
      <c r="C1524" s="1">
        <v>44099</v>
      </c>
      <c r="D1524" s="1">
        <v>2958465</v>
      </c>
      <c r="E1524" s="1">
        <v>44099</v>
      </c>
      <c r="F1524">
        <v>-31623133</v>
      </c>
      <c r="G1524">
        <v>-60691907</v>
      </c>
      <c r="H1524" t="s">
        <v>27</v>
      </c>
      <c r="I1524" t="s">
        <v>28</v>
      </c>
      <c r="J1524" t="s">
        <v>28</v>
      </c>
      <c r="K1524" t="s">
        <v>29</v>
      </c>
      <c r="L1524" t="s">
        <v>29</v>
      </c>
      <c r="M1524" t="s">
        <v>29</v>
      </c>
      <c r="N1524">
        <v>3</v>
      </c>
      <c r="O1524">
        <v>1</v>
      </c>
      <c r="P1524">
        <v>1</v>
      </c>
      <c r="Q1524">
        <v>49</v>
      </c>
      <c r="R1524">
        <v>49</v>
      </c>
      <c r="T1524" t="s">
        <v>29</v>
      </c>
      <c r="U1524" t="s">
        <v>30</v>
      </c>
      <c r="V1524" t="s">
        <v>4137</v>
      </c>
      <c r="W1524" t="s">
        <v>4138</v>
      </c>
      <c r="X1524" t="s">
        <v>33</v>
      </c>
      <c r="Y1524" t="s">
        <v>34</v>
      </c>
    </row>
    <row r="1525" spans="1:25" x14ac:dyDescent="0.25">
      <c r="A1525" t="s">
        <v>4139</v>
      </c>
      <c r="B1525" t="s">
        <v>26</v>
      </c>
      <c r="C1525" s="1">
        <v>44099</v>
      </c>
      <c r="D1525" s="1">
        <v>2958465</v>
      </c>
      <c r="E1525" s="1">
        <v>44099</v>
      </c>
      <c r="F1525">
        <v>-31623133</v>
      </c>
      <c r="G1525">
        <v>-60691907</v>
      </c>
      <c r="H1525" t="s">
        <v>27</v>
      </c>
      <c r="I1525" t="s">
        <v>28</v>
      </c>
      <c r="J1525" t="s">
        <v>28</v>
      </c>
      <c r="K1525" t="s">
        <v>29</v>
      </c>
      <c r="L1525" t="s">
        <v>29</v>
      </c>
      <c r="M1525" t="s">
        <v>29</v>
      </c>
      <c r="N1525">
        <v>3</v>
      </c>
      <c r="O1525">
        <v>1</v>
      </c>
      <c r="P1525">
        <v>1</v>
      </c>
      <c r="Q1525">
        <v>49</v>
      </c>
      <c r="R1525">
        <v>49</v>
      </c>
      <c r="T1525" t="s">
        <v>29</v>
      </c>
      <c r="U1525" t="s">
        <v>30</v>
      </c>
      <c r="V1525" t="s">
        <v>4137</v>
      </c>
      <c r="W1525" t="s">
        <v>4140</v>
      </c>
      <c r="X1525" t="s">
        <v>33</v>
      </c>
      <c r="Y1525" t="s">
        <v>34</v>
      </c>
    </row>
    <row r="1526" spans="1:25" x14ac:dyDescent="0.25">
      <c r="A1526" t="s">
        <v>4141</v>
      </c>
      <c r="B1526" t="s">
        <v>26</v>
      </c>
      <c r="C1526" s="1">
        <v>44099</v>
      </c>
      <c r="D1526" s="1">
        <v>2958465</v>
      </c>
      <c r="E1526" s="1">
        <v>44099</v>
      </c>
      <c r="F1526">
        <v>-31621248</v>
      </c>
      <c r="G1526">
        <v>-60689836</v>
      </c>
      <c r="H1526" t="s">
        <v>27</v>
      </c>
      <c r="I1526" t="s">
        <v>28</v>
      </c>
      <c r="J1526" t="s">
        <v>28</v>
      </c>
      <c r="K1526" t="s">
        <v>29</v>
      </c>
      <c r="L1526" t="s">
        <v>29</v>
      </c>
      <c r="M1526" t="s">
        <v>29</v>
      </c>
      <c r="N1526">
        <v>2</v>
      </c>
      <c r="O1526">
        <v>1</v>
      </c>
      <c r="P1526">
        <v>1</v>
      </c>
      <c r="Q1526">
        <v>35</v>
      </c>
      <c r="R1526">
        <v>34</v>
      </c>
      <c r="T1526" t="s">
        <v>29</v>
      </c>
      <c r="U1526" t="s">
        <v>30</v>
      </c>
      <c r="V1526" t="s">
        <v>4142</v>
      </c>
      <c r="W1526" t="s">
        <v>4143</v>
      </c>
      <c r="X1526" t="s">
        <v>33</v>
      </c>
      <c r="Y1526" t="s">
        <v>34</v>
      </c>
    </row>
    <row r="1527" spans="1:25" x14ac:dyDescent="0.25">
      <c r="A1527" t="s">
        <v>4144</v>
      </c>
      <c r="B1527" t="s">
        <v>26</v>
      </c>
      <c r="C1527" s="1">
        <v>44099</v>
      </c>
      <c r="D1527" s="1">
        <v>44140</v>
      </c>
      <c r="E1527" s="1">
        <v>44099</v>
      </c>
      <c r="F1527">
        <v>-31635589</v>
      </c>
      <c r="G1527">
        <v>-60687704</v>
      </c>
      <c r="H1527" t="s">
        <v>27</v>
      </c>
      <c r="I1527" t="s">
        <v>28</v>
      </c>
      <c r="J1527" t="s">
        <v>28</v>
      </c>
      <c r="K1527" t="s">
        <v>29</v>
      </c>
      <c r="L1527" t="s">
        <v>29</v>
      </c>
      <c r="M1527" t="s">
        <v>29</v>
      </c>
      <c r="N1527">
        <v>7</v>
      </c>
      <c r="O1527">
        <v>3</v>
      </c>
      <c r="P1527">
        <v>1</v>
      </c>
      <c r="Q1527">
        <v>22948</v>
      </c>
      <c r="R1527">
        <v>90</v>
      </c>
      <c r="T1527" t="s">
        <v>29</v>
      </c>
      <c r="U1527" t="s">
        <v>30</v>
      </c>
      <c r="V1527" t="s">
        <v>4145</v>
      </c>
      <c r="W1527" t="s">
        <v>4146</v>
      </c>
      <c r="X1527" t="s">
        <v>38</v>
      </c>
      <c r="Y1527" t="s">
        <v>34</v>
      </c>
    </row>
    <row r="1528" spans="1:25" x14ac:dyDescent="0.25">
      <c r="A1528" t="s">
        <v>4147</v>
      </c>
      <c r="B1528" t="s">
        <v>26</v>
      </c>
      <c r="C1528" s="1">
        <v>44099</v>
      </c>
      <c r="D1528" s="1">
        <v>44106</v>
      </c>
      <c r="E1528" s="1">
        <v>44099</v>
      </c>
      <c r="F1528">
        <v>-31601768365</v>
      </c>
      <c r="G1528">
        <v>-606844799872</v>
      </c>
      <c r="H1528" t="s">
        <v>27</v>
      </c>
      <c r="I1528" t="s">
        <v>28</v>
      </c>
      <c r="J1528" t="s">
        <v>28</v>
      </c>
      <c r="K1528" t="s">
        <v>29</v>
      </c>
      <c r="L1528" t="s">
        <v>29</v>
      </c>
      <c r="M1528" t="s">
        <v>29</v>
      </c>
      <c r="N1528">
        <v>6</v>
      </c>
      <c r="O1528">
        <v>2</v>
      </c>
      <c r="P1528">
        <v>2</v>
      </c>
      <c r="Q1528">
        <v>317</v>
      </c>
      <c r="R1528">
        <v>204</v>
      </c>
      <c r="S1528">
        <v>20000</v>
      </c>
      <c r="T1528" t="s">
        <v>43</v>
      </c>
      <c r="U1528" t="s">
        <v>29</v>
      </c>
      <c r="V1528" t="s">
        <v>4148</v>
      </c>
      <c r="W1528" t="s">
        <v>4149</v>
      </c>
      <c r="X1528" t="s">
        <v>38</v>
      </c>
      <c r="Y1528" t="s">
        <v>47</v>
      </c>
    </row>
    <row r="1529" spans="1:25" x14ac:dyDescent="0.25">
      <c r="A1529" t="s">
        <v>4150</v>
      </c>
      <c r="B1529" t="s">
        <v>26</v>
      </c>
      <c r="C1529" s="1">
        <v>44099</v>
      </c>
      <c r="D1529" s="1">
        <v>44104</v>
      </c>
      <c r="E1529" s="1">
        <v>44099</v>
      </c>
      <c r="F1529">
        <v>-31653059857</v>
      </c>
      <c r="G1529">
        <v>-607112381689</v>
      </c>
      <c r="H1529" t="s">
        <v>27</v>
      </c>
      <c r="I1529" t="s">
        <v>28</v>
      </c>
      <c r="J1529" t="s">
        <v>28</v>
      </c>
      <c r="K1529" t="s">
        <v>29</v>
      </c>
      <c r="L1529" t="s">
        <v>29</v>
      </c>
      <c r="M1529" t="s">
        <v>29</v>
      </c>
      <c r="N1529">
        <v>4</v>
      </c>
      <c r="O1529">
        <v>2</v>
      </c>
      <c r="P1529">
        <v>1</v>
      </c>
      <c r="Q1529">
        <v>60</v>
      </c>
      <c r="S1529">
        <v>19000</v>
      </c>
      <c r="T1529" t="s">
        <v>43</v>
      </c>
      <c r="U1529" t="s">
        <v>30</v>
      </c>
      <c r="V1529" t="s">
        <v>1347</v>
      </c>
      <c r="W1529" t="s">
        <v>1348</v>
      </c>
      <c r="X1529" t="s">
        <v>33</v>
      </c>
      <c r="Y1529" t="s">
        <v>47</v>
      </c>
    </row>
    <row r="1530" spans="1:25" x14ac:dyDescent="0.25">
      <c r="A1530" t="s">
        <v>4151</v>
      </c>
      <c r="B1530" t="s">
        <v>26</v>
      </c>
      <c r="C1530" s="1">
        <v>44099</v>
      </c>
      <c r="D1530" s="1">
        <v>44121</v>
      </c>
      <c r="E1530" s="1">
        <v>44099</v>
      </c>
      <c r="F1530">
        <v>-316517703032</v>
      </c>
      <c r="G1530">
        <v>-60724509526</v>
      </c>
      <c r="H1530" t="s">
        <v>27</v>
      </c>
      <c r="I1530" t="s">
        <v>28</v>
      </c>
      <c r="J1530" t="s">
        <v>28</v>
      </c>
      <c r="K1530" t="s">
        <v>29</v>
      </c>
      <c r="L1530" t="s">
        <v>29</v>
      </c>
      <c r="M1530" t="s">
        <v>29</v>
      </c>
      <c r="N1530">
        <v>6</v>
      </c>
      <c r="O1530">
        <v>3</v>
      </c>
      <c r="P1530">
        <v>1</v>
      </c>
      <c r="Q1530">
        <v>103</v>
      </c>
      <c r="R1530">
        <v>91</v>
      </c>
      <c r="S1530">
        <v>17800</v>
      </c>
      <c r="T1530" t="s">
        <v>43</v>
      </c>
      <c r="U1530" t="s">
        <v>29</v>
      </c>
      <c r="V1530" t="s">
        <v>4152</v>
      </c>
      <c r="W1530" t="s">
        <v>4153</v>
      </c>
      <c r="X1530" t="s">
        <v>38</v>
      </c>
      <c r="Y1530" t="s">
        <v>47</v>
      </c>
    </row>
    <row r="1531" spans="1:25" x14ac:dyDescent="0.25">
      <c r="A1531" t="s">
        <v>4154</v>
      </c>
      <c r="B1531" t="s">
        <v>26</v>
      </c>
      <c r="C1531" s="1">
        <v>44099</v>
      </c>
      <c r="D1531" s="1">
        <v>44104</v>
      </c>
      <c r="E1531" s="1">
        <v>44099</v>
      </c>
      <c r="F1531">
        <v>-31738048</v>
      </c>
      <c r="G1531">
        <v>-60815966</v>
      </c>
      <c r="H1531" t="s">
        <v>27</v>
      </c>
      <c r="I1531" t="s">
        <v>28</v>
      </c>
      <c r="J1531" t="s">
        <v>28</v>
      </c>
      <c r="K1531" t="s">
        <v>29</v>
      </c>
      <c r="L1531" t="s">
        <v>29</v>
      </c>
      <c r="M1531" t="s">
        <v>29</v>
      </c>
      <c r="Q1531">
        <v>742</v>
      </c>
      <c r="S1531">
        <v>12500</v>
      </c>
      <c r="T1531" t="s">
        <v>55</v>
      </c>
      <c r="U1531" t="s">
        <v>29</v>
      </c>
      <c r="V1531" t="s">
        <v>4155</v>
      </c>
      <c r="W1531" t="s">
        <v>4156</v>
      </c>
      <c r="X1531" t="s">
        <v>97</v>
      </c>
      <c r="Y1531" t="s">
        <v>34</v>
      </c>
    </row>
    <row r="1532" spans="1:25" x14ac:dyDescent="0.25">
      <c r="A1532" t="s">
        <v>4157</v>
      </c>
      <c r="B1532" t="s">
        <v>26</v>
      </c>
      <c r="C1532" s="1">
        <v>44099</v>
      </c>
      <c r="D1532" s="1">
        <v>44140</v>
      </c>
      <c r="E1532" s="1">
        <v>44099</v>
      </c>
      <c r="F1532">
        <v>-3164159</v>
      </c>
      <c r="G1532">
        <v>-60713872</v>
      </c>
      <c r="H1532" t="s">
        <v>27</v>
      </c>
      <c r="I1532" t="s">
        <v>28</v>
      </c>
      <c r="J1532" t="s">
        <v>28</v>
      </c>
      <c r="K1532" t="s">
        <v>29</v>
      </c>
      <c r="L1532" t="s">
        <v>29</v>
      </c>
      <c r="M1532" t="s">
        <v>29</v>
      </c>
      <c r="Q1532">
        <v>22</v>
      </c>
      <c r="R1532">
        <v>22</v>
      </c>
      <c r="S1532">
        <v>9000</v>
      </c>
      <c r="T1532" t="s">
        <v>55</v>
      </c>
      <c r="U1532" t="s">
        <v>29</v>
      </c>
      <c r="V1532" t="s">
        <v>4158</v>
      </c>
      <c r="W1532" t="s">
        <v>4159</v>
      </c>
      <c r="X1532" t="s">
        <v>124</v>
      </c>
      <c r="Y1532" t="s">
        <v>34</v>
      </c>
    </row>
    <row r="1533" spans="1:25" x14ac:dyDescent="0.25">
      <c r="A1533" t="s">
        <v>4160</v>
      </c>
      <c r="B1533" t="s">
        <v>26</v>
      </c>
      <c r="C1533" s="1">
        <v>44099</v>
      </c>
      <c r="D1533" s="1">
        <v>2958465</v>
      </c>
      <c r="E1533" s="1">
        <v>44099</v>
      </c>
      <c r="F1533">
        <v>-316085752</v>
      </c>
      <c r="G1533">
        <v>-606981088</v>
      </c>
      <c r="H1533" t="s">
        <v>27</v>
      </c>
      <c r="I1533" t="s">
        <v>28</v>
      </c>
      <c r="J1533" t="s">
        <v>28</v>
      </c>
      <c r="K1533" t="s">
        <v>29</v>
      </c>
      <c r="L1533" t="s">
        <v>29</v>
      </c>
      <c r="M1533" t="s">
        <v>29</v>
      </c>
      <c r="N1533">
        <v>4</v>
      </c>
      <c r="S1533">
        <v>63000</v>
      </c>
      <c r="T1533" t="s">
        <v>55</v>
      </c>
      <c r="U1533" t="s">
        <v>29</v>
      </c>
      <c r="V1533" t="s">
        <v>4161</v>
      </c>
      <c r="W1533" t="s">
        <v>4162</v>
      </c>
      <c r="X1533" t="s">
        <v>38</v>
      </c>
      <c r="Y1533" t="s">
        <v>34</v>
      </c>
    </row>
    <row r="1534" spans="1:25" x14ac:dyDescent="0.25">
      <c r="A1534" t="s">
        <v>4163</v>
      </c>
      <c r="B1534" t="s">
        <v>26</v>
      </c>
      <c r="C1534" s="1">
        <v>44099</v>
      </c>
      <c r="D1534" s="1">
        <v>2958465</v>
      </c>
      <c r="E1534" s="1">
        <v>44099</v>
      </c>
      <c r="F1534">
        <v>-316147005618</v>
      </c>
      <c r="G1534">
        <v>-607166615387</v>
      </c>
      <c r="H1534" t="s">
        <v>27</v>
      </c>
      <c r="I1534" t="s">
        <v>28</v>
      </c>
      <c r="J1534" t="s">
        <v>28</v>
      </c>
      <c r="K1534" t="s">
        <v>29</v>
      </c>
      <c r="L1534" t="s">
        <v>29</v>
      </c>
      <c r="M1534" t="s">
        <v>29</v>
      </c>
      <c r="N1534">
        <v>3</v>
      </c>
      <c r="S1534">
        <v>35000</v>
      </c>
      <c r="T1534" t="s">
        <v>55</v>
      </c>
      <c r="U1534" t="s">
        <v>29</v>
      </c>
      <c r="V1534" t="s">
        <v>4164</v>
      </c>
      <c r="W1534" t="s">
        <v>4165</v>
      </c>
      <c r="X1534" t="s">
        <v>33</v>
      </c>
      <c r="Y1534" t="s">
        <v>34</v>
      </c>
    </row>
    <row r="1535" spans="1:25" x14ac:dyDescent="0.25">
      <c r="A1535" t="s">
        <v>4166</v>
      </c>
      <c r="B1535" t="s">
        <v>26</v>
      </c>
      <c r="C1535" s="1">
        <v>44099</v>
      </c>
      <c r="D1535" s="1">
        <v>44140</v>
      </c>
      <c r="E1535" s="1">
        <v>44099</v>
      </c>
      <c r="F1535">
        <v>-31586508</v>
      </c>
      <c r="G1535">
        <v>-60725838</v>
      </c>
      <c r="H1535" t="s">
        <v>27</v>
      </c>
      <c r="I1535" t="s">
        <v>28</v>
      </c>
      <c r="J1535" t="s">
        <v>28</v>
      </c>
      <c r="K1535" t="s">
        <v>29</v>
      </c>
      <c r="L1535" t="s">
        <v>29</v>
      </c>
      <c r="M1535" t="s">
        <v>29</v>
      </c>
      <c r="Q1535">
        <v>529</v>
      </c>
      <c r="R1535">
        <v>445</v>
      </c>
      <c r="S1535">
        <v>220000</v>
      </c>
      <c r="T1535" t="s">
        <v>55</v>
      </c>
      <c r="U1535" t="s">
        <v>29</v>
      </c>
      <c r="V1535" t="s">
        <v>4167</v>
      </c>
      <c r="W1535" t="s">
        <v>4168</v>
      </c>
      <c r="X1535" t="s">
        <v>46</v>
      </c>
      <c r="Y1535" t="s">
        <v>34</v>
      </c>
    </row>
    <row r="1536" spans="1:25" x14ac:dyDescent="0.25">
      <c r="A1536" t="s">
        <v>4169</v>
      </c>
      <c r="B1536" t="s">
        <v>26</v>
      </c>
      <c r="C1536" s="1">
        <v>44099</v>
      </c>
      <c r="D1536" s="1">
        <v>2958465</v>
      </c>
      <c r="E1536" s="1">
        <v>44099</v>
      </c>
      <c r="F1536">
        <v>-316075273</v>
      </c>
      <c r="G1536">
        <v>-606861712</v>
      </c>
      <c r="H1536" t="s">
        <v>27</v>
      </c>
      <c r="I1536" t="s">
        <v>28</v>
      </c>
      <c r="J1536" t="s">
        <v>28</v>
      </c>
      <c r="K1536" t="s">
        <v>29</v>
      </c>
      <c r="L1536" t="s">
        <v>29</v>
      </c>
      <c r="M1536" t="s">
        <v>29</v>
      </c>
      <c r="N1536">
        <v>1</v>
      </c>
      <c r="P1536">
        <v>1</v>
      </c>
      <c r="Q1536">
        <v>30</v>
      </c>
      <c r="S1536">
        <v>35000</v>
      </c>
      <c r="T1536" t="s">
        <v>55</v>
      </c>
      <c r="U1536" t="s">
        <v>30</v>
      </c>
      <c r="V1536" t="s">
        <v>4170</v>
      </c>
      <c r="W1536" t="s">
        <v>4171</v>
      </c>
      <c r="X1536" t="s">
        <v>33</v>
      </c>
      <c r="Y1536" t="s">
        <v>34</v>
      </c>
    </row>
    <row r="1537" spans="1:25" x14ac:dyDescent="0.25">
      <c r="A1537" t="s">
        <v>4172</v>
      </c>
      <c r="B1537" t="s">
        <v>26</v>
      </c>
      <c r="C1537" s="1">
        <v>44099</v>
      </c>
      <c r="D1537" s="1">
        <v>2958465</v>
      </c>
      <c r="E1537" s="1">
        <v>44099</v>
      </c>
      <c r="F1537">
        <v>-31631884</v>
      </c>
      <c r="G1537">
        <v>-606982953</v>
      </c>
      <c r="H1537" t="s">
        <v>27</v>
      </c>
      <c r="I1537" t="s">
        <v>28</v>
      </c>
      <c r="J1537" t="s">
        <v>28</v>
      </c>
      <c r="K1537" t="s">
        <v>29</v>
      </c>
      <c r="L1537" t="s">
        <v>29</v>
      </c>
      <c r="M1537" t="s">
        <v>29</v>
      </c>
      <c r="N1537">
        <v>7</v>
      </c>
      <c r="S1537">
        <v>205000</v>
      </c>
      <c r="T1537" t="s">
        <v>55</v>
      </c>
      <c r="U1537" t="s">
        <v>29</v>
      </c>
      <c r="V1537" t="s">
        <v>4173</v>
      </c>
      <c r="W1537" t="s">
        <v>4174</v>
      </c>
      <c r="X1537" t="s">
        <v>38</v>
      </c>
      <c r="Y1537" t="s">
        <v>34</v>
      </c>
    </row>
    <row r="1538" spans="1:25" x14ac:dyDescent="0.25">
      <c r="A1538" t="s">
        <v>4175</v>
      </c>
      <c r="B1538" t="s">
        <v>26</v>
      </c>
      <c r="C1538" s="1">
        <v>44099</v>
      </c>
      <c r="D1538" s="1">
        <v>2958465</v>
      </c>
      <c r="E1538" s="1">
        <v>44099</v>
      </c>
      <c r="F1538">
        <v>-31642133</v>
      </c>
      <c r="G1538">
        <v>-60706283</v>
      </c>
      <c r="H1538" t="s">
        <v>27</v>
      </c>
      <c r="I1538" t="s">
        <v>28</v>
      </c>
      <c r="J1538" t="s">
        <v>28</v>
      </c>
      <c r="K1538" t="s">
        <v>29</v>
      </c>
      <c r="L1538" t="s">
        <v>29</v>
      </c>
      <c r="M1538" t="s">
        <v>29</v>
      </c>
      <c r="N1538">
        <v>4</v>
      </c>
      <c r="O1538">
        <v>2</v>
      </c>
      <c r="Q1538">
        <v>93</v>
      </c>
      <c r="R1538">
        <v>60</v>
      </c>
      <c r="S1538">
        <v>135000</v>
      </c>
      <c r="T1538" t="s">
        <v>55</v>
      </c>
      <c r="U1538" t="s">
        <v>30</v>
      </c>
      <c r="V1538" t="s">
        <v>4176</v>
      </c>
      <c r="W1538" t="s">
        <v>4177</v>
      </c>
      <c r="X1538" t="s">
        <v>33</v>
      </c>
      <c r="Y1538" t="s">
        <v>34</v>
      </c>
    </row>
    <row r="1539" spans="1:25" x14ac:dyDescent="0.25">
      <c r="A1539" t="s">
        <v>4178</v>
      </c>
      <c r="B1539" t="s">
        <v>26</v>
      </c>
      <c r="C1539" s="1">
        <v>44099</v>
      </c>
      <c r="D1539" s="1">
        <v>44140</v>
      </c>
      <c r="E1539" s="1">
        <v>44099</v>
      </c>
      <c r="F1539">
        <v>-31648482</v>
      </c>
      <c r="G1539">
        <v>-60712418</v>
      </c>
      <c r="H1539" t="s">
        <v>27</v>
      </c>
      <c r="I1539" t="s">
        <v>28</v>
      </c>
      <c r="J1539" t="s">
        <v>28</v>
      </c>
      <c r="K1539" t="s">
        <v>29</v>
      </c>
      <c r="L1539" t="s">
        <v>29</v>
      </c>
      <c r="M1539" t="s">
        <v>29</v>
      </c>
      <c r="N1539">
        <v>4</v>
      </c>
      <c r="O1539">
        <v>2</v>
      </c>
      <c r="P1539">
        <v>1</v>
      </c>
      <c r="Q1539">
        <v>72</v>
      </c>
      <c r="R1539">
        <v>63</v>
      </c>
      <c r="S1539">
        <v>79000</v>
      </c>
      <c r="T1539" t="s">
        <v>55</v>
      </c>
      <c r="U1539" t="s">
        <v>29</v>
      </c>
      <c r="V1539" t="s">
        <v>4179</v>
      </c>
      <c r="W1539" t="s">
        <v>4180</v>
      </c>
      <c r="X1539" t="s">
        <v>33</v>
      </c>
      <c r="Y1539" t="s">
        <v>34</v>
      </c>
    </row>
    <row r="1540" spans="1:25" x14ac:dyDescent="0.25">
      <c r="A1540" t="s">
        <v>4181</v>
      </c>
      <c r="B1540" t="s">
        <v>26</v>
      </c>
      <c r="C1540" s="1">
        <v>44048</v>
      </c>
      <c r="D1540" s="1">
        <v>44161</v>
      </c>
      <c r="E1540" s="1">
        <v>44048</v>
      </c>
      <c r="F1540">
        <v>-31652843</v>
      </c>
      <c r="G1540">
        <v>-60699399</v>
      </c>
      <c r="H1540" t="s">
        <v>27</v>
      </c>
      <c r="I1540" t="s">
        <v>28</v>
      </c>
      <c r="J1540" t="s">
        <v>28</v>
      </c>
      <c r="K1540" t="s">
        <v>29</v>
      </c>
      <c r="L1540" t="s">
        <v>29</v>
      </c>
      <c r="M1540" t="s">
        <v>29</v>
      </c>
      <c r="Q1540">
        <v>140</v>
      </c>
      <c r="R1540">
        <v>140</v>
      </c>
      <c r="T1540" t="s">
        <v>29</v>
      </c>
      <c r="U1540" t="s">
        <v>30</v>
      </c>
      <c r="V1540" t="s">
        <v>4182</v>
      </c>
      <c r="W1540" t="s">
        <v>4183</v>
      </c>
      <c r="X1540" t="s">
        <v>120</v>
      </c>
      <c r="Y1540" t="s">
        <v>34</v>
      </c>
    </row>
    <row r="1541" spans="1:25" x14ac:dyDescent="0.25">
      <c r="A1541" t="s">
        <v>4184</v>
      </c>
      <c r="B1541" t="s">
        <v>26</v>
      </c>
      <c r="C1541" s="1">
        <v>44048</v>
      </c>
      <c r="D1541" s="1">
        <v>2958465</v>
      </c>
      <c r="E1541" s="1">
        <v>44048</v>
      </c>
      <c r="F1541">
        <v>-31635346</v>
      </c>
      <c r="G1541">
        <v>-60688333</v>
      </c>
      <c r="H1541" t="s">
        <v>27</v>
      </c>
      <c r="I1541" t="s">
        <v>28</v>
      </c>
      <c r="J1541" t="s">
        <v>28</v>
      </c>
      <c r="K1541" t="s">
        <v>29</v>
      </c>
      <c r="L1541" t="s">
        <v>29</v>
      </c>
      <c r="M1541" t="s">
        <v>29</v>
      </c>
      <c r="N1541">
        <v>3</v>
      </c>
      <c r="O1541">
        <v>1</v>
      </c>
      <c r="P1541">
        <v>1</v>
      </c>
      <c r="Q1541">
        <v>100</v>
      </c>
      <c r="R1541">
        <v>100</v>
      </c>
      <c r="T1541" t="s">
        <v>29</v>
      </c>
      <c r="U1541" t="s">
        <v>30</v>
      </c>
      <c r="V1541" t="s">
        <v>4185</v>
      </c>
      <c r="W1541" t="s">
        <v>4186</v>
      </c>
      <c r="X1541" t="s">
        <v>38</v>
      </c>
      <c r="Y1541" t="s">
        <v>34</v>
      </c>
    </row>
    <row r="1542" spans="1:25" x14ac:dyDescent="0.25">
      <c r="A1542" t="s">
        <v>4187</v>
      </c>
      <c r="B1542" t="s">
        <v>26</v>
      </c>
      <c r="C1542" s="1">
        <v>44048</v>
      </c>
      <c r="D1542" s="1">
        <v>2958465</v>
      </c>
      <c r="E1542" s="1">
        <v>44048</v>
      </c>
      <c r="F1542">
        <v>-31635346</v>
      </c>
      <c r="G1542">
        <v>-60688333</v>
      </c>
      <c r="H1542" t="s">
        <v>27</v>
      </c>
      <c r="I1542" t="s">
        <v>28</v>
      </c>
      <c r="J1542" t="s">
        <v>28</v>
      </c>
      <c r="K1542" t="s">
        <v>29</v>
      </c>
      <c r="L1542" t="s">
        <v>29</v>
      </c>
      <c r="M1542" t="s">
        <v>29</v>
      </c>
      <c r="N1542">
        <v>3</v>
      </c>
      <c r="O1542">
        <v>1</v>
      </c>
      <c r="P1542">
        <v>1</v>
      </c>
      <c r="Q1542">
        <v>100</v>
      </c>
      <c r="R1542">
        <v>100</v>
      </c>
      <c r="T1542" t="s">
        <v>29</v>
      </c>
      <c r="U1542" t="s">
        <v>30</v>
      </c>
      <c r="V1542" t="s">
        <v>4185</v>
      </c>
      <c r="W1542" t="s">
        <v>4186</v>
      </c>
      <c r="X1542" t="s">
        <v>97</v>
      </c>
      <c r="Y1542" t="s">
        <v>34</v>
      </c>
    </row>
    <row r="1543" spans="1:25" x14ac:dyDescent="0.25">
      <c r="A1543" t="s">
        <v>4188</v>
      </c>
      <c r="B1543" t="s">
        <v>26</v>
      </c>
      <c r="C1543" s="1">
        <v>44048</v>
      </c>
      <c r="D1543" s="1">
        <v>44156</v>
      </c>
      <c r="E1543" s="1">
        <v>44048</v>
      </c>
      <c r="F1543">
        <v>-31616692</v>
      </c>
      <c r="G1543">
        <v>-60675767</v>
      </c>
      <c r="H1543" t="s">
        <v>27</v>
      </c>
      <c r="I1543" t="s">
        <v>28</v>
      </c>
      <c r="J1543" t="s">
        <v>28</v>
      </c>
      <c r="K1543" t="s">
        <v>29</v>
      </c>
      <c r="L1543" t="s">
        <v>29</v>
      </c>
      <c r="M1543" t="s">
        <v>29</v>
      </c>
      <c r="N1543">
        <v>3</v>
      </c>
      <c r="O1543">
        <v>2</v>
      </c>
      <c r="P1543">
        <v>1</v>
      </c>
      <c r="Q1543">
        <v>70</v>
      </c>
      <c r="R1543">
        <v>70</v>
      </c>
      <c r="T1543" t="s">
        <v>29</v>
      </c>
      <c r="U1543" t="s">
        <v>30</v>
      </c>
      <c r="V1543" t="s">
        <v>4189</v>
      </c>
      <c r="W1543" t="s">
        <v>4190</v>
      </c>
      <c r="X1543" t="s">
        <v>33</v>
      </c>
      <c r="Y1543" t="s">
        <v>34</v>
      </c>
    </row>
    <row r="1544" spans="1:25" x14ac:dyDescent="0.25">
      <c r="A1544" t="s">
        <v>4191</v>
      </c>
      <c r="B1544" t="s">
        <v>26</v>
      </c>
      <c r="C1544" s="1">
        <v>44048</v>
      </c>
      <c r="D1544" s="1">
        <v>2958465</v>
      </c>
      <c r="E1544" s="1">
        <v>44048</v>
      </c>
      <c r="F1544">
        <v>-31642586</v>
      </c>
      <c r="G1544">
        <v>-60710878</v>
      </c>
      <c r="H1544" t="s">
        <v>27</v>
      </c>
      <c r="I1544" t="s">
        <v>28</v>
      </c>
      <c r="J1544" t="s">
        <v>28</v>
      </c>
      <c r="K1544" t="s">
        <v>29</v>
      </c>
      <c r="L1544" t="s">
        <v>29</v>
      </c>
      <c r="M1544" t="s">
        <v>29</v>
      </c>
      <c r="N1544">
        <v>4</v>
      </c>
      <c r="O1544">
        <v>2</v>
      </c>
      <c r="P1544">
        <v>1</v>
      </c>
      <c r="Q1544">
        <v>77</v>
      </c>
      <c r="R1544">
        <v>77</v>
      </c>
      <c r="T1544" t="s">
        <v>29</v>
      </c>
      <c r="U1544" t="s">
        <v>30</v>
      </c>
      <c r="V1544" t="s">
        <v>4192</v>
      </c>
      <c r="W1544" t="s">
        <v>4193</v>
      </c>
      <c r="X1544" t="s">
        <v>33</v>
      </c>
      <c r="Y1544" t="s">
        <v>34</v>
      </c>
    </row>
    <row r="1545" spans="1:25" x14ac:dyDescent="0.25">
      <c r="A1545" t="s">
        <v>4194</v>
      </c>
      <c r="B1545" t="s">
        <v>26</v>
      </c>
      <c r="C1545" s="1">
        <v>44048</v>
      </c>
      <c r="D1545" s="1">
        <v>44195</v>
      </c>
      <c r="E1545" s="1">
        <v>44048</v>
      </c>
      <c r="F1545">
        <v>-31655209</v>
      </c>
      <c r="G1545">
        <v>-60720333</v>
      </c>
      <c r="H1545" t="s">
        <v>27</v>
      </c>
      <c r="I1545" t="s">
        <v>28</v>
      </c>
      <c r="J1545" t="s">
        <v>28</v>
      </c>
      <c r="K1545" t="s">
        <v>29</v>
      </c>
      <c r="L1545" t="s">
        <v>29</v>
      </c>
      <c r="M1545" t="s">
        <v>29</v>
      </c>
      <c r="N1545">
        <v>4</v>
      </c>
      <c r="O1545">
        <v>3</v>
      </c>
      <c r="P1545">
        <v>2</v>
      </c>
      <c r="Q1545">
        <v>105</v>
      </c>
      <c r="R1545">
        <v>105</v>
      </c>
      <c r="T1545" t="s">
        <v>29</v>
      </c>
      <c r="U1545" t="s">
        <v>30</v>
      </c>
      <c r="V1545" t="s">
        <v>4195</v>
      </c>
      <c r="W1545" t="s">
        <v>4196</v>
      </c>
      <c r="X1545" t="s">
        <v>33</v>
      </c>
      <c r="Y1545" t="s">
        <v>34</v>
      </c>
    </row>
    <row r="1546" spans="1:25" x14ac:dyDescent="0.25">
      <c r="A1546" t="s">
        <v>4197</v>
      </c>
      <c r="B1546" t="s">
        <v>26</v>
      </c>
      <c r="C1546" s="1">
        <v>44048</v>
      </c>
      <c r="D1546" s="1">
        <v>2958465</v>
      </c>
      <c r="E1546" s="1">
        <v>44048</v>
      </c>
      <c r="F1546">
        <v>-31642586</v>
      </c>
      <c r="G1546">
        <v>-60710878</v>
      </c>
      <c r="H1546" t="s">
        <v>27</v>
      </c>
      <c r="I1546" t="s">
        <v>28</v>
      </c>
      <c r="J1546" t="s">
        <v>28</v>
      </c>
      <c r="K1546" t="s">
        <v>29</v>
      </c>
      <c r="L1546" t="s">
        <v>29</v>
      </c>
      <c r="M1546" t="s">
        <v>29</v>
      </c>
      <c r="N1546">
        <v>4</v>
      </c>
      <c r="O1546">
        <v>2</v>
      </c>
      <c r="P1546">
        <v>1</v>
      </c>
      <c r="Q1546">
        <v>77</v>
      </c>
      <c r="R1546">
        <v>77</v>
      </c>
      <c r="T1546" t="s">
        <v>29</v>
      </c>
      <c r="U1546" t="s">
        <v>30</v>
      </c>
      <c r="V1546" t="s">
        <v>4192</v>
      </c>
      <c r="W1546" t="s">
        <v>4198</v>
      </c>
      <c r="X1546" t="s">
        <v>33</v>
      </c>
      <c r="Y1546" t="s">
        <v>34</v>
      </c>
    </row>
    <row r="1547" spans="1:25" x14ac:dyDescent="0.25">
      <c r="A1547" t="s">
        <v>4199</v>
      </c>
      <c r="B1547" t="s">
        <v>26</v>
      </c>
      <c r="C1547" s="1">
        <v>44048</v>
      </c>
      <c r="D1547" s="1">
        <v>44191</v>
      </c>
      <c r="E1547" s="1">
        <v>44048</v>
      </c>
      <c r="F1547">
        <v>-31642586</v>
      </c>
      <c r="G1547">
        <v>-60710878</v>
      </c>
      <c r="H1547" t="s">
        <v>27</v>
      </c>
      <c r="I1547" t="s">
        <v>28</v>
      </c>
      <c r="J1547" t="s">
        <v>28</v>
      </c>
      <c r="K1547" t="s">
        <v>29</v>
      </c>
      <c r="L1547" t="s">
        <v>29</v>
      </c>
      <c r="M1547" t="s">
        <v>29</v>
      </c>
      <c r="N1547">
        <v>4</v>
      </c>
      <c r="O1547">
        <v>2</v>
      </c>
      <c r="P1547">
        <v>1</v>
      </c>
      <c r="Q1547">
        <v>77</v>
      </c>
      <c r="R1547">
        <v>77</v>
      </c>
      <c r="T1547" t="s">
        <v>29</v>
      </c>
      <c r="U1547" t="s">
        <v>30</v>
      </c>
      <c r="V1547" t="s">
        <v>4192</v>
      </c>
      <c r="W1547" t="s">
        <v>4200</v>
      </c>
      <c r="X1547" t="s">
        <v>33</v>
      </c>
      <c r="Y1547" t="s">
        <v>34</v>
      </c>
    </row>
    <row r="1548" spans="1:25" x14ac:dyDescent="0.25">
      <c r="A1548" t="s">
        <v>4201</v>
      </c>
      <c r="B1548" t="s">
        <v>26</v>
      </c>
      <c r="C1548" s="1">
        <v>44048</v>
      </c>
      <c r="D1548" s="1">
        <v>44076</v>
      </c>
      <c r="E1548" s="1">
        <v>44048</v>
      </c>
      <c r="F1548">
        <v>-31632656</v>
      </c>
      <c r="G1548">
        <v>-60689122</v>
      </c>
      <c r="H1548" t="s">
        <v>27</v>
      </c>
      <c r="I1548" t="s">
        <v>28</v>
      </c>
      <c r="J1548" t="s">
        <v>28</v>
      </c>
      <c r="K1548" t="s">
        <v>29</v>
      </c>
      <c r="L1548" t="s">
        <v>29</v>
      </c>
      <c r="M1548" t="s">
        <v>29</v>
      </c>
      <c r="N1548">
        <v>4</v>
      </c>
      <c r="O1548">
        <v>2</v>
      </c>
      <c r="P1548">
        <v>1</v>
      </c>
      <c r="Q1548">
        <v>52</v>
      </c>
      <c r="R1548">
        <v>50</v>
      </c>
      <c r="T1548" t="s">
        <v>29</v>
      </c>
      <c r="U1548" t="s">
        <v>30</v>
      </c>
      <c r="V1548" t="s">
        <v>4202</v>
      </c>
      <c r="W1548" t="s">
        <v>4203</v>
      </c>
      <c r="X1548" t="s">
        <v>33</v>
      </c>
      <c r="Y1548" t="s">
        <v>34</v>
      </c>
    </row>
    <row r="1549" spans="1:25" x14ac:dyDescent="0.25">
      <c r="A1549" t="s">
        <v>4204</v>
      </c>
      <c r="B1549" t="s">
        <v>26</v>
      </c>
      <c r="C1549" s="1">
        <v>44048</v>
      </c>
      <c r="D1549" s="1">
        <v>2958465</v>
      </c>
      <c r="E1549" s="1">
        <v>44048</v>
      </c>
      <c r="F1549">
        <v>-31659719</v>
      </c>
      <c r="G1549">
        <v>-60719133</v>
      </c>
      <c r="H1549" t="s">
        <v>27</v>
      </c>
      <c r="I1549" t="s">
        <v>28</v>
      </c>
      <c r="J1549" t="s">
        <v>28</v>
      </c>
      <c r="K1549" t="s">
        <v>29</v>
      </c>
      <c r="L1549" t="s">
        <v>29</v>
      </c>
      <c r="M1549" t="s">
        <v>29</v>
      </c>
      <c r="N1549">
        <v>5</v>
      </c>
      <c r="O1549">
        <v>3</v>
      </c>
      <c r="P1549">
        <v>2</v>
      </c>
      <c r="Q1549">
        <v>200</v>
      </c>
      <c r="R1549">
        <v>200</v>
      </c>
      <c r="T1549" t="s">
        <v>29</v>
      </c>
      <c r="U1549" t="s">
        <v>30</v>
      </c>
      <c r="V1549" t="s">
        <v>4205</v>
      </c>
      <c r="W1549" t="s">
        <v>4206</v>
      </c>
      <c r="X1549" t="s">
        <v>38</v>
      </c>
      <c r="Y1549" t="s">
        <v>34</v>
      </c>
    </row>
    <row r="1550" spans="1:25" x14ac:dyDescent="0.25">
      <c r="A1550" t="s">
        <v>4207</v>
      </c>
      <c r="B1550" t="s">
        <v>26</v>
      </c>
      <c r="C1550" s="1">
        <v>44048</v>
      </c>
      <c r="D1550" s="1">
        <v>2958465</v>
      </c>
      <c r="E1550" s="1">
        <v>44048</v>
      </c>
      <c r="F1550">
        <v>-31607889</v>
      </c>
      <c r="G1550">
        <v>-60686288</v>
      </c>
      <c r="H1550" t="s">
        <v>27</v>
      </c>
      <c r="I1550" t="s">
        <v>28</v>
      </c>
      <c r="J1550" t="s">
        <v>28</v>
      </c>
      <c r="K1550" t="s">
        <v>29</v>
      </c>
      <c r="L1550" t="s">
        <v>29</v>
      </c>
      <c r="M1550" t="s">
        <v>29</v>
      </c>
      <c r="N1550">
        <v>7</v>
      </c>
      <c r="O1550">
        <v>2</v>
      </c>
      <c r="P1550">
        <v>2</v>
      </c>
      <c r="Q1550">
        <v>152</v>
      </c>
      <c r="R1550">
        <v>107</v>
      </c>
      <c r="T1550" t="s">
        <v>29</v>
      </c>
      <c r="U1550" t="s">
        <v>30</v>
      </c>
      <c r="V1550" t="s">
        <v>4208</v>
      </c>
      <c r="W1550" t="s">
        <v>4209</v>
      </c>
      <c r="X1550" t="s">
        <v>38</v>
      </c>
      <c r="Y1550" t="s">
        <v>34</v>
      </c>
    </row>
    <row r="1551" spans="1:25" x14ac:dyDescent="0.25">
      <c r="A1551" t="s">
        <v>4210</v>
      </c>
      <c r="B1551" t="s">
        <v>26</v>
      </c>
      <c r="C1551" s="1">
        <v>44048</v>
      </c>
      <c r="D1551" s="1">
        <v>44068</v>
      </c>
      <c r="E1551" s="1">
        <v>44048</v>
      </c>
      <c r="F1551">
        <v>-316106578</v>
      </c>
      <c r="G1551">
        <v>-60697294</v>
      </c>
      <c r="H1551" t="s">
        <v>27</v>
      </c>
      <c r="I1551" t="s">
        <v>28</v>
      </c>
      <c r="J1551" t="s">
        <v>28</v>
      </c>
      <c r="K1551" t="s">
        <v>29</v>
      </c>
      <c r="L1551" t="s">
        <v>29</v>
      </c>
      <c r="M1551" t="s">
        <v>29</v>
      </c>
      <c r="Q1551">
        <v>244</v>
      </c>
      <c r="S1551">
        <v>6180000</v>
      </c>
      <c r="T1551" t="s">
        <v>43</v>
      </c>
      <c r="U1551" t="s">
        <v>29</v>
      </c>
      <c r="V1551" t="s">
        <v>4211</v>
      </c>
      <c r="W1551" t="s">
        <v>4212</v>
      </c>
      <c r="X1551" t="s">
        <v>97</v>
      </c>
      <c r="Y1551" t="s">
        <v>34</v>
      </c>
    </row>
    <row r="1552" spans="1:25" x14ac:dyDescent="0.25">
      <c r="A1552" t="s">
        <v>4213</v>
      </c>
      <c r="B1552" t="s">
        <v>26</v>
      </c>
      <c r="C1552" s="1">
        <v>44048</v>
      </c>
      <c r="D1552" s="1">
        <v>44068</v>
      </c>
      <c r="E1552" s="1">
        <v>44048</v>
      </c>
      <c r="F1552">
        <v>-31603757</v>
      </c>
      <c r="G1552">
        <v>-606889954</v>
      </c>
      <c r="H1552" t="s">
        <v>27</v>
      </c>
      <c r="I1552" t="s">
        <v>28</v>
      </c>
      <c r="J1552" t="s">
        <v>28</v>
      </c>
      <c r="K1552" t="s">
        <v>29</v>
      </c>
      <c r="L1552" t="s">
        <v>29</v>
      </c>
      <c r="M1552" t="s">
        <v>29</v>
      </c>
      <c r="Q1552">
        <v>800</v>
      </c>
      <c r="R1552">
        <v>800</v>
      </c>
      <c r="S1552">
        <v>46350000</v>
      </c>
      <c r="T1552" t="s">
        <v>43</v>
      </c>
      <c r="U1552" t="s">
        <v>29</v>
      </c>
      <c r="V1552" t="s">
        <v>4214</v>
      </c>
      <c r="W1552" t="s">
        <v>4215</v>
      </c>
      <c r="X1552" t="s">
        <v>46</v>
      </c>
      <c r="Y1552" t="s">
        <v>34</v>
      </c>
    </row>
    <row r="1553" spans="1:25" x14ac:dyDescent="0.25">
      <c r="A1553" t="s">
        <v>4216</v>
      </c>
      <c r="B1553" t="s">
        <v>26</v>
      </c>
      <c r="C1553" s="1">
        <v>44048</v>
      </c>
      <c r="D1553" s="1">
        <v>44076</v>
      </c>
      <c r="E1553" s="1">
        <v>44048</v>
      </c>
      <c r="F1553">
        <v>-31574733</v>
      </c>
      <c r="G1553">
        <v>-60714805</v>
      </c>
      <c r="H1553" t="s">
        <v>27</v>
      </c>
      <c r="I1553" t="s">
        <v>28</v>
      </c>
      <c r="J1553" t="s">
        <v>28</v>
      </c>
      <c r="K1553" t="s">
        <v>29</v>
      </c>
      <c r="L1553" t="s">
        <v>29</v>
      </c>
      <c r="M1553" t="s">
        <v>29</v>
      </c>
      <c r="N1553">
        <v>7</v>
      </c>
      <c r="O1553">
        <v>2</v>
      </c>
      <c r="P1553">
        <v>1</v>
      </c>
      <c r="Q1553">
        <v>203</v>
      </c>
      <c r="R1553">
        <v>104</v>
      </c>
      <c r="S1553">
        <v>3200000</v>
      </c>
      <c r="T1553" t="s">
        <v>43</v>
      </c>
      <c r="U1553" t="s">
        <v>29</v>
      </c>
      <c r="V1553" t="s">
        <v>4217</v>
      </c>
      <c r="W1553" t="s">
        <v>4218</v>
      </c>
      <c r="X1553" t="s">
        <v>38</v>
      </c>
      <c r="Y1553" t="s">
        <v>34</v>
      </c>
    </row>
    <row r="1554" spans="1:25" x14ac:dyDescent="0.25">
      <c r="A1554" t="s">
        <v>4219</v>
      </c>
      <c r="B1554" t="s">
        <v>26</v>
      </c>
      <c r="C1554" s="1">
        <v>44048</v>
      </c>
      <c r="D1554" s="1">
        <v>44076</v>
      </c>
      <c r="E1554" s="1">
        <v>44048</v>
      </c>
      <c r="F1554">
        <v>-31659442</v>
      </c>
      <c r="G1554">
        <v>-60715134</v>
      </c>
      <c r="H1554" t="s">
        <v>27</v>
      </c>
      <c r="I1554" t="s">
        <v>28</v>
      </c>
      <c r="J1554" t="s">
        <v>28</v>
      </c>
      <c r="K1554" t="s">
        <v>29</v>
      </c>
      <c r="L1554" t="s">
        <v>29</v>
      </c>
      <c r="M1554" t="s">
        <v>29</v>
      </c>
      <c r="N1554">
        <v>2</v>
      </c>
      <c r="O1554">
        <v>1</v>
      </c>
      <c r="P1554">
        <v>1</v>
      </c>
      <c r="Q1554">
        <v>63</v>
      </c>
      <c r="R1554">
        <v>51</v>
      </c>
      <c r="S1554">
        <v>71000</v>
      </c>
      <c r="T1554" t="s">
        <v>55</v>
      </c>
      <c r="U1554" t="s">
        <v>29</v>
      </c>
      <c r="V1554" t="s">
        <v>4220</v>
      </c>
      <c r="W1554" t="s">
        <v>4221</v>
      </c>
      <c r="X1554" t="s">
        <v>33</v>
      </c>
      <c r="Y1554" t="s">
        <v>34</v>
      </c>
    </row>
    <row r="1555" spans="1:25" x14ac:dyDescent="0.25">
      <c r="A1555" t="s">
        <v>4222</v>
      </c>
      <c r="B1555" t="s">
        <v>26</v>
      </c>
      <c r="C1555" s="1">
        <v>44048</v>
      </c>
      <c r="D1555" s="1">
        <v>44076</v>
      </c>
      <c r="E1555" s="1">
        <v>44048</v>
      </c>
      <c r="F1555">
        <v>-31603687</v>
      </c>
      <c r="G1555">
        <v>-60667091</v>
      </c>
      <c r="H1555" t="s">
        <v>27</v>
      </c>
      <c r="I1555" t="s">
        <v>28</v>
      </c>
      <c r="J1555" t="s">
        <v>28</v>
      </c>
      <c r="K1555" t="s">
        <v>29</v>
      </c>
      <c r="L1555" t="s">
        <v>29</v>
      </c>
      <c r="M1555" t="s">
        <v>29</v>
      </c>
      <c r="N1555">
        <v>2</v>
      </c>
      <c r="O1555">
        <v>1</v>
      </c>
      <c r="P1555">
        <v>1</v>
      </c>
      <c r="Q1555">
        <v>56</v>
      </c>
      <c r="R1555">
        <v>50</v>
      </c>
      <c r="S1555">
        <v>79000</v>
      </c>
      <c r="T1555" t="s">
        <v>55</v>
      </c>
      <c r="U1555" t="s">
        <v>29</v>
      </c>
      <c r="V1555" t="s">
        <v>4223</v>
      </c>
      <c r="W1555" t="s">
        <v>4224</v>
      </c>
      <c r="X1555" t="s">
        <v>33</v>
      </c>
      <c r="Y1555" t="s">
        <v>34</v>
      </c>
    </row>
    <row r="1556" spans="1:25" x14ac:dyDescent="0.25">
      <c r="A1556" t="s">
        <v>4225</v>
      </c>
      <c r="B1556" t="s">
        <v>26</v>
      </c>
      <c r="C1556" s="1">
        <v>44048</v>
      </c>
      <c r="D1556" s="1">
        <v>44076</v>
      </c>
      <c r="E1556" s="1">
        <v>44048</v>
      </c>
      <c r="F1556">
        <v>-31603687</v>
      </c>
      <c r="G1556">
        <v>-60667091</v>
      </c>
      <c r="H1556" t="s">
        <v>27</v>
      </c>
      <c r="I1556" t="s">
        <v>28</v>
      </c>
      <c r="J1556" t="s">
        <v>28</v>
      </c>
      <c r="K1556" t="s">
        <v>29</v>
      </c>
      <c r="L1556" t="s">
        <v>29</v>
      </c>
      <c r="M1556" t="s">
        <v>29</v>
      </c>
      <c r="N1556">
        <v>2</v>
      </c>
      <c r="O1556">
        <v>1</v>
      </c>
      <c r="P1556">
        <v>1</v>
      </c>
      <c r="Q1556">
        <v>41</v>
      </c>
      <c r="R1556">
        <v>38</v>
      </c>
      <c r="S1556">
        <v>71000</v>
      </c>
      <c r="T1556" t="s">
        <v>55</v>
      </c>
      <c r="U1556" t="s">
        <v>29</v>
      </c>
      <c r="V1556" t="s">
        <v>4223</v>
      </c>
      <c r="W1556" t="s">
        <v>4226</v>
      </c>
      <c r="X1556" t="s">
        <v>33</v>
      </c>
      <c r="Y1556" t="s">
        <v>34</v>
      </c>
    </row>
    <row r="1557" spans="1:25" x14ac:dyDescent="0.25">
      <c r="A1557" t="s">
        <v>4227</v>
      </c>
      <c r="B1557" t="s">
        <v>26</v>
      </c>
      <c r="C1557" s="1">
        <v>44048</v>
      </c>
      <c r="D1557" s="1">
        <v>44076</v>
      </c>
      <c r="E1557" s="1">
        <v>44048</v>
      </c>
      <c r="F1557">
        <v>-31648482</v>
      </c>
      <c r="G1557">
        <v>-60712418</v>
      </c>
      <c r="H1557" t="s">
        <v>27</v>
      </c>
      <c r="I1557" t="s">
        <v>28</v>
      </c>
      <c r="J1557" t="s">
        <v>28</v>
      </c>
      <c r="K1557" t="s">
        <v>29</v>
      </c>
      <c r="L1557" t="s">
        <v>29</v>
      </c>
      <c r="M1557" t="s">
        <v>29</v>
      </c>
      <c r="N1557">
        <v>4</v>
      </c>
      <c r="O1557">
        <v>2</v>
      </c>
      <c r="P1557">
        <v>1</v>
      </c>
      <c r="Q1557">
        <v>72</v>
      </c>
      <c r="R1557">
        <v>63</v>
      </c>
      <c r="S1557">
        <v>86000</v>
      </c>
      <c r="T1557" t="s">
        <v>55</v>
      </c>
      <c r="U1557" t="s">
        <v>29</v>
      </c>
      <c r="V1557" t="s">
        <v>4179</v>
      </c>
      <c r="W1557" t="s">
        <v>4180</v>
      </c>
      <c r="X1557" t="s">
        <v>33</v>
      </c>
      <c r="Y1557" t="s">
        <v>34</v>
      </c>
    </row>
    <row r="1558" spans="1:25" x14ac:dyDescent="0.25">
      <c r="A1558" t="s">
        <v>4228</v>
      </c>
      <c r="B1558" t="s">
        <v>26</v>
      </c>
      <c r="C1558" s="1">
        <v>44048</v>
      </c>
      <c r="D1558" s="1">
        <v>44076</v>
      </c>
      <c r="E1558" s="1">
        <v>44048</v>
      </c>
      <c r="F1558">
        <v>-31639754</v>
      </c>
      <c r="G1558">
        <v>-60710835</v>
      </c>
      <c r="H1558" t="s">
        <v>27</v>
      </c>
      <c r="I1558" t="s">
        <v>28</v>
      </c>
      <c r="J1558" t="s">
        <v>28</v>
      </c>
      <c r="K1558" t="s">
        <v>29</v>
      </c>
      <c r="L1558" t="s">
        <v>29</v>
      </c>
      <c r="M1558" t="s">
        <v>29</v>
      </c>
      <c r="N1558">
        <v>5</v>
      </c>
      <c r="O1558">
        <v>5</v>
      </c>
      <c r="P1558">
        <v>3</v>
      </c>
      <c r="Q1558">
        <v>352</v>
      </c>
      <c r="R1558">
        <v>255</v>
      </c>
      <c r="S1558">
        <v>330000</v>
      </c>
      <c r="T1558" t="s">
        <v>55</v>
      </c>
      <c r="U1558" t="s">
        <v>29</v>
      </c>
      <c r="V1558" t="s">
        <v>4229</v>
      </c>
      <c r="W1558" t="s">
        <v>4230</v>
      </c>
      <c r="X1558" t="s">
        <v>38</v>
      </c>
      <c r="Y1558" t="s">
        <v>34</v>
      </c>
    </row>
    <row r="1559" spans="1:25" x14ac:dyDescent="0.25">
      <c r="A1559" t="s">
        <v>4231</v>
      </c>
      <c r="B1559" t="s">
        <v>26</v>
      </c>
      <c r="C1559" s="1">
        <v>44048</v>
      </c>
      <c r="D1559" s="1">
        <v>44076</v>
      </c>
      <c r="E1559" s="1">
        <v>44048</v>
      </c>
      <c r="F1559">
        <v>-31637849</v>
      </c>
      <c r="G1559">
        <v>-60723495</v>
      </c>
      <c r="H1559" t="s">
        <v>27</v>
      </c>
      <c r="I1559" t="s">
        <v>28</v>
      </c>
      <c r="J1559" t="s">
        <v>28</v>
      </c>
      <c r="K1559" t="s">
        <v>29</v>
      </c>
      <c r="L1559" t="s">
        <v>29</v>
      </c>
      <c r="M1559" t="s">
        <v>29</v>
      </c>
      <c r="N1559">
        <v>8</v>
      </c>
      <c r="O1559">
        <v>3</v>
      </c>
      <c r="P1559">
        <v>2</v>
      </c>
      <c r="Q1559">
        <v>181</v>
      </c>
      <c r="R1559">
        <v>200</v>
      </c>
      <c r="S1559">
        <v>135000</v>
      </c>
      <c r="T1559" t="s">
        <v>55</v>
      </c>
      <c r="U1559" t="s">
        <v>29</v>
      </c>
      <c r="V1559" t="s">
        <v>4232</v>
      </c>
      <c r="W1559" t="s">
        <v>4233</v>
      </c>
      <c r="X1559" t="s">
        <v>38</v>
      </c>
      <c r="Y1559" t="s">
        <v>34</v>
      </c>
    </row>
    <row r="1560" spans="1:25" x14ac:dyDescent="0.25">
      <c r="A1560" t="s">
        <v>4234</v>
      </c>
      <c r="B1560" t="s">
        <v>26</v>
      </c>
      <c r="C1560" s="1">
        <v>43830</v>
      </c>
      <c r="D1560" s="1">
        <v>43835</v>
      </c>
      <c r="E1560" s="1">
        <v>43830</v>
      </c>
      <c r="F1560">
        <v>-31653719</v>
      </c>
      <c r="G1560">
        <v>-60699624</v>
      </c>
      <c r="H1560" t="s">
        <v>27</v>
      </c>
      <c r="I1560" t="s">
        <v>28</v>
      </c>
      <c r="J1560" t="s">
        <v>28</v>
      </c>
      <c r="K1560" t="s">
        <v>29</v>
      </c>
      <c r="L1560" t="s">
        <v>29</v>
      </c>
      <c r="M1560" t="s">
        <v>29</v>
      </c>
      <c r="N1560">
        <v>3</v>
      </c>
      <c r="O1560">
        <v>2</v>
      </c>
      <c r="P1560">
        <v>2</v>
      </c>
      <c r="Q1560">
        <v>81</v>
      </c>
      <c r="R1560">
        <v>81</v>
      </c>
      <c r="T1560" t="s">
        <v>29</v>
      </c>
      <c r="U1560" t="s">
        <v>30</v>
      </c>
      <c r="V1560" t="s">
        <v>4235</v>
      </c>
      <c r="W1560" t="s">
        <v>4236</v>
      </c>
      <c r="X1560" t="s">
        <v>33</v>
      </c>
      <c r="Y1560" t="s">
        <v>34</v>
      </c>
    </row>
    <row r="1561" spans="1:25" x14ac:dyDescent="0.25">
      <c r="A1561" t="s">
        <v>4237</v>
      </c>
      <c r="B1561" t="s">
        <v>26</v>
      </c>
      <c r="C1561" s="1">
        <v>43830</v>
      </c>
      <c r="D1561" s="1">
        <v>44009</v>
      </c>
      <c r="E1561" s="1">
        <v>43830</v>
      </c>
      <c r="F1561">
        <v>-31607085</v>
      </c>
      <c r="G1561">
        <v>-60676771</v>
      </c>
      <c r="H1561" t="s">
        <v>27</v>
      </c>
      <c r="I1561" t="s">
        <v>28</v>
      </c>
      <c r="J1561" t="s">
        <v>28</v>
      </c>
      <c r="K1561" t="s">
        <v>29</v>
      </c>
      <c r="L1561" t="s">
        <v>29</v>
      </c>
      <c r="M1561" t="s">
        <v>29</v>
      </c>
      <c r="N1561">
        <v>3</v>
      </c>
      <c r="O1561">
        <v>2</v>
      </c>
      <c r="P1561">
        <v>1</v>
      </c>
      <c r="Q1561">
        <v>68</v>
      </c>
      <c r="R1561">
        <v>60</v>
      </c>
      <c r="S1561">
        <v>50000</v>
      </c>
      <c r="T1561" t="s">
        <v>55</v>
      </c>
      <c r="U1561" t="s">
        <v>29</v>
      </c>
      <c r="V1561" t="s">
        <v>4238</v>
      </c>
      <c r="W1561" t="s">
        <v>4239</v>
      </c>
      <c r="X1561" t="s">
        <v>33</v>
      </c>
      <c r="Y1561" t="s">
        <v>34</v>
      </c>
    </row>
    <row r="1562" spans="1:25" x14ac:dyDescent="0.25">
      <c r="A1562" t="s">
        <v>4240</v>
      </c>
      <c r="B1562" t="s">
        <v>26</v>
      </c>
      <c r="C1562" s="1">
        <v>43790</v>
      </c>
      <c r="D1562" s="1">
        <v>44009</v>
      </c>
      <c r="E1562" s="1">
        <v>43790</v>
      </c>
      <c r="F1562">
        <v>-31629008</v>
      </c>
      <c r="G1562">
        <v>-6070139</v>
      </c>
      <c r="H1562" t="s">
        <v>27</v>
      </c>
      <c r="I1562" t="s">
        <v>28</v>
      </c>
      <c r="J1562" t="s">
        <v>28</v>
      </c>
      <c r="K1562" t="s">
        <v>29</v>
      </c>
      <c r="L1562" t="s">
        <v>29</v>
      </c>
      <c r="M1562" t="s">
        <v>29</v>
      </c>
      <c r="N1562">
        <v>7</v>
      </c>
      <c r="O1562">
        <v>3</v>
      </c>
      <c r="P1562">
        <v>2</v>
      </c>
      <c r="Q1562">
        <v>240</v>
      </c>
      <c r="R1562">
        <v>144</v>
      </c>
      <c r="T1562" t="s">
        <v>29</v>
      </c>
      <c r="U1562" t="s">
        <v>30</v>
      </c>
      <c r="V1562" t="s">
        <v>4241</v>
      </c>
      <c r="W1562" t="s">
        <v>4242</v>
      </c>
      <c r="X1562" t="s">
        <v>38</v>
      </c>
      <c r="Y1562" t="s">
        <v>34</v>
      </c>
    </row>
    <row r="1563" spans="1:25" x14ac:dyDescent="0.25">
      <c r="A1563" t="s">
        <v>4243</v>
      </c>
      <c r="B1563" t="s">
        <v>26</v>
      </c>
      <c r="C1563" s="1">
        <v>43790</v>
      </c>
      <c r="D1563" s="1">
        <v>43797</v>
      </c>
      <c r="E1563" s="1">
        <v>43790</v>
      </c>
      <c r="H1563" t="s">
        <v>27</v>
      </c>
      <c r="I1563" t="s">
        <v>28</v>
      </c>
      <c r="J1563" t="s">
        <v>28</v>
      </c>
      <c r="K1563" t="s">
        <v>29</v>
      </c>
      <c r="L1563" t="s">
        <v>29</v>
      </c>
      <c r="M1563" t="s">
        <v>29</v>
      </c>
      <c r="P1563">
        <v>1</v>
      </c>
      <c r="Q1563">
        <v>100</v>
      </c>
      <c r="R1563">
        <v>100</v>
      </c>
      <c r="S1563">
        <v>18500</v>
      </c>
      <c r="T1563" t="s">
        <v>43</v>
      </c>
      <c r="U1563" t="s">
        <v>30</v>
      </c>
      <c r="V1563" t="s">
        <v>4244</v>
      </c>
      <c r="W1563" t="s">
        <v>4245</v>
      </c>
      <c r="X1563" t="s">
        <v>38</v>
      </c>
      <c r="Y1563" t="s">
        <v>47</v>
      </c>
    </row>
    <row r="1564" spans="1:25" x14ac:dyDescent="0.25">
      <c r="A1564" t="s">
        <v>4246</v>
      </c>
      <c r="B1564" t="s">
        <v>26</v>
      </c>
      <c r="C1564" s="1">
        <v>43790</v>
      </c>
      <c r="D1564" s="1">
        <v>43965</v>
      </c>
      <c r="E1564" s="1">
        <v>43790</v>
      </c>
      <c r="F1564">
        <v>-316106578</v>
      </c>
      <c r="G1564">
        <v>-60697294</v>
      </c>
      <c r="H1564" t="s">
        <v>27</v>
      </c>
      <c r="I1564" t="s">
        <v>28</v>
      </c>
      <c r="J1564" t="s">
        <v>28</v>
      </c>
      <c r="K1564" t="s">
        <v>29</v>
      </c>
      <c r="L1564" t="s">
        <v>29</v>
      </c>
      <c r="M1564" t="s">
        <v>29</v>
      </c>
      <c r="P1564">
        <v>1</v>
      </c>
      <c r="S1564">
        <v>25000</v>
      </c>
      <c r="T1564" t="s">
        <v>43</v>
      </c>
      <c r="U1564" t="s">
        <v>30</v>
      </c>
      <c r="V1564" t="s">
        <v>4247</v>
      </c>
      <c r="W1564" t="s">
        <v>4248</v>
      </c>
      <c r="X1564" t="s">
        <v>38</v>
      </c>
      <c r="Y1564" t="s">
        <v>47</v>
      </c>
    </row>
    <row r="1565" spans="1:25" x14ac:dyDescent="0.25">
      <c r="A1565" t="s">
        <v>4249</v>
      </c>
      <c r="B1565" t="s">
        <v>26</v>
      </c>
      <c r="C1565" s="1">
        <v>43790</v>
      </c>
      <c r="D1565" s="1">
        <v>43797</v>
      </c>
      <c r="E1565" s="1">
        <v>43790</v>
      </c>
      <c r="F1565">
        <v>-316633373</v>
      </c>
      <c r="G1565">
        <v>-607138556</v>
      </c>
      <c r="H1565" t="s">
        <v>27</v>
      </c>
      <c r="I1565" t="s">
        <v>28</v>
      </c>
      <c r="J1565" t="s">
        <v>28</v>
      </c>
      <c r="K1565" t="s">
        <v>29</v>
      </c>
      <c r="L1565" t="s">
        <v>29</v>
      </c>
      <c r="M1565" t="s">
        <v>29</v>
      </c>
      <c r="N1565">
        <v>2</v>
      </c>
      <c r="P1565">
        <v>1</v>
      </c>
      <c r="S1565">
        <v>13000</v>
      </c>
      <c r="T1565" t="s">
        <v>43</v>
      </c>
      <c r="U1565" t="s">
        <v>30</v>
      </c>
      <c r="V1565" t="s">
        <v>4250</v>
      </c>
      <c r="W1565" t="s">
        <v>4251</v>
      </c>
      <c r="X1565" t="s">
        <v>33</v>
      </c>
      <c r="Y1565" t="s">
        <v>47</v>
      </c>
    </row>
    <row r="1566" spans="1:25" x14ac:dyDescent="0.25">
      <c r="A1566" t="s">
        <v>4252</v>
      </c>
      <c r="B1566" t="s">
        <v>26</v>
      </c>
      <c r="C1566" s="1">
        <v>43790</v>
      </c>
      <c r="D1566" s="1">
        <v>43793</v>
      </c>
      <c r="E1566" s="1">
        <v>43790</v>
      </c>
      <c r="F1566">
        <v>-31639279</v>
      </c>
      <c r="G1566">
        <v>-60687919</v>
      </c>
      <c r="H1566" t="s">
        <v>27</v>
      </c>
      <c r="I1566" t="s">
        <v>28</v>
      </c>
      <c r="J1566" t="s">
        <v>28</v>
      </c>
      <c r="K1566" t="s">
        <v>29</v>
      </c>
      <c r="L1566" t="s">
        <v>29</v>
      </c>
      <c r="M1566" t="s">
        <v>29</v>
      </c>
      <c r="N1566">
        <v>6</v>
      </c>
      <c r="O1566">
        <v>2</v>
      </c>
      <c r="P1566">
        <v>1</v>
      </c>
      <c r="Q1566">
        <v>135</v>
      </c>
      <c r="R1566">
        <v>95</v>
      </c>
      <c r="S1566">
        <v>23000</v>
      </c>
      <c r="T1566" t="s">
        <v>43</v>
      </c>
      <c r="U1566" t="s">
        <v>29</v>
      </c>
      <c r="V1566" t="s">
        <v>4253</v>
      </c>
      <c r="W1566" t="s">
        <v>4254</v>
      </c>
      <c r="X1566" t="s">
        <v>33</v>
      </c>
      <c r="Y1566" t="s">
        <v>47</v>
      </c>
    </row>
    <row r="1567" spans="1:25" x14ac:dyDescent="0.25">
      <c r="A1567" t="s">
        <v>4255</v>
      </c>
      <c r="B1567" t="s">
        <v>26</v>
      </c>
      <c r="C1567" s="1">
        <v>43790</v>
      </c>
      <c r="D1567" s="1">
        <v>2958465</v>
      </c>
      <c r="E1567" s="1">
        <v>43790</v>
      </c>
      <c r="F1567">
        <v>-316348267</v>
      </c>
      <c r="G1567">
        <v>-60705928</v>
      </c>
      <c r="H1567" t="s">
        <v>27</v>
      </c>
      <c r="I1567" t="s">
        <v>28</v>
      </c>
      <c r="J1567" t="s">
        <v>28</v>
      </c>
      <c r="K1567" t="s">
        <v>29</v>
      </c>
      <c r="L1567" t="s">
        <v>29</v>
      </c>
      <c r="M1567" t="s">
        <v>29</v>
      </c>
      <c r="N1567">
        <v>6</v>
      </c>
      <c r="P1567">
        <v>1</v>
      </c>
      <c r="Q1567">
        <v>85</v>
      </c>
      <c r="R1567">
        <v>70</v>
      </c>
      <c r="S1567">
        <v>80000</v>
      </c>
      <c r="T1567" t="s">
        <v>55</v>
      </c>
      <c r="U1567" t="s">
        <v>30</v>
      </c>
      <c r="V1567" t="s">
        <v>340</v>
      </c>
      <c r="W1567" t="s">
        <v>4256</v>
      </c>
      <c r="X1567" t="s">
        <v>33</v>
      </c>
      <c r="Y1567" t="s">
        <v>34</v>
      </c>
    </row>
    <row r="1568" spans="1:25" x14ac:dyDescent="0.25">
      <c r="A1568" t="s">
        <v>4257</v>
      </c>
      <c r="B1568" t="s">
        <v>26</v>
      </c>
      <c r="C1568" s="1">
        <v>43790</v>
      </c>
      <c r="D1568" s="1">
        <v>43822</v>
      </c>
      <c r="E1568" s="1">
        <v>43790</v>
      </c>
      <c r="F1568">
        <v>-316347149</v>
      </c>
      <c r="G1568">
        <v>-607006795</v>
      </c>
      <c r="H1568" t="s">
        <v>27</v>
      </c>
      <c r="I1568" t="s">
        <v>28</v>
      </c>
      <c r="J1568" t="s">
        <v>28</v>
      </c>
      <c r="K1568" t="s">
        <v>29</v>
      </c>
      <c r="L1568" t="s">
        <v>29</v>
      </c>
      <c r="M1568" t="s">
        <v>29</v>
      </c>
      <c r="O1568">
        <v>4</v>
      </c>
      <c r="P1568">
        <v>3</v>
      </c>
      <c r="Q1568">
        <v>281</v>
      </c>
      <c r="R1568">
        <v>178</v>
      </c>
      <c r="S1568">
        <v>320000</v>
      </c>
      <c r="T1568" t="s">
        <v>55</v>
      </c>
      <c r="U1568" t="s">
        <v>30</v>
      </c>
      <c r="V1568" t="s">
        <v>4258</v>
      </c>
      <c r="W1568" t="s">
        <v>4259</v>
      </c>
      <c r="X1568" t="s">
        <v>38</v>
      </c>
      <c r="Y1568" t="s">
        <v>34</v>
      </c>
    </row>
    <row r="1569" spans="1:25" x14ac:dyDescent="0.25">
      <c r="A1569" t="s">
        <v>4260</v>
      </c>
      <c r="B1569" t="s">
        <v>26</v>
      </c>
      <c r="C1569" s="1">
        <v>43917</v>
      </c>
      <c r="D1569" s="1">
        <v>43949</v>
      </c>
      <c r="E1569" s="1">
        <v>43917</v>
      </c>
      <c r="F1569">
        <v>-316380035</v>
      </c>
      <c r="G1569">
        <v>-607032344</v>
      </c>
      <c r="H1569" t="s">
        <v>27</v>
      </c>
      <c r="I1569" t="s">
        <v>28</v>
      </c>
      <c r="J1569" t="s">
        <v>28</v>
      </c>
      <c r="K1569" t="s">
        <v>29</v>
      </c>
      <c r="L1569" t="s">
        <v>29</v>
      </c>
      <c r="M1569" t="s">
        <v>29</v>
      </c>
      <c r="P1569">
        <v>1</v>
      </c>
      <c r="S1569">
        <v>50000</v>
      </c>
      <c r="T1569" t="s">
        <v>55</v>
      </c>
      <c r="U1569" t="s">
        <v>29</v>
      </c>
      <c r="V1569" t="s">
        <v>224</v>
      </c>
      <c r="W1569" t="s">
        <v>995</v>
      </c>
      <c r="X1569" t="s">
        <v>120</v>
      </c>
      <c r="Y1569" t="s">
        <v>34</v>
      </c>
    </row>
    <row r="1570" spans="1:25" x14ac:dyDescent="0.25">
      <c r="A1570" t="s">
        <v>4261</v>
      </c>
      <c r="B1570" t="s">
        <v>26</v>
      </c>
      <c r="C1570" s="1">
        <v>43917</v>
      </c>
      <c r="D1570" s="1">
        <v>43949</v>
      </c>
      <c r="E1570" s="1">
        <v>43917</v>
      </c>
      <c r="F1570">
        <v>-316065139</v>
      </c>
      <c r="G1570">
        <v>-606762093</v>
      </c>
      <c r="H1570" t="s">
        <v>27</v>
      </c>
      <c r="I1570" t="s">
        <v>28</v>
      </c>
      <c r="J1570" t="s">
        <v>28</v>
      </c>
      <c r="K1570" t="s">
        <v>29</v>
      </c>
      <c r="L1570" t="s">
        <v>29</v>
      </c>
      <c r="M1570" t="s">
        <v>29</v>
      </c>
      <c r="P1570">
        <v>1</v>
      </c>
      <c r="S1570">
        <v>41000</v>
      </c>
      <c r="T1570" t="s">
        <v>55</v>
      </c>
      <c r="U1570" t="s">
        <v>29</v>
      </c>
      <c r="V1570" t="s">
        <v>224</v>
      </c>
      <c r="W1570" t="s">
        <v>1532</v>
      </c>
      <c r="X1570" t="s">
        <v>120</v>
      </c>
      <c r="Y1570" t="s">
        <v>34</v>
      </c>
    </row>
    <row r="1571" spans="1:25" x14ac:dyDescent="0.25">
      <c r="A1571" t="s">
        <v>4262</v>
      </c>
      <c r="B1571" t="s">
        <v>26</v>
      </c>
      <c r="C1571" s="1">
        <v>43917</v>
      </c>
      <c r="D1571" s="1">
        <v>43949</v>
      </c>
      <c r="E1571" s="1">
        <v>43917</v>
      </c>
      <c r="F1571">
        <v>-316387959</v>
      </c>
      <c r="G1571">
        <v>-607166779</v>
      </c>
      <c r="H1571" t="s">
        <v>27</v>
      </c>
      <c r="I1571" t="s">
        <v>28</v>
      </c>
      <c r="J1571" t="s">
        <v>28</v>
      </c>
      <c r="K1571" t="s">
        <v>29</v>
      </c>
      <c r="L1571" t="s">
        <v>29</v>
      </c>
      <c r="M1571" t="s">
        <v>29</v>
      </c>
      <c r="P1571">
        <v>1</v>
      </c>
      <c r="S1571">
        <v>1900000</v>
      </c>
      <c r="T1571" t="s">
        <v>43</v>
      </c>
      <c r="U1571" t="s">
        <v>29</v>
      </c>
      <c r="V1571" t="s">
        <v>224</v>
      </c>
      <c r="W1571" t="s">
        <v>2420</v>
      </c>
      <c r="X1571" t="s">
        <v>120</v>
      </c>
      <c r="Y1571" t="s">
        <v>34</v>
      </c>
    </row>
    <row r="1572" spans="1:25" x14ac:dyDescent="0.25">
      <c r="A1572" t="s">
        <v>4263</v>
      </c>
      <c r="B1572" t="s">
        <v>26</v>
      </c>
      <c r="C1572" s="1">
        <v>43917</v>
      </c>
      <c r="D1572" s="1">
        <v>43949</v>
      </c>
      <c r="E1572" s="1">
        <v>43917</v>
      </c>
      <c r="F1572">
        <v>-316171733</v>
      </c>
      <c r="G1572">
        <v>-606805109</v>
      </c>
      <c r="H1572" t="s">
        <v>27</v>
      </c>
      <c r="I1572" t="s">
        <v>28</v>
      </c>
      <c r="J1572" t="s">
        <v>28</v>
      </c>
      <c r="K1572" t="s">
        <v>29</v>
      </c>
      <c r="L1572" t="s">
        <v>29</v>
      </c>
      <c r="M1572" t="s">
        <v>29</v>
      </c>
      <c r="P1572">
        <v>1</v>
      </c>
      <c r="S1572">
        <v>120000</v>
      </c>
      <c r="T1572" t="s">
        <v>55</v>
      </c>
      <c r="U1572" t="s">
        <v>29</v>
      </c>
      <c r="V1572" t="s">
        <v>2422</v>
      </c>
      <c r="W1572" t="s">
        <v>2423</v>
      </c>
      <c r="X1572" t="s">
        <v>120</v>
      </c>
      <c r="Y1572" t="s">
        <v>34</v>
      </c>
    </row>
    <row r="1573" spans="1:25" x14ac:dyDescent="0.25">
      <c r="A1573" t="s">
        <v>4264</v>
      </c>
      <c r="B1573" t="s">
        <v>26</v>
      </c>
      <c r="C1573" s="1">
        <v>43917</v>
      </c>
      <c r="D1573" s="1">
        <v>43949</v>
      </c>
      <c r="E1573" s="1">
        <v>43917</v>
      </c>
      <c r="F1573">
        <v>-316180673</v>
      </c>
      <c r="G1573">
        <v>-606852979</v>
      </c>
      <c r="H1573" t="s">
        <v>27</v>
      </c>
      <c r="I1573" t="s">
        <v>28</v>
      </c>
      <c r="J1573" t="s">
        <v>28</v>
      </c>
      <c r="K1573" t="s">
        <v>29</v>
      </c>
      <c r="L1573" t="s">
        <v>29</v>
      </c>
      <c r="M1573" t="s">
        <v>29</v>
      </c>
      <c r="P1573">
        <v>1</v>
      </c>
      <c r="S1573">
        <v>110000</v>
      </c>
      <c r="T1573" t="s">
        <v>55</v>
      </c>
      <c r="U1573" t="s">
        <v>29</v>
      </c>
      <c r="V1573" t="s">
        <v>1538</v>
      </c>
      <c r="W1573" t="s">
        <v>1539</v>
      </c>
      <c r="X1573" t="s">
        <v>120</v>
      </c>
      <c r="Y1573" t="s">
        <v>34</v>
      </c>
    </row>
    <row r="1574" spans="1:25" x14ac:dyDescent="0.25">
      <c r="A1574" t="s">
        <v>4265</v>
      </c>
      <c r="B1574" t="s">
        <v>26</v>
      </c>
      <c r="C1574" s="1">
        <v>43917</v>
      </c>
      <c r="D1574" s="1">
        <v>43949</v>
      </c>
      <c r="E1574" s="1">
        <v>43917</v>
      </c>
      <c r="F1574">
        <v>-316290988</v>
      </c>
      <c r="G1574">
        <v>-606964706</v>
      </c>
      <c r="H1574" t="s">
        <v>27</v>
      </c>
      <c r="I1574" t="s">
        <v>28</v>
      </c>
      <c r="J1574" t="s">
        <v>28</v>
      </c>
      <c r="K1574" t="s">
        <v>29</v>
      </c>
      <c r="L1574" t="s">
        <v>29</v>
      </c>
      <c r="M1574" t="s">
        <v>29</v>
      </c>
      <c r="P1574">
        <v>1</v>
      </c>
      <c r="S1574">
        <v>62000</v>
      </c>
      <c r="T1574" t="s">
        <v>55</v>
      </c>
      <c r="U1574" t="s">
        <v>29</v>
      </c>
      <c r="V1574" t="s">
        <v>2431</v>
      </c>
      <c r="W1574" t="s">
        <v>2432</v>
      </c>
      <c r="X1574" t="s">
        <v>120</v>
      </c>
      <c r="Y1574" t="s">
        <v>34</v>
      </c>
    </row>
    <row r="1575" spans="1:25" x14ac:dyDescent="0.25">
      <c r="A1575" t="s">
        <v>4266</v>
      </c>
      <c r="B1575" t="s">
        <v>26</v>
      </c>
      <c r="C1575" s="1">
        <v>43917</v>
      </c>
      <c r="D1575" s="1">
        <v>43949</v>
      </c>
      <c r="E1575" s="1">
        <v>43917</v>
      </c>
      <c r="F1575">
        <v>-31644481</v>
      </c>
      <c r="G1575">
        <v>-607114027</v>
      </c>
      <c r="H1575" t="s">
        <v>27</v>
      </c>
      <c r="I1575" t="s">
        <v>28</v>
      </c>
      <c r="J1575" t="s">
        <v>28</v>
      </c>
      <c r="K1575" t="s">
        <v>29</v>
      </c>
      <c r="L1575" t="s">
        <v>29</v>
      </c>
      <c r="M1575" t="s">
        <v>29</v>
      </c>
      <c r="P1575">
        <v>2</v>
      </c>
      <c r="S1575">
        <v>110000</v>
      </c>
      <c r="T1575" t="s">
        <v>55</v>
      </c>
      <c r="U1575" t="s">
        <v>29</v>
      </c>
      <c r="V1575" t="s">
        <v>910</v>
      </c>
      <c r="W1575" t="s">
        <v>1545</v>
      </c>
      <c r="X1575" t="s">
        <v>120</v>
      </c>
      <c r="Y1575" t="s">
        <v>34</v>
      </c>
    </row>
    <row r="1576" spans="1:25" x14ac:dyDescent="0.25">
      <c r="A1576" t="s">
        <v>4267</v>
      </c>
      <c r="B1576" t="s">
        <v>26</v>
      </c>
      <c r="C1576" s="1">
        <v>43917</v>
      </c>
      <c r="D1576" s="1">
        <v>43949</v>
      </c>
      <c r="E1576" s="1">
        <v>43917</v>
      </c>
      <c r="F1576">
        <v>-31601242</v>
      </c>
      <c r="G1576">
        <v>-606755543</v>
      </c>
      <c r="H1576" t="s">
        <v>27</v>
      </c>
      <c r="I1576" t="s">
        <v>28</v>
      </c>
      <c r="J1576" t="s">
        <v>28</v>
      </c>
      <c r="K1576" t="s">
        <v>29</v>
      </c>
      <c r="L1576" t="s">
        <v>29</v>
      </c>
      <c r="M1576" t="s">
        <v>29</v>
      </c>
      <c r="P1576">
        <v>2</v>
      </c>
      <c r="S1576">
        <v>140000</v>
      </c>
      <c r="T1576" t="s">
        <v>55</v>
      </c>
      <c r="U1576" t="s">
        <v>29</v>
      </c>
      <c r="V1576" t="s">
        <v>1538</v>
      </c>
      <c r="W1576" t="s">
        <v>3125</v>
      </c>
      <c r="X1576" t="s">
        <v>120</v>
      </c>
      <c r="Y1576" t="s">
        <v>34</v>
      </c>
    </row>
    <row r="1577" spans="1:25" x14ac:dyDescent="0.25">
      <c r="A1577" t="s">
        <v>4268</v>
      </c>
      <c r="B1577" t="s">
        <v>26</v>
      </c>
      <c r="C1577" s="1">
        <v>43917</v>
      </c>
      <c r="D1577" s="1">
        <v>43949</v>
      </c>
      <c r="E1577" s="1">
        <v>43917</v>
      </c>
      <c r="F1577">
        <v>-316353263</v>
      </c>
      <c r="G1577">
        <v>-606949114</v>
      </c>
      <c r="H1577" t="s">
        <v>27</v>
      </c>
      <c r="I1577" t="s">
        <v>28</v>
      </c>
      <c r="J1577" t="s">
        <v>28</v>
      </c>
      <c r="K1577" t="s">
        <v>29</v>
      </c>
      <c r="L1577" t="s">
        <v>29</v>
      </c>
      <c r="M1577" t="s">
        <v>29</v>
      </c>
      <c r="P1577">
        <v>3</v>
      </c>
      <c r="S1577">
        <v>32000</v>
      </c>
      <c r="T1577" t="s">
        <v>55</v>
      </c>
      <c r="U1577" t="s">
        <v>29</v>
      </c>
      <c r="V1577" t="s">
        <v>1548</v>
      </c>
      <c r="W1577" t="s">
        <v>1549</v>
      </c>
      <c r="X1577" t="s">
        <v>120</v>
      </c>
      <c r="Y1577" t="s">
        <v>34</v>
      </c>
    </row>
    <row r="1578" spans="1:25" x14ac:dyDescent="0.25">
      <c r="A1578" t="s">
        <v>4269</v>
      </c>
      <c r="B1578" t="s">
        <v>26</v>
      </c>
      <c r="C1578" s="1">
        <v>43917</v>
      </c>
      <c r="D1578" s="1">
        <v>44101</v>
      </c>
      <c r="E1578" s="1">
        <v>43917</v>
      </c>
      <c r="F1578">
        <v>-31641252</v>
      </c>
      <c r="G1578">
        <v>-60718002</v>
      </c>
      <c r="H1578" t="s">
        <v>27</v>
      </c>
      <c r="I1578" t="s">
        <v>28</v>
      </c>
      <c r="J1578" t="s">
        <v>28</v>
      </c>
      <c r="K1578" t="s">
        <v>29</v>
      </c>
      <c r="L1578" t="s">
        <v>29</v>
      </c>
      <c r="M1578" t="s">
        <v>29</v>
      </c>
      <c r="Q1578">
        <v>366</v>
      </c>
      <c r="R1578">
        <v>200</v>
      </c>
      <c r="T1578" t="s">
        <v>29</v>
      </c>
      <c r="U1578" t="s">
        <v>30</v>
      </c>
      <c r="V1578" t="s">
        <v>4270</v>
      </c>
      <c r="W1578" t="s">
        <v>4271</v>
      </c>
      <c r="X1578" t="s">
        <v>101</v>
      </c>
      <c r="Y1578" t="s">
        <v>34</v>
      </c>
    </row>
    <row r="1579" spans="1:25" x14ac:dyDescent="0.25">
      <c r="A1579" t="s">
        <v>4272</v>
      </c>
      <c r="B1579" t="s">
        <v>26</v>
      </c>
      <c r="C1579" s="1">
        <v>43760</v>
      </c>
      <c r="D1579" s="1">
        <v>43822</v>
      </c>
      <c r="E1579" s="1">
        <v>43760</v>
      </c>
      <c r="F1579">
        <v>-316061805659</v>
      </c>
      <c r="G1579">
        <v>-605899198087</v>
      </c>
      <c r="H1579" t="s">
        <v>27</v>
      </c>
      <c r="I1579" t="s">
        <v>28</v>
      </c>
      <c r="J1579" t="s">
        <v>28</v>
      </c>
      <c r="K1579" t="s">
        <v>29</v>
      </c>
      <c r="L1579" t="s">
        <v>29</v>
      </c>
      <c r="M1579" t="s">
        <v>29</v>
      </c>
      <c r="O1579">
        <v>4</v>
      </c>
      <c r="P1579">
        <v>3</v>
      </c>
      <c r="Q1579">
        <v>1100</v>
      </c>
      <c r="R1579">
        <v>200</v>
      </c>
      <c r="S1579">
        <v>350000</v>
      </c>
      <c r="T1579" t="s">
        <v>55</v>
      </c>
      <c r="U1579" t="s">
        <v>29</v>
      </c>
      <c r="V1579" t="s">
        <v>4273</v>
      </c>
      <c r="W1579" t="s">
        <v>4274</v>
      </c>
      <c r="X1579" t="s">
        <v>38</v>
      </c>
      <c r="Y1579" t="s">
        <v>34</v>
      </c>
    </row>
    <row r="1580" spans="1:25" x14ac:dyDescent="0.25">
      <c r="A1580" t="s">
        <v>4275</v>
      </c>
      <c r="B1580" t="s">
        <v>26</v>
      </c>
      <c r="C1580" s="1">
        <v>44082</v>
      </c>
      <c r="D1580" s="1">
        <v>2958465</v>
      </c>
      <c r="E1580" s="1">
        <v>44082</v>
      </c>
      <c r="F1580">
        <v>-31566013</v>
      </c>
      <c r="G1580">
        <v>-60747786</v>
      </c>
      <c r="H1580" t="s">
        <v>27</v>
      </c>
      <c r="I1580" t="s">
        <v>28</v>
      </c>
      <c r="J1580" t="s">
        <v>28</v>
      </c>
      <c r="K1580" t="s">
        <v>29</v>
      </c>
      <c r="L1580" t="s">
        <v>29</v>
      </c>
      <c r="M1580" t="s">
        <v>29</v>
      </c>
      <c r="N1580">
        <v>5</v>
      </c>
      <c r="O1580">
        <v>2</v>
      </c>
      <c r="P1580">
        <v>1</v>
      </c>
      <c r="Q1580">
        <v>315</v>
      </c>
      <c r="R1580">
        <v>120</v>
      </c>
      <c r="T1580" t="s">
        <v>29</v>
      </c>
      <c r="U1580" t="s">
        <v>30</v>
      </c>
      <c r="V1580" t="s">
        <v>4276</v>
      </c>
      <c r="W1580" t="s">
        <v>4277</v>
      </c>
      <c r="X1580" t="s">
        <v>38</v>
      </c>
      <c r="Y1580" t="s">
        <v>34</v>
      </c>
    </row>
    <row r="1581" spans="1:25" x14ac:dyDescent="0.25">
      <c r="A1581" t="s">
        <v>4278</v>
      </c>
      <c r="B1581" t="s">
        <v>26</v>
      </c>
      <c r="C1581" s="1">
        <v>44082</v>
      </c>
      <c r="D1581" s="1">
        <v>44168</v>
      </c>
      <c r="E1581" s="1">
        <v>44082</v>
      </c>
      <c r="F1581">
        <v>-31639645</v>
      </c>
      <c r="G1581">
        <v>-60703926</v>
      </c>
      <c r="H1581" t="s">
        <v>27</v>
      </c>
      <c r="I1581" t="s">
        <v>28</v>
      </c>
      <c r="J1581" t="s">
        <v>28</v>
      </c>
      <c r="K1581" t="s">
        <v>29</v>
      </c>
      <c r="L1581" t="s">
        <v>29</v>
      </c>
      <c r="M1581" t="s">
        <v>29</v>
      </c>
      <c r="N1581">
        <v>3</v>
      </c>
      <c r="O1581">
        <v>1</v>
      </c>
      <c r="P1581">
        <v>1</v>
      </c>
      <c r="Q1581">
        <v>55</v>
      </c>
      <c r="R1581">
        <v>55</v>
      </c>
      <c r="S1581">
        <v>955000</v>
      </c>
      <c r="T1581" t="s">
        <v>43</v>
      </c>
      <c r="U1581" t="s">
        <v>29</v>
      </c>
      <c r="V1581" t="s">
        <v>4279</v>
      </c>
      <c r="W1581" t="s">
        <v>4280</v>
      </c>
      <c r="X1581" t="s">
        <v>33</v>
      </c>
      <c r="Y1581" t="s">
        <v>34</v>
      </c>
    </row>
    <row r="1582" spans="1:25" x14ac:dyDescent="0.25">
      <c r="A1582" t="s">
        <v>4281</v>
      </c>
      <c r="B1582" t="s">
        <v>26</v>
      </c>
      <c r="C1582" s="1">
        <v>44082</v>
      </c>
      <c r="D1582" s="1">
        <v>44147</v>
      </c>
      <c r="E1582" s="1">
        <v>44082</v>
      </c>
      <c r="F1582">
        <v>-31636037</v>
      </c>
      <c r="G1582">
        <v>-60696318</v>
      </c>
      <c r="H1582" t="s">
        <v>27</v>
      </c>
      <c r="I1582" t="s">
        <v>28</v>
      </c>
      <c r="J1582" t="s">
        <v>28</v>
      </c>
      <c r="K1582" t="s">
        <v>29</v>
      </c>
      <c r="L1582" t="s">
        <v>29</v>
      </c>
      <c r="M1582" t="s">
        <v>29</v>
      </c>
      <c r="N1582">
        <v>3</v>
      </c>
      <c r="O1582">
        <v>2</v>
      </c>
      <c r="P1582">
        <v>1</v>
      </c>
      <c r="Q1582">
        <v>112</v>
      </c>
      <c r="R1582">
        <v>103</v>
      </c>
      <c r="S1582">
        <v>30000</v>
      </c>
      <c r="T1582" t="s">
        <v>43</v>
      </c>
      <c r="U1582" t="s">
        <v>29</v>
      </c>
      <c r="V1582" t="s">
        <v>4282</v>
      </c>
      <c r="W1582" t="s">
        <v>4283</v>
      </c>
      <c r="X1582" t="s">
        <v>38</v>
      </c>
      <c r="Y1582" t="s">
        <v>47</v>
      </c>
    </row>
    <row r="1583" spans="1:25" x14ac:dyDescent="0.25">
      <c r="A1583" t="s">
        <v>4284</v>
      </c>
      <c r="B1583" t="s">
        <v>26</v>
      </c>
      <c r="C1583" s="1">
        <v>44082</v>
      </c>
      <c r="D1583" s="1">
        <v>44130</v>
      </c>
      <c r="E1583" s="1">
        <v>44082</v>
      </c>
      <c r="F1583">
        <v>-31592824</v>
      </c>
      <c r="G1583">
        <v>-60717179</v>
      </c>
      <c r="H1583" t="s">
        <v>27</v>
      </c>
      <c r="I1583" t="s">
        <v>28</v>
      </c>
      <c r="J1583" t="s">
        <v>28</v>
      </c>
      <c r="K1583" t="s">
        <v>29</v>
      </c>
      <c r="L1583" t="s">
        <v>29</v>
      </c>
      <c r="M1583" t="s">
        <v>29</v>
      </c>
      <c r="N1583">
        <v>3</v>
      </c>
      <c r="O1583">
        <v>3</v>
      </c>
      <c r="P1583">
        <v>1</v>
      </c>
      <c r="Q1583">
        <v>65</v>
      </c>
      <c r="R1583">
        <v>63</v>
      </c>
      <c r="S1583">
        <v>2200000</v>
      </c>
      <c r="T1583" t="s">
        <v>43</v>
      </c>
      <c r="U1583" t="s">
        <v>29</v>
      </c>
      <c r="V1583" t="s">
        <v>4285</v>
      </c>
      <c r="W1583" t="s">
        <v>4286</v>
      </c>
      <c r="X1583" t="s">
        <v>33</v>
      </c>
      <c r="Y1583" t="s">
        <v>34</v>
      </c>
    </row>
    <row r="1584" spans="1:25" x14ac:dyDescent="0.25">
      <c r="A1584" t="s">
        <v>4287</v>
      </c>
      <c r="B1584" t="s">
        <v>26</v>
      </c>
      <c r="C1584" s="1">
        <v>44082</v>
      </c>
      <c r="D1584" s="1">
        <v>44107</v>
      </c>
      <c r="E1584" s="1">
        <v>44082</v>
      </c>
      <c r="F1584">
        <v>-31638768</v>
      </c>
      <c r="G1584">
        <v>-60711565</v>
      </c>
      <c r="H1584" t="s">
        <v>27</v>
      </c>
      <c r="I1584" t="s">
        <v>28</v>
      </c>
      <c r="J1584" t="s">
        <v>28</v>
      </c>
      <c r="K1584" t="s">
        <v>29</v>
      </c>
      <c r="L1584" t="s">
        <v>29</v>
      </c>
      <c r="M1584" t="s">
        <v>29</v>
      </c>
      <c r="N1584">
        <v>5</v>
      </c>
      <c r="O1584">
        <v>2</v>
      </c>
      <c r="P1584">
        <v>2</v>
      </c>
      <c r="Q1584">
        <v>121</v>
      </c>
      <c r="R1584">
        <v>81</v>
      </c>
      <c r="S1584">
        <v>110000</v>
      </c>
      <c r="T1584" t="s">
        <v>55</v>
      </c>
      <c r="U1584" t="s">
        <v>29</v>
      </c>
      <c r="V1584" t="s">
        <v>4288</v>
      </c>
      <c r="W1584" t="s">
        <v>4289</v>
      </c>
      <c r="X1584" t="s">
        <v>307</v>
      </c>
      <c r="Y1584" t="s">
        <v>34</v>
      </c>
    </row>
    <row r="1585" spans="1:25" x14ac:dyDescent="0.25">
      <c r="A1585" t="s">
        <v>4290</v>
      </c>
      <c r="B1585" t="s">
        <v>26</v>
      </c>
      <c r="C1585" s="1">
        <v>44082</v>
      </c>
      <c r="D1585" s="1">
        <v>44082</v>
      </c>
      <c r="E1585" s="1">
        <v>44082</v>
      </c>
      <c r="F1585">
        <v>-31615680408</v>
      </c>
      <c r="G1585">
        <v>-606965097296</v>
      </c>
      <c r="H1585" t="s">
        <v>27</v>
      </c>
      <c r="I1585" t="s">
        <v>28</v>
      </c>
      <c r="J1585" t="s">
        <v>28</v>
      </c>
      <c r="K1585" t="s">
        <v>29</v>
      </c>
      <c r="L1585" t="s">
        <v>29</v>
      </c>
      <c r="M1585" t="s">
        <v>29</v>
      </c>
      <c r="O1585">
        <v>2</v>
      </c>
      <c r="P1585">
        <v>1</v>
      </c>
      <c r="Q1585">
        <v>348</v>
      </c>
      <c r="R1585">
        <v>114</v>
      </c>
      <c r="S1585">
        <v>137000</v>
      </c>
      <c r="T1585" t="s">
        <v>55</v>
      </c>
      <c r="U1585" t="s">
        <v>30</v>
      </c>
      <c r="V1585" t="s">
        <v>4291</v>
      </c>
      <c r="W1585" t="s">
        <v>4292</v>
      </c>
      <c r="X1585" t="s">
        <v>38</v>
      </c>
      <c r="Y1585" t="s">
        <v>34</v>
      </c>
    </row>
    <row r="1586" spans="1:25" x14ac:dyDescent="0.25">
      <c r="A1586" t="s">
        <v>4293</v>
      </c>
      <c r="B1586" t="s">
        <v>26</v>
      </c>
      <c r="C1586" s="1">
        <v>43778</v>
      </c>
      <c r="D1586" s="1">
        <v>43850</v>
      </c>
      <c r="E1586" s="1">
        <v>43778</v>
      </c>
      <c r="F1586">
        <v>-31655701</v>
      </c>
      <c r="G1586">
        <v>-607175702</v>
      </c>
      <c r="H1586" t="s">
        <v>27</v>
      </c>
      <c r="I1586" t="s">
        <v>28</v>
      </c>
      <c r="J1586" t="s">
        <v>28</v>
      </c>
      <c r="K1586" t="s">
        <v>29</v>
      </c>
      <c r="L1586" t="s">
        <v>29</v>
      </c>
      <c r="M1586" t="s">
        <v>29</v>
      </c>
      <c r="N1586">
        <v>4</v>
      </c>
      <c r="P1586">
        <v>2</v>
      </c>
      <c r="Q1586">
        <v>51</v>
      </c>
      <c r="R1586">
        <v>51</v>
      </c>
      <c r="T1586" t="s">
        <v>29</v>
      </c>
      <c r="U1586" t="s">
        <v>30</v>
      </c>
      <c r="V1586" t="s">
        <v>1503</v>
      </c>
      <c r="W1586" t="s">
        <v>4294</v>
      </c>
      <c r="X1586" t="s">
        <v>38</v>
      </c>
      <c r="Y1586" t="s">
        <v>34</v>
      </c>
    </row>
    <row r="1587" spans="1:25" x14ac:dyDescent="0.25">
      <c r="A1587" t="s">
        <v>4295</v>
      </c>
      <c r="B1587" t="s">
        <v>26</v>
      </c>
      <c r="C1587" s="1">
        <v>43778</v>
      </c>
      <c r="D1587" s="1">
        <v>44009</v>
      </c>
      <c r="E1587" s="1">
        <v>43778</v>
      </c>
      <c r="F1587">
        <v>-31549721</v>
      </c>
      <c r="G1587">
        <v>-6051218</v>
      </c>
      <c r="H1587" t="s">
        <v>27</v>
      </c>
      <c r="I1587" t="s">
        <v>28</v>
      </c>
      <c r="J1587" t="s">
        <v>28</v>
      </c>
      <c r="K1587" t="s">
        <v>29</v>
      </c>
      <c r="L1587" t="s">
        <v>29</v>
      </c>
      <c r="M1587" t="s">
        <v>29</v>
      </c>
      <c r="Q1587">
        <v>533</v>
      </c>
      <c r="T1587" t="s">
        <v>29</v>
      </c>
      <c r="U1587" t="s">
        <v>30</v>
      </c>
      <c r="V1587" t="s">
        <v>3515</v>
      </c>
      <c r="W1587" t="s">
        <v>4296</v>
      </c>
      <c r="X1587" t="s">
        <v>97</v>
      </c>
      <c r="Y1587" t="s">
        <v>34</v>
      </c>
    </row>
    <row r="1588" spans="1:25" x14ac:dyDescent="0.25">
      <c r="A1588" t="s">
        <v>4297</v>
      </c>
      <c r="B1588" t="s">
        <v>26</v>
      </c>
      <c r="C1588" s="1">
        <v>43778</v>
      </c>
      <c r="D1588" s="1">
        <v>44045</v>
      </c>
      <c r="E1588" s="1">
        <v>43778</v>
      </c>
      <c r="H1588" t="s">
        <v>27</v>
      </c>
      <c r="I1588" t="s">
        <v>28</v>
      </c>
      <c r="J1588" t="s">
        <v>28</v>
      </c>
      <c r="K1588" t="s">
        <v>29</v>
      </c>
      <c r="L1588" t="s">
        <v>29</v>
      </c>
      <c r="M1588" t="s">
        <v>29</v>
      </c>
      <c r="Q1588">
        <v>500</v>
      </c>
      <c r="R1588">
        <v>500</v>
      </c>
      <c r="T1588" t="s">
        <v>29</v>
      </c>
      <c r="U1588" t="s">
        <v>30</v>
      </c>
      <c r="V1588" t="s">
        <v>4298</v>
      </c>
      <c r="W1588" t="s">
        <v>4299</v>
      </c>
      <c r="X1588" t="s">
        <v>120</v>
      </c>
      <c r="Y1588" t="s">
        <v>34</v>
      </c>
    </row>
    <row r="1589" spans="1:25" x14ac:dyDescent="0.25">
      <c r="A1589" t="s">
        <v>4300</v>
      </c>
      <c r="B1589" t="s">
        <v>26</v>
      </c>
      <c r="C1589" s="1">
        <v>43778</v>
      </c>
      <c r="D1589" s="1">
        <v>43796</v>
      </c>
      <c r="E1589" s="1">
        <v>43778</v>
      </c>
      <c r="F1589">
        <v>-316043551</v>
      </c>
      <c r="G1589">
        <v>-607233237</v>
      </c>
      <c r="H1589" t="s">
        <v>27</v>
      </c>
      <c r="I1589" t="s">
        <v>28</v>
      </c>
      <c r="J1589" t="s">
        <v>28</v>
      </c>
      <c r="K1589" t="s">
        <v>29</v>
      </c>
      <c r="L1589" t="s">
        <v>29</v>
      </c>
      <c r="M1589" t="s">
        <v>29</v>
      </c>
      <c r="N1589">
        <v>4</v>
      </c>
      <c r="P1589">
        <v>1</v>
      </c>
      <c r="Q1589">
        <v>44</v>
      </c>
      <c r="R1589">
        <v>44</v>
      </c>
      <c r="T1589" t="s">
        <v>29</v>
      </c>
      <c r="U1589" t="s">
        <v>30</v>
      </c>
      <c r="V1589" t="s">
        <v>1205</v>
      </c>
      <c r="W1589" t="s">
        <v>4301</v>
      </c>
      <c r="X1589" t="s">
        <v>33</v>
      </c>
      <c r="Y1589" t="s">
        <v>34</v>
      </c>
    </row>
    <row r="1590" spans="1:25" x14ac:dyDescent="0.25">
      <c r="A1590" t="s">
        <v>4302</v>
      </c>
      <c r="B1590" t="s">
        <v>26</v>
      </c>
      <c r="C1590" s="1">
        <v>43778</v>
      </c>
      <c r="D1590" s="1">
        <v>43841</v>
      </c>
      <c r="E1590" s="1">
        <v>43778</v>
      </c>
      <c r="F1590">
        <v>-31639868</v>
      </c>
      <c r="G1590">
        <v>-60702145</v>
      </c>
      <c r="H1590" t="s">
        <v>27</v>
      </c>
      <c r="I1590" t="s">
        <v>28</v>
      </c>
      <c r="J1590" t="s">
        <v>28</v>
      </c>
      <c r="K1590" t="s">
        <v>29</v>
      </c>
      <c r="L1590" t="s">
        <v>29</v>
      </c>
      <c r="M1590" t="s">
        <v>29</v>
      </c>
      <c r="S1590">
        <v>420000</v>
      </c>
      <c r="T1590" t="s">
        <v>43</v>
      </c>
      <c r="U1590" t="s">
        <v>29</v>
      </c>
      <c r="V1590" t="s">
        <v>4303</v>
      </c>
      <c r="W1590" t="s">
        <v>4304</v>
      </c>
      <c r="X1590" t="s">
        <v>124</v>
      </c>
      <c r="Y1590" t="s">
        <v>34</v>
      </c>
    </row>
    <row r="1591" spans="1:25" x14ac:dyDescent="0.25">
      <c r="A1591" t="s">
        <v>4305</v>
      </c>
      <c r="B1591" t="s">
        <v>26</v>
      </c>
      <c r="C1591" s="1">
        <v>43778</v>
      </c>
      <c r="D1591" s="1">
        <v>43816</v>
      </c>
      <c r="E1591" s="1">
        <v>43778</v>
      </c>
      <c r="F1591">
        <v>-31635347</v>
      </c>
      <c r="G1591">
        <v>-60705096</v>
      </c>
      <c r="H1591" t="s">
        <v>27</v>
      </c>
      <c r="I1591" t="s">
        <v>28</v>
      </c>
      <c r="J1591" t="s">
        <v>28</v>
      </c>
      <c r="K1591" t="s">
        <v>29</v>
      </c>
      <c r="L1591" t="s">
        <v>29</v>
      </c>
      <c r="M1591" t="s">
        <v>29</v>
      </c>
      <c r="N1591">
        <v>2</v>
      </c>
      <c r="O1591">
        <v>1</v>
      </c>
      <c r="P1591">
        <v>1</v>
      </c>
      <c r="Q1591">
        <v>50</v>
      </c>
      <c r="R1591">
        <v>45</v>
      </c>
      <c r="T1591" t="s">
        <v>29</v>
      </c>
      <c r="U1591" t="s">
        <v>30</v>
      </c>
      <c r="V1591" t="s">
        <v>4306</v>
      </c>
      <c r="W1591" t="s">
        <v>4307</v>
      </c>
      <c r="X1591" t="s">
        <v>33</v>
      </c>
      <c r="Y1591" t="s">
        <v>34</v>
      </c>
    </row>
    <row r="1592" spans="1:25" x14ac:dyDescent="0.25">
      <c r="A1592" t="s">
        <v>4308</v>
      </c>
      <c r="B1592" t="s">
        <v>26</v>
      </c>
      <c r="C1592" s="1">
        <v>43778</v>
      </c>
      <c r="D1592" s="1">
        <v>43802</v>
      </c>
      <c r="E1592" s="1">
        <v>43778</v>
      </c>
      <c r="F1592">
        <v>-31596511</v>
      </c>
      <c r="G1592">
        <v>-60722341</v>
      </c>
      <c r="H1592" t="s">
        <v>27</v>
      </c>
      <c r="I1592" t="s">
        <v>28</v>
      </c>
      <c r="J1592" t="s">
        <v>28</v>
      </c>
      <c r="K1592" t="s">
        <v>29</v>
      </c>
      <c r="L1592" t="s">
        <v>29</v>
      </c>
      <c r="M1592" t="s">
        <v>29</v>
      </c>
      <c r="N1592">
        <v>4</v>
      </c>
      <c r="O1592">
        <v>2</v>
      </c>
      <c r="P1592">
        <v>1</v>
      </c>
      <c r="Q1592">
        <v>225</v>
      </c>
      <c r="R1592">
        <v>122</v>
      </c>
      <c r="S1592">
        <v>12000</v>
      </c>
      <c r="T1592" t="s">
        <v>43</v>
      </c>
      <c r="U1592" t="s">
        <v>29</v>
      </c>
      <c r="V1592" t="s">
        <v>4309</v>
      </c>
      <c r="W1592" t="s">
        <v>4310</v>
      </c>
      <c r="X1592" t="s">
        <v>38</v>
      </c>
      <c r="Y1592" t="s">
        <v>47</v>
      </c>
    </row>
    <row r="1593" spans="1:25" x14ac:dyDescent="0.25">
      <c r="A1593" t="s">
        <v>4311</v>
      </c>
      <c r="B1593" t="s">
        <v>26</v>
      </c>
      <c r="C1593" s="1">
        <v>43778</v>
      </c>
      <c r="D1593" s="1">
        <v>43850</v>
      </c>
      <c r="E1593" s="1">
        <v>43778</v>
      </c>
      <c r="F1593">
        <v>-31613344</v>
      </c>
      <c r="G1593">
        <v>-60671382</v>
      </c>
      <c r="H1593" t="s">
        <v>27</v>
      </c>
      <c r="I1593" t="s">
        <v>28</v>
      </c>
      <c r="J1593" t="s">
        <v>28</v>
      </c>
      <c r="K1593" t="s">
        <v>29</v>
      </c>
      <c r="L1593" t="s">
        <v>29</v>
      </c>
      <c r="M1593" t="s">
        <v>29</v>
      </c>
      <c r="N1593">
        <v>7</v>
      </c>
      <c r="O1593">
        <v>3</v>
      </c>
      <c r="P1593">
        <v>2</v>
      </c>
      <c r="Q1593">
        <v>178</v>
      </c>
      <c r="R1593">
        <v>157</v>
      </c>
      <c r="T1593" t="s">
        <v>29</v>
      </c>
      <c r="U1593" t="s">
        <v>30</v>
      </c>
      <c r="V1593" t="s">
        <v>4312</v>
      </c>
      <c r="W1593" t="s">
        <v>4313</v>
      </c>
      <c r="X1593" t="s">
        <v>38</v>
      </c>
      <c r="Y1593" t="s">
        <v>34</v>
      </c>
    </row>
    <row r="1594" spans="1:25" x14ac:dyDescent="0.25">
      <c r="A1594" t="s">
        <v>4314</v>
      </c>
      <c r="B1594" t="s">
        <v>26</v>
      </c>
      <c r="C1594" s="1">
        <v>43778</v>
      </c>
      <c r="D1594" s="1">
        <v>43783</v>
      </c>
      <c r="E1594" s="1">
        <v>43778</v>
      </c>
      <c r="F1594">
        <v>-316192608</v>
      </c>
      <c r="G1594">
        <v>-607073535</v>
      </c>
      <c r="H1594" t="s">
        <v>27</v>
      </c>
      <c r="I1594" t="s">
        <v>28</v>
      </c>
      <c r="J1594" t="s">
        <v>28</v>
      </c>
      <c r="K1594" t="s">
        <v>29</v>
      </c>
      <c r="L1594" t="s">
        <v>29</v>
      </c>
      <c r="M1594" t="s">
        <v>29</v>
      </c>
      <c r="N1594">
        <v>8</v>
      </c>
      <c r="O1594">
        <v>3</v>
      </c>
      <c r="P1594">
        <v>2</v>
      </c>
      <c r="S1594">
        <v>11000</v>
      </c>
      <c r="T1594" t="s">
        <v>43</v>
      </c>
      <c r="U1594" t="s">
        <v>30</v>
      </c>
      <c r="V1594" t="s">
        <v>4315</v>
      </c>
      <c r="W1594" t="s">
        <v>4316</v>
      </c>
      <c r="X1594" t="s">
        <v>38</v>
      </c>
      <c r="Y1594" t="s">
        <v>47</v>
      </c>
    </row>
    <row r="1595" spans="1:25" x14ac:dyDescent="0.25">
      <c r="A1595" t="s">
        <v>4317</v>
      </c>
      <c r="B1595" t="s">
        <v>26</v>
      </c>
      <c r="C1595" s="1">
        <v>43778</v>
      </c>
      <c r="D1595" s="1">
        <v>2958465</v>
      </c>
      <c r="E1595" s="1">
        <v>43778</v>
      </c>
      <c r="F1595">
        <v>-31634904</v>
      </c>
      <c r="G1595">
        <v>-60703309</v>
      </c>
      <c r="H1595" t="s">
        <v>27</v>
      </c>
      <c r="I1595" t="s">
        <v>28</v>
      </c>
      <c r="J1595" t="s">
        <v>28</v>
      </c>
      <c r="K1595" t="s">
        <v>29</v>
      </c>
      <c r="L1595" t="s">
        <v>29</v>
      </c>
      <c r="M1595" t="s">
        <v>29</v>
      </c>
      <c r="N1595">
        <v>7</v>
      </c>
      <c r="O1595">
        <v>4</v>
      </c>
      <c r="P1595">
        <v>3</v>
      </c>
      <c r="Q1595">
        <v>291</v>
      </c>
      <c r="R1595">
        <v>314</v>
      </c>
      <c r="T1595" t="s">
        <v>29</v>
      </c>
      <c r="U1595" t="s">
        <v>30</v>
      </c>
      <c r="V1595" t="s">
        <v>4318</v>
      </c>
      <c r="W1595" t="s">
        <v>4319</v>
      </c>
      <c r="X1595" t="s">
        <v>38</v>
      </c>
      <c r="Y1595" t="s">
        <v>34</v>
      </c>
    </row>
    <row r="1596" spans="1:25" x14ac:dyDescent="0.25">
      <c r="A1596" t="s">
        <v>4320</v>
      </c>
      <c r="B1596" t="s">
        <v>26</v>
      </c>
      <c r="C1596" s="1">
        <v>43870</v>
      </c>
      <c r="D1596" s="1">
        <v>44076</v>
      </c>
      <c r="E1596" s="1">
        <v>43870</v>
      </c>
      <c r="F1596">
        <v>-31601589</v>
      </c>
      <c r="G1596">
        <v>-60711396</v>
      </c>
      <c r="H1596" t="s">
        <v>27</v>
      </c>
      <c r="I1596" t="s">
        <v>28</v>
      </c>
      <c r="J1596" t="s">
        <v>28</v>
      </c>
      <c r="K1596" t="s">
        <v>29</v>
      </c>
      <c r="L1596" t="s">
        <v>29</v>
      </c>
      <c r="M1596" t="s">
        <v>29</v>
      </c>
      <c r="N1596">
        <v>8</v>
      </c>
      <c r="O1596">
        <v>4</v>
      </c>
      <c r="P1596">
        <v>2</v>
      </c>
      <c r="Q1596">
        <v>310</v>
      </c>
      <c r="R1596">
        <v>118</v>
      </c>
      <c r="T1596" t="s">
        <v>29</v>
      </c>
      <c r="U1596" t="s">
        <v>30</v>
      </c>
      <c r="V1596" t="s">
        <v>4321</v>
      </c>
      <c r="W1596" t="s">
        <v>4322</v>
      </c>
      <c r="X1596" t="s">
        <v>38</v>
      </c>
      <c r="Y1596" t="s">
        <v>34</v>
      </c>
    </row>
    <row r="1597" spans="1:25" x14ac:dyDescent="0.25">
      <c r="A1597" t="s">
        <v>4323</v>
      </c>
      <c r="B1597" t="s">
        <v>26</v>
      </c>
      <c r="C1597" s="1">
        <v>43870</v>
      </c>
      <c r="D1597" s="1">
        <v>44022</v>
      </c>
      <c r="E1597" s="1">
        <v>43870</v>
      </c>
      <c r="F1597">
        <v>-31605075</v>
      </c>
      <c r="G1597">
        <v>-6070716</v>
      </c>
      <c r="H1597" t="s">
        <v>27</v>
      </c>
      <c r="I1597" t="s">
        <v>28</v>
      </c>
      <c r="J1597" t="s">
        <v>28</v>
      </c>
      <c r="K1597" t="s">
        <v>29</v>
      </c>
      <c r="L1597" t="s">
        <v>29</v>
      </c>
      <c r="M1597" t="s">
        <v>29</v>
      </c>
      <c r="Q1597">
        <v>353</v>
      </c>
      <c r="R1597">
        <v>375</v>
      </c>
      <c r="S1597">
        <v>30000</v>
      </c>
      <c r="T1597" t="s">
        <v>43</v>
      </c>
      <c r="U1597" t="s">
        <v>29</v>
      </c>
      <c r="V1597" t="s">
        <v>4324</v>
      </c>
      <c r="W1597" t="s">
        <v>4325</v>
      </c>
      <c r="X1597" t="s">
        <v>46</v>
      </c>
      <c r="Y1597" t="s">
        <v>47</v>
      </c>
    </row>
    <row r="1598" spans="1:25" x14ac:dyDescent="0.25">
      <c r="A1598" t="s">
        <v>4326</v>
      </c>
      <c r="B1598" t="s">
        <v>26</v>
      </c>
      <c r="C1598" s="1">
        <v>43870</v>
      </c>
      <c r="D1598" s="1">
        <v>43890</v>
      </c>
      <c r="E1598" s="1">
        <v>43870</v>
      </c>
      <c r="F1598">
        <v>-31633433</v>
      </c>
      <c r="G1598">
        <v>-60709054</v>
      </c>
      <c r="H1598" t="s">
        <v>27</v>
      </c>
      <c r="I1598" t="s">
        <v>28</v>
      </c>
      <c r="J1598" t="s">
        <v>28</v>
      </c>
      <c r="K1598" t="s">
        <v>29</v>
      </c>
      <c r="L1598" t="s">
        <v>29</v>
      </c>
      <c r="M1598" t="s">
        <v>29</v>
      </c>
      <c r="N1598">
        <v>7</v>
      </c>
      <c r="O1598">
        <v>3</v>
      </c>
      <c r="P1598">
        <v>2</v>
      </c>
      <c r="Q1598">
        <v>210</v>
      </c>
      <c r="R1598">
        <v>175</v>
      </c>
      <c r="S1598">
        <v>35000</v>
      </c>
      <c r="T1598" t="s">
        <v>43</v>
      </c>
      <c r="U1598" t="s">
        <v>29</v>
      </c>
      <c r="V1598" t="s">
        <v>3470</v>
      </c>
      <c r="W1598" t="s">
        <v>4327</v>
      </c>
      <c r="X1598" t="s">
        <v>38</v>
      </c>
      <c r="Y1598" t="s">
        <v>47</v>
      </c>
    </row>
    <row r="1599" spans="1:25" x14ac:dyDescent="0.25">
      <c r="A1599" t="s">
        <v>4328</v>
      </c>
      <c r="B1599" t="s">
        <v>26</v>
      </c>
      <c r="C1599" s="1">
        <v>43870</v>
      </c>
      <c r="D1599" s="1">
        <v>44033</v>
      </c>
      <c r="E1599" s="1">
        <v>43870</v>
      </c>
      <c r="F1599">
        <v>-3177641</v>
      </c>
      <c r="G1599">
        <v>-60839624</v>
      </c>
      <c r="H1599" t="s">
        <v>27</v>
      </c>
      <c r="I1599" t="s">
        <v>28</v>
      </c>
      <c r="J1599" t="s">
        <v>28</v>
      </c>
      <c r="K1599" t="s">
        <v>29</v>
      </c>
      <c r="L1599" t="s">
        <v>29</v>
      </c>
      <c r="M1599" t="s">
        <v>29</v>
      </c>
      <c r="N1599">
        <v>4</v>
      </c>
      <c r="O1599">
        <v>3</v>
      </c>
      <c r="P1599">
        <v>1</v>
      </c>
      <c r="Q1599">
        <v>435</v>
      </c>
      <c r="R1599">
        <v>188</v>
      </c>
      <c r="S1599">
        <v>85000</v>
      </c>
      <c r="T1599" t="s">
        <v>55</v>
      </c>
      <c r="U1599" t="s">
        <v>29</v>
      </c>
      <c r="V1599" t="s">
        <v>2096</v>
      </c>
      <c r="W1599" t="s">
        <v>4329</v>
      </c>
      <c r="X1599" t="s">
        <v>38</v>
      </c>
      <c r="Y1599" t="s">
        <v>34</v>
      </c>
    </row>
    <row r="1600" spans="1:25" x14ac:dyDescent="0.25">
      <c r="A1600" t="s">
        <v>4330</v>
      </c>
      <c r="B1600" t="s">
        <v>26</v>
      </c>
      <c r="C1600" s="1">
        <v>43870</v>
      </c>
      <c r="D1600" s="1">
        <v>44026</v>
      </c>
      <c r="E1600" s="1">
        <v>43870</v>
      </c>
      <c r="F1600">
        <v>-3160671</v>
      </c>
      <c r="G1600">
        <v>-60681063</v>
      </c>
      <c r="H1600" t="s">
        <v>27</v>
      </c>
      <c r="I1600" t="s">
        <v>28</v>
      </c>
      <c r="J1600" t="s">
        <v>28</v>
      </c>
      <c r="K1600" t="s">
        <v>29</v>
      </c>
      <c r="L1600" t="s">
        <v>29</v>
      </c>
      <c r="M1600" t="s">
        <v>29</v>
      </c>
      <c r="N1600">
        <v>6</v>
      </c>
      <c r="O1600">
        <v>3</v>
      </c>
      <c r="P1600">
        <v>1</v>
      </c>
      <c r="Q1600">
        <v>222</v>
      </c>
      <c r="R1600">
        <v>127</v>
      </c>
      <c r="S1600">
        <v>70000</v>
      </c>
      <c r="T1600" t="s">
        <v>55</v>
      </c>
      <c r="U1600" t="s">
        <v>29</v>
      </c>
      <c r="V1600" t="s">
        <v>4331</v>
      </c>
      <c r="W1600" t="s">
        <v>4332</v>
      </c>
      <c r="X1600" t="s">
        <v>38</v>
      </c>
      <c r="Y1600" t="s">
        <v>34</v>
      </c>
    </row>
    <row r="1601" spans="1:25" x14ac:dyDescent="0.25">
      <c r="A1601" t="s">
        <v>4333</v>
      </c>
      <c r="B1601" t="s">
        <v>26</v>
      </c>
      <c r="C1601" s="1">
        <v>43870</v>
      </c>
      <c r="D1601" s="1">
        <v>44026</v>
      </c>
      <c r="E1601" s="1">
        <v>43870</v>
      </c>
      <c r="F1601">
        <v>-31621283</v>
      </c>
      <c r="G1601">
        <v>-60744333</v>
      </c>
      <c r="H1601" t="s">
        <v>27</v>
      </c>
      <c r="I1601" t="s">
        <v>28</v>
      </c>
      <c r="J1601" t="s">
        <v>28</v>
      </c>
      <c r="K1601" t="s">
        <v>29</v>
      </c>
      <c r="L1601" t="s">
        <v>29</v>
      </c>
      <c r="M1601" t="s">
        <v>29</v>
      </c>
      <c r="Q1601">
        <v>742</v>
      </c>
      <c r="S1601">
        <v>40000</v>
      </c>
      <c r="T1601" t="s">
        <v>55</v>
      </c>
      <c r="U1601" t="s">
        <v>29</v>
      </c>
      <c r="V1601" t="s">
        <v>4334</v>
      </c>
      <c r="W1601" t="s">
        <v>4335</v>
      </c>
      <c r="X1601" t="s">
        <v>97</v>
      </c>
      <c r="Y1601" t="s">
        <v>34</v>
      </c>
    </row>
    <row r="1602" spans="1:25" x14ac:dyDescent="0.25">
      <c r="A1602" t="s">
        <v>4336</v>
      </c>
      <c r="B1602" t="s">
        <v>26</v>
      </c>
      <c r="C1602" s="1">
        <v>43870</v>
      </c>
      <c r="D1602" s="1">
        <v>44125</v>
      </c>
      <c r="E1602" s="1">
        <v>43870</v>
      </c>
      <c r="F1602">
        <v>-31648121</v>
      </c>
      <c r="G1602">
        <v>-60706522</v>
      </c>
      <c r="H1602" t="s">
        <v>27</v>
      </c>
      <c r="I1602" t="s">
        <v>28</v>
      </c>
      <c r="J1602" t="s">
        <v>28</v>
      </c>
      <c r="K1602" t="s">
        <v>29</v>
      </c>
      <c r="L1602" t="s">
        <v>29</v>
      </c>
      <c r="M1602" t="s">
        <v>29</v>
      </c>
      <c r="Q1602">
        <v>28</v>
      </c>
      <c r="R1602">
        <v>28</v>
      </c>
      <c r="S1602">
        <v>26000</v>
      </c>
      <c r="T1602" t="s">
        <v>55</v>
      </c>
      <c r="U1602" t="s">
        <v>29</v>
      </c>
      <c r="V1602" t="s">
        <v>4337</v>
      </c>
      <c r="W1602" t="s">
        <v>4338</v>
      </c>
      <c r="X1602" t="s">
        <v>311</v>
      </c>
      <c r="Y1602" t="s">
        <v>34</v>
      </c>
    </row>
    <row r="1603" spans="1:25" x14ac:dyDescent="0.25">
      <c r="A1603" t="s">
        <v>4339</v>
      </c>
      <c r="B1603" t="s">
        <v>26</v>
      </c>
      <c r="C1603" s="1">
        <v>43870</v>
      </c>
      <c r="D1603" s="1">
        <v>44039</v>
      </c>
      <c r="E1603" s="1">
        <v>43870</v>
      </c>
      <c r="F1603">
        <v>-31634767</v>
      </c>
      <c r="G1603">
        <v>-60683445</v>
      </c>
      <c r="H1603" t="s">
        <v>27</v>
      </c>
      <c r="I1603" t="s">
        <v>28</v>
      </c>
      <c r="J1603" t="s">
        <v>28</v>
      </c>
      <c r="K1603" t="s">
        <v>29</v>
      </c>
      <c r="L1603" t="s">
        <v>29</v>
      </c>
      <c r="M1603" t="s">
        <v>29</v>
      </c>
      <c r="N1603">
        <v>3</v>
      </c>
      <c r="O1603">
        <v>2</v>
      </c>
      <c r="P1603">
        <v>1</v>
      </c>
      <c r="Q1603">
        <v>60</v>
      </c>
      <c r="R1603">
        <v>60</v>
      </c>
      <c r="S1603">
        <v>85000</v>
      </c>
      <c r="T1603" t="s">
        <v>55</v>
      </c>
      <c r="U1603" t="s">
        <v>29</v>
      </c>
      <c r="V1603" t="s">
        <v>4340</v>
      </c>
      <c r="W1603" t="s">
        <v>4341</v>
      </c>
      <c r="X1603" t="s">
        <v>33</v>
      </c>
      <c r="Y1603" t="s">
        <v>34</v>
      </c>
    </row>
    <row r="1604" spans="1:25" x14ac:dyDescent="0.25">
      <c r="A1604" t="s">
        <v>4342</v>
      </c>
      <c r="B1604" t="s">
        <v>26</v>
      </c>
      <c r="C1604" s="1">
        <v>43870</v>
      </c>
      <c r="D1604" s="1">
        <v>44009</v>
      </c>
      <c r="E1604" s="1">
        <v>43870</v>
      </c>
      <c r="F1604">
        <v>-31646586</v>
      </c>
      <c r="G1604">
        <v>-60716629</v>
      </c>
      <c r="H1604" t="s">
        <v>27</v>
      </c>
      <c r="I1604" t="s">
        <v>28</v>
      </c>
      <c r="J1604" t="s">
        <v>28</v>
      </c>
      <c r="K1604" t="s">
        <v>29</v>
      </c>
      <c r="L1604" t="s">
        <v>29</v>
      </c>
      <c r="M1604" t="s">
        <v>29</v>
      </c>
      <c r="N1604">
        <v>4</v>
      </c>
      <c r="O1604">
        <v>2</v>
      </c>
      <c r="P1604">
        <v>1</v>
      </c>
      <c r="Q1604">
        <v>81</v>
      </c>
      <c r="R1604">
        <v>76</v>
      </c>
      <c r="S1604">
        <v>120000</v>
      </c>
      <c r="T1604" t="s">
        <v>55</v>
      </c>
      <c r="U1604" t="s">
        <v>29</v>
      </c>
      <c r="V1604" t="s">
        <v>2686</v>
      </c>
      <c r="W1604" t="s">
        <v>2687</v>
      </c>
      <c r="X1604" t="s">
        <v>33</v>
      </c>
      <c r="Y1604" t="s">
        <v>34</v>
      </c>
    </row>
    <row r="1605" spans="1:25" x14ac:dyDescent="0.25">
      <c r="A1605" t="s">
        <v>4343</v>
      </c>
      <c r="B1605" t="s">
        <v>26</v>
      </c>
      <c r="C1605" s="1">
        <v>43870</v>
      </c>
      <c r="D1605" s="1">
        <v>44076</v>
      </c>
      <c r="E1605" s="1">
        <v>43870</v>
      </c>
      <c r="F1605">
        <v>-31640485</v>
      </c>
      <c r="G1605">
        <v>-60714912</v>
      </c>
      <c r="H1605" t="s">
        <v>27</v>
      </c>
      <c r="I1605" t="s">
        <v>28</v>
      </c>
      <c r="J1605" t="s">
        <v>28</v>
      </c>
      <c r="K1605" t="s">
        <v>29</v>
      </c>
      <c r="L1605" t="s">
        <v>29</v>
      </c>
      <c r="M1605" t="s">
        <v>29</v>
      </c>
      <c r="N1605">
        <v>6</v>
      </c>
      <c r="O1605">
        <v>3</v>
      </c>
      <c r="P1605">
        <v>3</v>
      </c>
      <c r="Q1605">
        <v>100</v>
      </c>
      <c r="R1605">
        <v>100</v>
      </c>
      <c r="S1605">
        <v>120000</v>
      </c>
      <c r="T1605" t="s">
        <v>55</v>
      </c>
      <c r="U1605" t="s">
        <v>29</v>
      </c>
      <c r="V1605" t="s">
        <v>4344</v>
      </c>
      <c r="W1605" t="s">
        <v>4345</v>
      </c>
      <c r="X1605" t="s">
        <v>33</v>
      </c>
      <c r="Y1605" t="s">
        <v>34</v>
      </c>
    </row>
    <row r="1606" spans="1:25" x14ac:dyDescent="0.25">
      <c r="A1606" t="s">
        <v>4346</v>
      </c>
      <c r="B1606" t="s">
        <v>26</v>
      </c>
      <c r="C1606" s="1">
        <v>43870</v>
      </c>
      <c r="D1606" s="1">
        <v>43896</v>
      </c>
      <c r="E1606" s="1">
        <v>43870</v>
      </c>
      <c r="F1606">
        <v>-31632629</v>
      </c>
      <c r="G1606">
        <v>-60687275</v>
      </c>
      <c r="H1606" t="s">
        <v>27</v>
      </c>
      <c r="I1606" t="s">
        <v>28</v>
      </c>
      <c r="J1606" t="s">
        <v>28</v>
      </c>
      <c r="K1606" t="s">
        <v>29</v>
      </c>
      <c r="L1606" t="s">
        <v>29</v>
      </c>
      <c r="M1606" t="s">
        <v>29</v>
      </c>
      <c r="N1606">
        <v>8</v>
      </c>
      <c r="O1606">
        <v>2</v>
      </c>
      <c r="P1606">
        <v>1</v>
      </c>
      <c r="Q1606">
        <v>67</v>
      </c>
      <c r="R1606">
        <v>60</v>
      </c>
      <c r="S1606">
        <v>60000</v>
      </c>
      <c r="T1606" t="s">
        <v>55</v>
      </c>
      <c r="U1606" t="s">
        <v>29</v>
      </c>
      <c r="V1606" t="s">
        <v>4347</v>
      </c>
      <c r="W1606" t="s">
        <v>4348</v>
      </c>
      <c r="X1606" t="s">
        <v>33</v>
      </c>
      <c r="Y1606" t="s">
        <v>34</v>
      </c>
    </row>
    <row r="1607" spans="1:25" x14ac:dyDescent="0.25">
      <c r="A1607" t="s">
        <v>4349</v>
      </c>
      <c r="B1607" t="s">
        <v>26</v>
      </c>
      <c r="C1607" s="1">
        <v>44098</v>
      </c>
      <c r="D1607" s="1">
        <v>2958465</v>
      </c>
      <c r="E1607" s="1">
        <v>44098</v>
      </c>
      <c r="F1607">
        <v>-31637186</v>
      </c>
      <c r="G1607">
        <v>-60716195</v>
      </c>
      <c r="H1607" t="s">
        <v>27</v>
      </c>
      <c r="I1607" t="s">
        <v>28</v>
      </c>
      <c r="J1607" t="s">
        <v>28</v>
      </c>
      <c r="K1607" t="s">
        <v>29</v>
      </c>
      <c r="L1607" t="s">
        <v>29</v>
      </c>
      <c r="M1607" t="s">
        <v>29</v>
      </c>
      <c r="N1607">
        <v>2</v>
      </c>
      <c r="O1607">
        <v>1</v>
      </c>
      <c r="P1607">
        <v>1</v>
      </c>
      <c r="Q1607">
        <v>48</v>
      </c>
      <c r="R1607">
        <v>49</v>
      </c>
      <c r="T1607" t="s">
        <v>29</v>
      </c>
      <c r="U1607" t="s">
        <v>30</v>
      </c>
      <c r="V1607" t="s">
        <v>4350</v>
      </c>
      <c r="W1607" t="s">
        <v>4351</v>
      </c>
      <c r="X1607" t="s">
        <v>33</v>
      </c>
      <c r="Y1607" t="s">
        <v>34</v>
      </c>
    </row>
    <row r="1608" spans="1:25" x14ac:dyDescent="0.25">
      <c r="A1608" t="s">
        <v>4352</v>
      </c>
      <c r="B1608" t="s">
        <v>26</v>
      </c>
      <c r="C1608" s="1">
        <v>44098</v>
      </c>
      <c r="D1608" s="1">
        <v>2958465</v>
      </c>
      <c r="E1608" s="1">
        <v>44098</v>
      </c>
      <c r="F1608">
        <v>-31637186</v>
      </c>
      <c r="G1608">
        <v>-60716195</v>
      </c>
      <c r="H1608" t="s">
        <v>27</v>
      </c>
      <c r="I1608" t="s">
        <v>28</v>
      </c>
      <c r="J1608" t="s">
        <v>28</v>
      </c>
      <c r="K1608" t="s">
        <v>29</v>
      </c>
      <c r="L1608" t="s">
        <v>29</v>
      </c>
      <c r="M1608" t="s">
        <v>29</v>
      </c>
      <c r="N1608">
        <v>2</v>
      </c>
      <c r="O1608">
        <v>1</v>
      </c>
      <c r="P1608">
        <v>1</v>
      </c>
      <c r="Q1608">
        <v>48</v>
      </c>
      <c r="R1608">
        <v>49</v>
      </c>
      <c r="T1608" t="s">
        <v>29</v>
      </c>
      <c r="U1608" t="s">
        <v>30</v>
      </c>
      <c r="V1608" t="s">
        <v>4350</v>
      </c>
      <c r="W1608" t="s">
        <v>4353</v>
      </c>
      <c r="X1608" t="s">
        <v>33</v>
      </c>
      <c r="Y1608" t="s">
        <v>34</v>
      </c>
    </row>
    <row r="1609" spans="1:25" x14ac:dyDescent="0.25">
      <c r="A1609" t="s">
        <v>4354</v>
      </c>
      <c r="B1609" t="s">
        <v>26</v>
      </c>
      <c r="C1609" s="1">
        <v>44098</v>
      </c>
      <c r="D1609" s="1">
        <v>2958465</v>
      </c>
      <c r="E1609" s="1">
        <v>44098</v>
      </c>
      <c r="F1609">
        <v>-31637186</v>
      </c>
      <c r="G1609">
        <v>-60716195</v>
      </c>
      <c r="H1609" t="s">
        <v>27</v>
      </c>
      <c r="I1609" t="s">
        <v>28</v>
      </c>
      <c r="J1609" t="s">
        <v>28</v>
      </c>
      <c r="K1609" t="s">
        <v>29</v>
      </c>
      <c r="L1609" t="s">
        <v>29</v>
      </c>
      <c r="M1609" t="s">
        <v>29</v>
      </c>
      <c r="N1609">
        <v>2</v>
      </c>
      <c r="O1609">
        <v>1</v>
      </c>
      <c r="P1609">
        <v>1</v>
      </c>
      <c r="Q1609">
        <v>48</v>
      </c>
      <c r="R1609">
        <v>49</v>
      </c>
      <c r="T1609" t="s">
        <v>29</v>
      </c>
      <c r="U1609" t="s">
        <v>30</v>
      </c>
      <c r="V1609" t="s">
        <v>4350</v>
      </c>
      <c r="W1609" t="s">
        <v>4355</v>
      </c>
      <c r="X1609" t="s">
        <v>33</v>
      </c>
      <c r="Y1609" t="s">
        <v>34</v>
      </c>
    </row>
    <row r="1610" spans="1:25" x14ac:dyDescent="0.25">
      <c r="A1610" t="s">
        <v>4356</v>
      </c>
      <c r="B1610" t="s">
        <v>26</v>
      </c>
      <c r="C1610" s="1">
        <v>44098</v>
      </c>
      <c r="D1610" s="1">
        <v>44198</v>
      </c>
      <c r="E1610" s="1">
        <v>44098</v>
      </c>
      <c r="F1610">
        <v>-31621643</v>
      </c>
      <c r="G1610">
        <v>-60705364</v>
      </c>
      <c r="H1610" t="s">
        <v>27</v>
      </c>
      <c r="I1610" t="s">
        <v>28</v>
      </c>
      <c r="J1610" t="s">
        <v>28</v>
      </c>
      <c r="K1610" t="s">
        <v>29</v>
      </c>
      <c r="L1610" t="s">
        <v>29</v>
      </c>
      <c r="M1610" t="s">
        <v>29</v>
      </c>
      <c r="N1610">
        <v>2</v>
      </c>
      <c r="O1610">
        <v>1</v>
      </c>
      <c r="P1610">
        <v>1</v>
      </c>
      <c r="Q1610">
        <v>38</v>
      </c>
      <c r="R1610">
        <v>38</v>
      </c>
      <c r="T1610" t="s">
        <v>29</v>
      </c>
      <c r="U1610" t="s">
        <v>30</v>
      </c>
      <c r="V1610" t="s">
        <v>2646</v>
      </c>
      <c r="W1610" t="s">
        <v>4357</v>
      </c>
      <c r="X1610" t="s">
        <v>33</v>
      </c>
      <c r="Y1610" t="s">
        <v>34</v>
      </c>
    </row>
    <row r="1611" spans="1:25" x14ac:dyDescent="0.25">
      <c r="A1611" t="s">
        <v>4358</v>
      </c>
      <c r="B1611" t="s">
        <v>26</v>
      </c>
      <c r="C1611" s="1">
        <v>44098</v>
      </c>
      <c r="D1611" s="1">
        <v>2958465</v>
      </c>
      <c r="E1611" s="1">
        <v>44098</v>
      </c>
      <c r="F1611">
        <v>-31644211</v>
      </c>
      <c r="G1611">
        <v>-60703476</v>
      </c>
      <c r="H1611" t="s">
        <v>27</v>
      </c>
      <c r="I1611" t="s">
        <v>28</v>
      </c>
      <c r="J1611" t="s">
        <v>28</v>
      </c>
      <c r="K1611" t="s">
        <v>29</v>
      </c>
      <c r="L1611" t="s">
        <v>29</v>
      </c>
      <c r="M1611" t="s">
        <v>29</v>
      </c>
      <c r="N1611">
        <v>3</v>
      </c>
      <c r="O1611">
        <v>2</v>
      </c>
      <c r="P1611">
        <v>2</v>
      </c>
      <c r="Q1611">
        <v>83</v>
      </c>
      <c r="R1611">
        <v>83</v>
      </c>
      <c r="T1611" t="s">
        <v>29</v>
      </c>
      <c r="U1611" t="s">
        <v>30</v>
      </c>
      <c r="V1611" t="s">
        <v>4359</v>
      </c>
      <c r="W1611" t="s">
        <v>4360</v>
      </c>
      <c r="X1611" t="s">
        <v>33</v>
      </c>
      <c r="Y1611" t="s">
        <v>34</v>
      </c>
    </row>
    <row r="1612" spans="1:25" x14ac:dyDescent="0.25">
      <c r="A1612" t="s">
        <v>4361</v>
      </c>
      <c r="B1612" t="s">
        <v>26</v>
      </c>
      <c r="C1612" s="1">
        <v>44098</v>
      </c>
      <c r="D1612" s="1">
        <v>2958465</v>
      </c>
      <c r="E1612" s="1">
        <v>44098</v>
      </c>
      <c r="F1612">
        <v>-31644211</v>
      </c>
      <c r="G1612">
        <v>-60703476</v>
      </c>
      <c r="H1612" t="s">
        <v>27</v>
      </c>
      <c r="I1612" t="s">
        <v>28</v>
      </c>
      <c r="J1612" t="s">
        <v>28</v>
      </c>
      <c r="K1612" t="s">
        <v>29</v>
      </c>
      <c r="L1612" t="s">
        <v>29</v>
      </c>
      <c r="M1612" t="s">
        <v>29</v>
      </c>
      <c r="N1612">
        <v>3</v>
      </c>
      <c r="O1612">
        <v>2</v>
      </c>
      <c r="P1612">
        <v>2</v>
      </c>
      <c r="Q1612">
        <v>77</v>
      </c>
      <c r="R1612">
        <v>77</v>
      </c>
      <c r="T1612" t="s">
        <v>29</v>
      </c>
      <c r="U1612" t="s">
        <v>30</v>
      </c>
      <c r="V1612" t="s">
        <v>4359</v>
      </c>
      <c r="W1612" t="s">
        <v>4362</v>
      </c>
      <c r="X1612" t="s">
        <v>33</v>
      </c>
      <c r="Y1612" t="s">
        <v>34</v>
      </c>
    </row>
    <row r="1613" spans="1:25" x14ac:dyDescent="0.25">
      <c r="A1613" t="s">
        <v>4363</v>
      </c>
      <c r="B1613" t="s">
        <v>26</v>
      </c>
      <c r="C1613" s="1">
        <v>44098</v>
      </c>
      <c r="D1613" s="1">
        <v>2958465</v>
      </c>
      <c r="E1613" s="1">
        <v>44098</v>
      </c>
      <c r="F1613">
        <v>-316107827</v>
      </c>
      <c r="G1613">
        <v>-606810364</v>
      </c>
      <c r="H1613" t="s">
        <v>27</v>
      </c>
      <c r="I1613" t="s">
        <v>28</v>
      </c>
      <c r="J1613" t="s">
        <v>28</v>
      </c>
      <c r="K1613" t="s">
        <v>29</v>
      </c>
      <c r="L1613" t="s">
        <v>29</v>
      </c>
      <c r="M1613" t="s">
        <v>29</v>
      </c>
      <c r="N1613">
        <v>6</v>
      </c>
      <c r="S1613">
        <v>85000</v>
      </c>
      <c r="T1613" t="s">
        <v>55</v>
      </c>
      <c r="U1613" t="s">
        <v>29</v>
      </c>
      <c r="V1613" t="s">
        <v>4364</v>
      </c>
      <c r="W1613" t="s">
        <v>4365</v>
      </c>
      <c r="X1613" t="s">
        <v>38</v>
      </c>
      <c r="Y1613" t="s">
        <v>34</v>
      </c>
    </row>
    <row r="1614" spans="1:25" x14ac:dyDescent="0.25">
      <c r="A1614" t="s">
        <v>4366</v>
      </c>
      <c r="B1614" t="s">
        <v>26</v>
      </c>
      <c r="C1614" s="1">
        <v>44098</v>
      </c>
      <c r="D1614" s="1">
        <v>2958465</v>
      </c>
      <c r="E1614" s="1">
        <v>44098</v>
      </c>
      <c r="F1614">
        <v>-316442347</v>
      </c>
      <c r="G1614">
        <v>-607073833</v>
      </c>
      <c r="H1614" t="s">
        <v>27</v>
      </c>
      <c r="I1614" t="s">
        <v>28</v>
      </c>
      <c r="J1614" t="s">
        <v>28</v>
      </c>
      <c r="K1614" t="s">
        <v>29</v>
      </c>
      <c r="L1614" t="s">
        <v>29</v>
      </c>
      <c r="M1614" t="s">
        <v>29</v>
      </c>
      <c r="N1614">
        <v>4</v>
      </c>
      <c r="S1614">
        <v>65000</v>
      </c>
      <c r="T1614" t="s">
        <v>55</v>
      </c>
      <c r="U1614" t="s">
        <v>29</v>
      </c>
      <c r="V1614" t="s">
        <v>4367</v>
      </c>
      <c r="W1614" t="s">
        <v>4368</v>
      </c>
      <c r="X1614" t="s">
        <v>33</v>
      </c>
      <c r="Y1614" t="s">
        <v>34</v>
      </c>
    </row>
    <row r="1615" spans="1:25" x14ac:dyDescent="0.25">
      <c r="A1615" t="s">
        <v>4369</v>
      </c>
      <c r="B1615" t="s">
        <v>26</v>
      </c>
      <c r="C1615" s="1">
        <v>44098</v>
      </c>
      <c r="D1615" s="1">
        <v>44152</v>
      </c>
      <c r="E1615" s="1">
        <v>44098</v>
      </c>
      <c r="F1615">
        <v>-316355276838</v>
      </c>
      <c r="G1615">
        <v>-606983776424</v>
      </c>
      <c r="H1615" t="s">
        <v>27</v>
      </c>
      <c r="I1615" t="s">
        <v>28</v>
      </c>
      <c r="J1615" t="s">
        <v>28</v>
      </c>
      <c r="K1615" t="s">
        <v>29</v>
      </c>
      <c r="L1615" t="s">
        <v>29</v>
      </c>
      <c r="M1615" t="s">
        <v>29</v>
      </c>
      <c r="N1615">
        <v>3</v>
      </c>
      <c r="S1615">
        <v>85000</v>
      </c>
      <c r="T1615" t="s">
        <v>55</v>
      </c>
      <c r="U1615" t="s">
        <v>29</v>
      </c>
      <c r="V1615" t="s">
        <v>4370</v>
      </c>
      <c r="W1615" t="s">
        <v>4371</v>
      </c>
      <c r="X1615" t="s">
        <v>33</v>
      </c>
      <c r="Y1615" t="s">
        <v>34</v>
      </c>
    </row>
    <row r="1616" spans="1:25" x14ac:dyDescent="0.25">
      <c r="A1616" t="s">
        <v>4372</v>
      </c>
      <c r="B1616" t="s">
        <v>26</v>
      </c>
      <c r="C1616" s="1">
        <v>44098</v>
      </c>
      <c r="D1616" s="1">
        <v>44107</v>
      </c>
      <c r="E1616" s="1">
        <v>44098</v>
      </c>
      <c r="F1616">
        <v>-31580574</v>
      </c>
      <c r="G1616">
        <v>-60726779</v>
      </c>
      <c r="H1616" t="s">
        <v>27</v>
      </c>
      <c r="I1616" t="s">
        <v>28</v>
      </c>
      <c r="J1616" t="s">
        <v>28</v>
      </c>
      <c r="K1616" t="s">
        <v>29</v>
      </c>
      <c r="L1616" t="s">
        <v>29</v>
      </c>
      <c r="M1616" t="s">
        <v>29</v>
      </c>
      <c r="Q1616">
        <v>197</v>
      </c>
      <c r="R1616">
        <v>197</v>
      </c>
      <c r="S1616">
        <v>80000</v>
      </c>
      <c r="T1616" t="s">
        <v>55</v>
      </c>
      <c r="U1616" t="s">
        <v>29</v>
      </c>
      <c r="V1616" t="s">
        <v>3036</v>
      </c>
      <c r="W1616" t="s">
        <v>3037</v>
      </c>
      <c r="X1616" t="s">
        <v>101</v>
      </c>
      <c r="Y1616" t="s">
        <v>34</v>
      </c>
    </row>
    <row r="1617" spans="1:25" x14ac:dyDescent="0.25">
      <c r="A1617" t="s">
        <v>4373</v>
      </c>
      <c r="B1617" t="s">
        <v>26</v>
      </c>
      <c r="C1617" s="1">
        <v>44098</v>
      </c>
      <c r="D1617" s="1">
        <v>44191</v>
      </c>
      <c r="E1617" s="1">
        <v>44098</v>
      </c>
      <c r="F1617">
        <v>-31604947</v>
      </c>
      <c r="G1617">
        <v>-60696588</v>
      </c>
      <c r="H1617" t="s">
        <v>27</v>
      </c>
      <c r="I1617" t="s">
        <v>28</v>
      </c>
      <c r="J1617" t="s">
        <v>28</v>
      </c>
      <c r="K1617" t="s">
        <v>29</v>
      </c>
      <c r="L1617" t="s">
        <v>29</v>
      </c>
      <c r="M1617" t="s">
        <v>29</v>
      </c>
      <c r="N1617">
        <v>8</v>
      </c>
      <c r="O1617">
        <v>3</v>
      </c>
      <c r="P1617">
        <v>2</v>
      </c>
      <c r="Q1617">
        <v>432</v>
      </c>
      <c r="R1617">
        <v>98</v>
      </c>
      <c r="S1617">
        <v>86500</v>
      </c>
      <c r="T1617" t="s">
        <v>55</v>
      </c>
      <c r="U1617" t="s">
        <v>29</v>
      </c>
      <c r="V1617" t="s">
        <v>4374</v>
      </c>
      <c r="W1617" t="s">
        <v>4375</v>
      </c>
      <c r="X1617" t="s">
        <v>38</v>
      </c>
      <c r="Y1617" t="s">
        <v>34</v>
      </c>
    </row>
    <row r="1618" spans="1:25" x14ac:dyDescent="0.25">
      <c r="A1618" t="s">
        <v>4376</v>
      </c>
      <c r="B1618" t="s">
        <v>26</v>
      </c>
      <c r="C1618" s="1">
        <v>44098</v>
      </c>
      <c r="D1618" s="1">
        <v>2958465</v>
      </c>
      <c r="E1618" s="1">
        <v>44098</v>
      </c>
      <c r="F1618">
        <v>-316550005373</v>
      </c>
      <c r="G1618">
        <v>-60718661592</v>
      </c>
      <c r="H1618" t="s">
        <v>27</v>
      </c>
      <c r="I1618" t="s">
        <v>28</v>
      </c>
      <c r="J1618" t="s">
        <v>28</v>
      </c>
      <c r="K1618" t="s">
        <v>29</v>
      </c>
      <c r="L1618" t="s">
        <v>29</v>
      </c>
      <c r="M1618" t="s">
        <v>29</v>
      </c>
      <c r="O1618">
        <v>3</v>
      </c>
      <c r="P1618">
        <v>3</v>
      </c>
      <c r="Q1618">
        <v>220</v>
      </c>
      <c r="R1618">
        <v>220</v>
      </c>
      <c r="S1618">
        <v>210000</v>
      </c>
      <c r="T1618" t="s">
        <v>55</v>
      </c>
      <c r="U1618" t="s">
        <v>30</v>
      </c>
      <c r="V1618" t="s">
        <v>1568</v>
      </c>
      <c r="W1618" t="s">
        <v>1569</v>
      </c>
      <c r="X1618" t="s">
        <v>38</v>
      </c>
      <c r="Y1618" t="s">
        <v>34</v>
      </c>
    </row>
    <row r="1619" spans="1:25" x14ac:dyDescent="0.25">
      <c r="A1619" t="s">
        <v>4377</v>
      </c>
      <c r="B1619" t="s">
        <v>26</v>
      </c>
      <c r="C1619" s="1">
        <v>43770</v>
      </c>
      <c r="D1619" s="1">
        <v>44009</v>
      </c>
      <c r="E1619" s="1">
        <v>43770</v>
      </c>
      <c r="F1619">
        <v>-31559961</v>
      </c>
      <c r="G1619">
        <v>-60747356</v>
      </c>
      <c r="H1619" t="s">
        <v>27</v>
      </c>
      <c r="I1619" t="s">
        <v>28</v>
      </c>
      <c r="J1619" t="s">
        <v>28</v>
      </c>
      <c r="K1619" t="s">
        <v>29</v>
      </c>
      <c r="L1619" t="s">
        <v>29</v>
      </c>
      <c r="M1619" t="s">
        <v>29</v>
      </c>
      <c r="Q1619">
        <v>1750</v>
      </c>
      <c r="R1619">
        <v>576</v>
      </c>
      <c r="T1619" t="s">
        <v>29</v>
      </c>
      <c r="U1619" t="s">
        <v>30</v>
      </c>
      <c r="V1619" t="s">
        <v>4378</v>
      </c>
      <c r="W1619" t="s">
        <v>4379</v>
      </c>
      <c r="X1619" t="s">
        <v>46</v>
      </c>
      <c r="Y1619" t="s">
        <v>34</v>
      </c>
    </row>
    <row r="1620" spans="1:25" x14ac:dyDescent="0.25">
      <c r="A1620" t="s">
        <v>4380</v>
      </c>
      <c r="B1620" t="s">
        <v>26</v>
      </c>
      <c r="C1620" s="1">
        <v>43770</v>
      </c>
      <c r="D1620" s="1">
        <v>43852</v>
      </c>
      <c r="E1620" s="1">
        <v>43770</v>
      </c>
      <c r="F1620">
        <v>-316427118006</v>
      </c>
      <c r="G1620">
        <v>-607154599318</v>
      </c>
      <c r="H1620" t="s">
        <v>27</v>
      </c>
      <c r="I1620" t="s">
        <v>28</v>
      </c>
      <c r="J1620" t="s">
        <v>28</v>
      </c>
      <c r="K1620" t="s">
        <v>29</v>
      </c>
      <c r="L1620" t="s">
        <v>29</v>
      </c>
      <c r="M1620" t="s">
        <v>29</v>
      </c>
      <c r="N1620">
        <v>3</v>
      </c>
      <c r="P1620">
        <v>1</v>
      </c>
      <c r="Q1620">
        <v>65</v>
      </c>
      <c r="R1620">
        <v>41</v>
      </c>
      <c r="S1620">
        <v>11300</v>
      </c>
      <c r="T1620" t="s">
        <v>43</v>
      </c>
      <c r="U1620" t="s">
        <v>30</v>
      </c>
      <c r="V1620" t="s">
        <v>4381</v>
      </c>
      <c r="W1620" t="s">
        <v>4382</v>
      </c>
      <c r="X1620" t="s">
        <v>33</v>
      </c>
      <c r="Y1620" t="s">
        <v>47</v>
      </c>
    </row>
    <row r="1621" spans="1:25" x14ac:dyDescent="0.25">
      <c r="A1621" t="s">
        <v>4383</v>
      </c>
      <c r="B1621" t="s">
        <v>26</v>
      </c>
      <c r="C1621" s="1">
        <v>43770</v>
      </c>
      <c r="D1621" s="1">
        <v>43859</v>
      </c>
      <c r="E1621" s="1">
        <v>43770</v>
      </c>
      <c r="F1621">
        <v>-31749327</v>
      </c>
      <c r="G1621">
        <v>-60819498</v>
      </c>
      <c r="H1621" t="s">
        <v>27</v>
      </c>
      <c r="I1621" t="s">
        <v>28</v>
      </c>
      <c r="J1621" t="s">
        <v>28</v>
      </c>
      <c r="K1621" t="s">
        <v>29</v>
      </c>
      <c r="L1621" t="s">
        <v>29</v>
      </c>
      <c r="M1621" t="s">
        <v>29</v>
      </c>
      <c r="Q1621">
        <v>586</v>
      </c>
      <c r="R1621">
        <v>197</v>
      </c>
      <c r="S1621">
        <v>106000</v>
      </c>
      <c r="T1621" t="s">
        <v>55</v>
      </c>
      <c r="U1621" t="s">
        <v>29</v>
      </c>
      <c r="V1621" t="s">
        <v>3036</v>
      </c>
      <c r="W1621" t="s">
        <v>4384</v>
      </c>
      <c r="X1621" t="s">
        <v>101</v>
      </c>
      <c r="Y1621" t="s">
        <v>34</v>
      </c>
    </row>
    <row r="1622" spans="1:25" x14ac:dyDescent="0.25">
      <c r="A1622" t="s">
        <v>4385</v>
      </c>
      <c r="B1622" t="s">
        <v>26</v>
      </c>
      <c r="C1622" s="1">
        <v>43770</v>
      </c>
      <c r="D1622" s="1">
        <v>43822</v>
      </c>
      <c r="E1622" s="1">
        <v>43770</v>
      </c>
      <c r="F1622">
        <v>-316035595</v>
      </c>
      <c r="G1622">
        <v>-607077663</v>
      </c>
      <c r="H1622" t="s">
        <v>27</v>
      </c>
      <c r="I1622" t="s">
        <v>28</v>
      </c>
      <c r="J1622" t="s">
        <v>28</v>
      </c>
      <c r="K1622" t="s">
        <v>29</v>
      </c>
      <c r="L1622" t="s">
        <v>29</v>
      </c>
      <c r="M1622" t="s">
        <v>29</v>
      </c>
      <c r="N1622">
        <v>2</v>
      </c>
      <c r="O1622">
        <v>1</v>
      </c>
      <c r="P1622">
        <v>1</v>
      </c>
      <c r="Q1622">
        <v>47</v>
      </c>
      <c r="R1622">
        <v>41</v>
      </c>
      <c r="S1622">
        <v>80000</v>
      </c>
      <c r="T1622" t="s">
        <v>55</v>
      </c>
      <c r="U1622" t="s">
        <v>30</v>
      </c>
      <c r="V1622" t="s">
        <v>4386</v>
      </c>
      <c r="W1622" t="s">
        <v>4387</v>
      </c>
      <c r="X1622" t="s">
        <v>33</v>
      </c>
      <c r="Y1622" t="s">
        <v>34</v>
      </c>
    </row>
    <row r="1623" spans="1:25" x14ac:dyDescent="0.25">
      <c r="A1623" t="s">
        <v>4388</v>
      </c>
      <c r="B1623" t="s">
        <v>26</v>
      </c>
      <c r="C1623" s="1">
        <v>43770</v>
      </c>
      <c r="D1623" s="1">
        <v>44009</v>
      </c>
      <c r="E1623" s="1">
        <v>43770</v>
      </c>
      <c r="F1623">
        <v>-31641781</v>
      </c>
      <c r="G1623">
        <v>-60707342</v>
      </c>
      <c r="H1623" t="s">
        <v>27</v>
      </c>
      <c r="I1623" t="s">
        <v>28</v>
      </c>
      <c r="J1623" t="s">
        <v>28</v>
      </c>
      <c r="K1623" t="s">
        <v>29</v>
      </c>
      <c r="L1623" t="s">
        <v>29</v>
      </c>
      <c r="M1623" t="s">
        <v>29</v>
      </c>
      <c r="N1623">
        <v>2</v>
      </c>
      <c r="O1623">
        <v>1</v>
      </c>
      <c r="P1623">
        <v>1</v>
      </c>
      <c r="Q1623">
        <v>50</v>
      </c>
      <c r="R1623">
        <v>50</v>
      </c>
      <c r="S1623">
        <v>65000</v>
      </c>
      <c r="T1623" t="s">
        <v>55</v>
      </c>
      <c r="U1623" t="s">
        <v>29</v>
      </c>
      <c r="V1623" t="s">
        <v>4389</v>
      </c>
      <c r="W1623" t="s">
        <v>4390</v>
      </c>
      <c r="X1623" t="s">
        <v>33</v>
      </c>
      <c r="Y1623" t="s">
        <v>34</v>
      </c>
    </row>
    <row r="1624" spans="1:25" x14ac:dyDescent="0.25">
      <c r="A1624" t="s">
        <v>4391</v>
      </c>
      <c r="B1624" t="s">
        <v>26</v>
      </c>
      <c r="C1624" s="1">
        <v>43770</v>
      </c>
      <c r="D1624" s="1">
        <v>43807</v>
      </c>
      <c r="E1624" s="1">
        <v>43770</v>
      </c>
      <c r="F1624">
        <v>-31645746</v>
      </c>
      <c r="G1624">
        <v>-60709999</v>
      </c>
      <c r="H1624" t="s">
        <v>27</v>
      </c>
      <c r="I1624" t="s">
        <v>28</v>
      </c>
      <c r="J1624" t="s">
        <v>28</v>
      </c>
      <c r="K1624" t="s">
        <v>29</v>
      </c>
      <c r="L1624" t="s">
        <v>29</v>
      </c>
      <c r="M1624" t="s">
        <v>29</v>
      </c>
      <c r="N1624">
        <v>4</v>
      </c>
      <c r="O1624">
        <v>2</v>
      </c>
      <c r="P1624">
        <v>2</v>
      </c>
      <c r="Q1624">
        <v>69</v>
      </c>
      <c r="R1624">
        <v>57</v>
      </c>
      <c r="T1624" t="s">
        <v>29</v>
      </c>
      <c r="U1624" t="s">
        <v>30</v>
      </c>
      <c r="V1624" t="s">
        <v>4392</v>
      </c>
      <c r="W1624" t="s">
        <v>4393</v>
      </c>
      <c r="X1624" t="s">
        <v>33</v>
      </c>
      <c r="Y1624" t="s">
        <v>34</v>
      </c>
    </row>
    <row r="1625" spans="1:25" x14ac:dyDescent="0.25">
      <c r="A1625" t="s">
        <v>4394</v>
      </c>
      <c r="B1625" t="s">
        <v>26</v>
      </c>
      <c r="C1625" s="1">
        <v>43770</v>
      </c>
      <c r="D1625" s="1">
        <v>43787</v>
      </c>
      <c r="E1625" s="1">
        <v>43770</v>
      </c>
      <c r="F1625">
        <v>-31640745</v>
      </c>
      <c r="G1625">
        <v>-60721739</v>
      </c>
      <c r="H1625" t="s">
        <v>27</v>
      </c>
      <c r="I1625" t="s">
        <v>28</v>
      </c>
      <c r="J1625" t="s">
        <v>28</v>
      </c>
      <c r="K1625" t="s">
        <v>29</v>
      </c>
      <c r="L1625" t="s">
        <v>29</v>
      </c>
      <c r="M1625" t="s">
        <v>29</v>
      </c>
      <c r="N1625">
        <v>7</v>
      </c>
      <c r="O1625">
        <v>2</v>
      </c>
      <c r="P1625">
        <v>1</v>
      </c>
      <c r="Q1625">
        <v>90</v>
      </c>
      <c r="R1625">
        <v>80</v>
      </c>
      <c r="S1625">
        <v>14000</v>
      </c>
      <c r="T1625" t="s">
        <v>43</v>
      </c>
      <c r="U1625" t="s">
        <v>29</v>
      </c>
      <c r="V1625" t="s">
        <v>4395</v>
      </c>
      <c r="W1625" t="s">
        <v>4396</v>
      </c>
      <c r="X1625" t="s">
        <v>38</v>
      </c>
      <c r="Y1625" t="s">
        <v>47</v>
      </c>
    </row>
    <row r="1626" spans="1:25" x14ac:dyDescent="0.25">
      <c r="A1626" t="s">
        <v>4397</v>
      </c>
      <c r="B1626" t="s">
        <v>26</v>
      </c>
      <c r="C1626" s="1">
        <v>43770</v>
      </c>
      <c r="D1626" s="1">
        <v>43886</v>
      </c>
      <c r="E1626" s="1">
        <v>43770</v>
      </c>
      <c r="H1626" t="s">
        <v>27</v>
      </c>
      <c r="I1626" t="s">
        <v>28</v>
      </c>
      <c r="J1626" t="s">
        <v>28</v>
      </c>
      <c r="K1626" t="s">
        <v>29</v>
      </c>
      <c r="L1626" t="s">
        <v>29</v>
      </c>
      <c r="M1626" t="s">
        <v>29</v>
      </c>
      <c r="N1626">
        <v>5</v>
      </c>
      <c r="O1626">
        <v>2</v>
      </c>
      <c r="P1626">
        <v>1</v>
      </c>
      <c r="Q1626">
        <v>127</v>
      </c>
      <c r="R1626">
        <v>95</v>
      </c>
      <c r="S1626">
        <v>120000</v>
      </c>
      <c r="T1626" t="s">
        <v>55</v>
      </c>
      <c r="U1626" t="s">
        <v>29</v>
      </c>
      <c r="V1626" t="s">
        <v>4398</v>
      </c>
      <c r="W1626" t="s">
        <v>4399</v>
      </c>
      <c r="X1626" t="s">
        <v>38</v>
      </c>
      <c r="Y1626" t="s">
        <v>34</v>
      </c>
    </row>
    <row r="1627" spans="1:25" x14ac:dyDescent="0.25">
      <c r="A1627" t="s">
        <v>4400</v>
      </c>
      <c r="B1627" t="s">
        <v>26</v>
      </c>
      <c r="C1627" s="1">
        <v>43770</v>
      </c>
      <c r="D1627" s="1">
        <v>43859</v>
      </c>
      <c r="E1627" s="1">
        <v>43770</v>
      </c>
      <c r="F1627">
        <v>-31647061</v>
      </c>
      <c r="G1627">
        <v>-60714097</v>
      </c>
      <c r="H1627" t="s">
        <v>27</v>
      </c>
      <c r="I1627" t="s">
        <v>28</v>
      </c>
      <c r="J1627" t="s">
        <v>28</v>
      </c>
      <c r="K1627" t="s">
        <v>29</v>
      </c>
      <c r="L1627" t="s">
        <v>29</v>
      </c>
      <c r="M1627" t="s">
        <v>29</v>
      </c>
      <c r="N1627">
        <v>3</v>
      </c>
      <c r="O1627">
        <v>2</v>
      </c>
      <c r="P1627">
        <v>1</v>
      </c>
      <c r="Q1627">
        <v>114</v>
      </c>
      <c r="R1627">
        <v>94</v>
      </c>
      <c r="S1627">
        <v>108000</v>
      </c>
      <c r="T1627" t="s">
        <v>55</v>
      </c>
      <c r="U1627" t="s">
        <v>29</v>
      </c>
      <c r="V1627" t="s">
        <v>1932</v>
      </c>
      <c r="W1627" t="s">
        <v>4401</v>
      </c>
      <c r="X1627" t="s">
        <v>33</v>
      </c>
      <c r="Y1627" t="s">
        <v>34</v>
      </c>
    </row>
    <row r="1628" spans="1:25" x14ac:dyDescent="0.25">
      <c r="A1628" t="s">
        <v>4402</v>
      </c>
      <c r="B1628" t="s">
        <v>26</v>
      </c>
      <c r="C1628" s="1">
        <v>43770</v>
      </c>
      <c r="D1628" s="1">
        <v>43851</v>
      </c>
      <c r="E1628" s="1">
        <v>43770</v>
      </c>
      <c r="F1628">
        <v>-31611681</v>
      </c>
      <c r="G1628">
        <v>-60692504</v>
      </c>
      <c r="H1628" t="s">
        <v>27</v>
      </c>
      <c r="I1628" t="s">
        <v>28</v>
      </c>
      <c r="J1628" t="s">
        <v>28</v>
      </c>
      <c r="K1628" t="s">
        <v>29</v>
      </c>
      <c r="L1628" t="s">
        <v>29</v>
      </c>
      <c r="M1628" t="s">
        <v>29</v>
      </c>
      <c r="N1628">
        <v>7</v>
      </c>
      <c r="O1628">
        <v>3</v>
      </c>
      <c r="P1628">
        <v>1</v>
      </c>
      <c r="Q1628">
        <v>333</v>
      </c>
      <c r="R1628">
        <v>260</v>
      </c>
      <c r="T1628" t="s">
        <v>29</v>
      </c>
      <c r="U1628" t="s">
        <v>30</v>
      </c>
      <c r="V1628" t="s">
        <v>4403</v>
      </c>
      <c r="W1628" t="s">
        <v>4404</v>
      </c>
      <c r="X1628" t="s">
        <v>38</v>
      </c>
      <c r="Y1628" t="s">
        <v>34</v>
      </c>
    </row>
    <row r="1629" spans="1:25" x14ac:dyDescent="0.25">
      <c r="A1629" t="s">
        <v>4405</v>
      </c>
      <c r="B1629" t="s">
        <v>26</v>
      </c>
      <c r="C1629" s="1">
        <v>43770</v>
      </c>
      <c r="D1629" s="1">
        <v>43781</v>
      </c>
      <c r="E1629" s="1">
        <v>43770</v>
      </c>
      <c r="F1629">
        <v>-31589327</v>
      </c>
      <c r="G1629">
        <v>-60534659</v>
      </c>
      <c r="H1629" t="s">
        <v>27</v>
      </c>
      <c r="I1629" t="s">
        <v>28</v>
      </c>
      <c r="J1629" t="s">
        <v>28</v>
      </c>
      <c r="K1629" t="s">
        <v>29</v>
      </c>
      <c r="L1629" t="s">
        <v>29</v>
      </c>
      <c r="M1629" t="s">
        <v>29</v>
      </c>
      <c r="N1629">
        <v>6</v>
      </c>
      <c r="O1629">
        <v>3</v>
      </c>
      <c r="P1629">
        <v>2</v>
      </c>
      <c r="Q1629">
        <v>1536</v>
      </c>
      <c r="R1629">
        <v>191</v>
      </c>
      <c r="T1629" t="s">
        <v>29</v>
      </c>
      <c r="U1629" t="s">
        <v>30</v>
      </c>
      <c r="V1629" t="s">
        <v>4406</v>
      </c>
      <c r="W1629" t="s">
        <v>4407</v>
      </c>
      <c r="X1629" t="s">
        <v>38</v>
      </c>
      <c r="Y1629" t="s">
        <v>34</v>
      </c>
    </row>
    <row r="1630" spans="1:25" x14ac:dyDescent="0.25">
      <c r="A1630" t="s">
        <v>4408</v>
      </c>
      <c r="B1630" t="s">
        <v>26</v>
      </c>
      <c r="C1630" s="1">
        <v>43770</v>
      </c>
      <c r="D1630" s="1">
        <v>43881</v>
      </c>
      <c r="E1630" s="1">
        <v>43770</v>
      </c>
      <c r="F1630">
        <v>-31602506</v>
      </c>
      <c r="G1630">
        <v>-60668179</v>
      </c>
      <c r="H1630" t="s">
        <v>27</v>
      </c>
      <c r="I1630" t="s">
        <v>28</v>
      </c>
      <c r="J1630" t="s">
        <v>28</v>
      </c>
      <c r="K1630" t="s">
        <v>29</v>
      </c>
      <c r="L1630" t="s">
        <v>29</v>
      </c>
      <c r="M1630" t="s">
        <v>29</v>
      </c>
      <c r="N1630">
        <v>8</v>
      </c>
      <c r="O1630">
        <v>3</v>
      </c>
      <c r="P1630">
        <v>4</v>
      </c>
      <c r="Q1630">
        <v>358</v>
      </c>
      <c r="R1630">
        <v>242</v>
      </c>
      <c r="T1630" t="s">
        <v>29</v>
      </c>
      <c r="U1630" t="s">
        <v>30</v>
      </c>
      <c r="V1630" t="s">
        <v>4409</v>
      </c>
      <c r="W1630" t="s">
        <v>4410</v>
      </c>
      <c r="X1630" t="s">
        <v>38</v>
      </c>
      <c r="Y1630" t="s">
        <v>34</v>
      </c>
    </row>
    <row r="1631" spans="1:25" x14ac:dyDescent="0.25">
      <c r="A1631" t="s">
        <v>4411</v>
      </c>
      <c r="B1631" t="s">
        <v>26</v>
      </c>
      <c r="C1631" s="1">
        <v>44133</v>
      </c>
      <c r="D1631" s="1">
        <v>2958465</v>
      </c>
      <c r="E1631" s="1">
        <v>44133</v>
      </c>
      <c r="F1631">
        <v>-31636827</v>
      </c>
      <c r="G1631">
        <v>-60698133</v>
      </c>
      <c r="H1631" t="s">
        <v>27</v>
      </c>
      <c r="I1631" t="s">
        <v>28</v>
      </c>
      <c r="J1631" t="s">
        <v>28</v>
      </c>
      <c r="K1631" t="s">
        <v>29</v>
      </c>
      <c r="L1631" t="s">
        <v>29</v>
      </c>
      <c r="M1631" t="s">
        <v>29</v>
      </c>
      <c r="N1631">
        <v>1</v>
      </c>
      <c r="Q1631">
        <v>50</v>
      </c>
      <c r="R1631">
        <v>50</v>
      </c>
      <c r="T1631" t="s">
        <v>29</v>
      </c>
      <c r="U1631" t="s">
        <v>30</v>
      </c>
      <c r="V1631" t="s">
        <v>801</v>
      </c>
      <c r="W1631" t="s">
        <v>4412</v>
      </c>
      <c r="X1631" t="s">
        <v>33</v>
      </c>
      <c r="Y1631" t="s">
        <v>34</v>
      </c>
    </row>
    <row r="1632" spans="1:25" x14ac:dyDescent="0.25">
      <c r="A1632" t="s">
        <v>4413</v>
      </c>
      <c r="B1632" t="s">
        <v>26</v>
      </c>
      <c r="C1632" s="1">
        <v>44133</v>
      </c>
      <c r="D1632" s="1">
        <v>44160</v>
      </c>
      <c r="E1632" s="1">
        <v>44133</v>
      </c>
      <c r="F1632">
        <v>-316437414</v>
      </c>
      <c r="G1632">
        <v>-60704004</v>
      </c>
      <c r="H1632" t="s">
        <v>27</v>
      </c>
      <c r="I1632" t="s">
        <v>28</v>
      </c>
      <c r="J1632" t="s">
        <v>28</v>
      </c>
      <c r="K1632" t="s">
        <v>29</v>
      </c>
      <c r="L1632" t="s">
        <v>29</v>
      </c>
      <c r="M1632" t="s">
        <v>29</v>
      </c>
      <c r="N1632">
        <v>2</v>
      </c>
      <c r="O1632">
        <v>1</v>
      </c>
      <c r="P1632">
        <v>1</v>
      </c>
      <c r="R1632">
        <v>60</v>
      </c>
      <c r="S1632">
        <v>15600</v>
      </c>
      <c r="T1632" t="s">
        <v>43</v>
      </c>
      <c r="U1632" t="s">
        <v>30</v>
      </c>
      <c r="V1632" t="s">
        <v>4414</v>
      </c>
      <c r="W1632" t="s">
        <v>4415</v>
      </c>
      <c r="X1632" t="s">
        <v>33</v>
      </c>
      <c r="Y1632" t="s">
        <v>47</v>
      </c>
    </row>
    <row r="1633" spans="1:25" x14ac:dyDescent="0.25">
      <c r="A1633" t="s">
        <v>4416</v>
      </c>
      <c r="B1633" t="s">
        <v>26</v>
      </c>
      <c r="C1633" s="1">
        <v>44133</v>
      </c>
      <c r="D1633" s="1">
        <v>2958465</v>
      </c>
      <c r="E1633" s="1">
        <v>44133</v>
      </c>
      <c r="F1633">
        <v>-31626035</v>
      </c>
      <c r="G1633">
        <v>-607067547</v>
      </c>
      <c r="H1633" t="s">
        <v>27</v>
      </c>
      <c r="I1633" t="s">
        <v>28</v>
      </c>
      <c r="J1633" t="s">
        <v>28</v>
      </c>
      <c r="K1633" t="s">
        <v>29</v>
      </c>
      <c r="L1633" t="s">
        <v>29</v>
      </c>
      <c r="M1633" t="s">
        <v>29</v>
      </c>
      <c r="N1633">
        <v>1</v>
      </c>
      <c r="Q1633">
        <v>40</v>
      </c>
      <c r="R1633">
        <v>40</v>
      </c>
      <c r="S1633">
        <v>43000</v>
      </c>
      <c r="T1633" t="s">
        <v>55</v>
      </c>
      <c r="U1633" t="s">
        <v>30</v>
      </c>
      <c r="V1633" t="s">
        <v>801</v>
      </c>
      <c r="W1633" t="s">
        <v>4417</v>
      </c>
      <c r="X1633" t="s">
        <v>33</v>
      </c>
      <c r="Y1633" t="s">
        <v>34</v>
      </c>
    </row>
    <row r="1634" spans="1:25" x14ac:dyDescent="0.25">
      <c r="A1634" t="s">
        <v>4418</v>
      </c>
      <c r="B1634" t="s">
        <v>26</v>
      </c>
      <c r="C1634" s="1">
        <v>44133</v>
      </c>
      <c r="D1634" s="1">
        <v>2958465</v>
      </c>
      <c r="E1634" s="1">
        <v>44133</v>
      </c>
      <c r="F1634">
        <v>-31571354</v>
      </c>
      <c r="G1634">
        <v>-605321479</v>
      </c>
      <c r="H1634" t="s">
        <v>27</v>
      </c>
      <c r="I1634" t="s">
        <v>28</v>
      </c>
      <c r="J1634" t="s">
        <v>28</v>
      </c>
      <c r="K1634" t="s">
        <v>29</v>
      </c>
      <c r="L1634" t="s">
        <v>29</v>
      </c>
      <c r="M1634" t="s">
        <v>29</v>
      </c>
      <c r="N1634">
        <v>1</v>
      </c>
      <c r="Q1634">
        <v>110</v>
      </c>
      <c r="S1634">
        <v>65000</v>
      </c>
      <c r="T1634" t="s">
        <v>55</v>
      </c>
      <c r="U1634" t="s">
        <v>30</v>
      </c>
      <c r="V1634" t="s">
        <v>4419</v>
      </c>
      <c r="W1634" t="s">
        <v>4420</v>
      </c>
      <c r="X1634" t="s">
        <v>149</v>
      </c>
      <c r="Y1634" t="s">
        <v>34</v>
      </c>
    </row>
    <row r="1635" spans="1:25" x14ac:dyDescent="0.25">
      <c r="A1635" t="s">
        <v>4421</v>
      </c>
      <c r="B1635" t="s">
        <v>26</v>
      </c>
      <c r="C1635" s="1">
        <v>44133</v>
      </c>
      <c r="D1635" s="1">
        <v>44151</v>
      </c>
      <c r="E1635" s="1">
        <v>44133</v>
      </c>
      <c r="F1635">
        <v>-316182922</v>
      </c>
      <c r="G1635">
        <v>-606887583</v>
      </c>
      <c r="H1635" t="s">
        <v>27</v>
      </c>
      <c r="I1635" t="s">
        <v>28</v>
      </c>
      <c r="J1635" t="s">
        <v>28</v>
      </c>
      <c r="K1635" t="s">
        <v>29</v>
      </c>
      <c r="L1635" t="s">
        <v>29</v>
      </c>
      <c r="M1635" t="s">
        <v>29</v>
      </c>
      <c r="N1635">
        <v>2</v>
      </c>
      <c r="O1635">
        <v>1</v>
      </c>
      <c r="P1635">
        <v>1</v>
      </c>
      <c r="Q1635">
        <v>42</v>
      </c>
      <c r="R1635">
        <v>42</v>
      </c>
      <c r="S1635">
        <v>49500</v>
      </c>
      <c r="T1635" t="s">
        <v>55</v>
      </c>
      <c r="U1635" t="s">
        <v>29</v>
      </c>
      <c r="V1635" t="s">
        <v>4422</v>
      </c>
      <c r="W1635" t="s">
        <v>4423</v>
      </c>
      <c r="X1635" t="s">
        <v>33</v>
      </c>
      <c r="Y1635" t="s">
        <v>34</v>
      </c>
    </row>
    <row r="1636" spans="1:25" x14ac:dyDescent="0.25">
      <c r="A1636" t="s">
        <v>4424</v>
      </c>
      <c r="B1636" t="s">
        <v>26</v>
      </c>
      <c r="C1636" s="1">
        <v>44133</v>
      </c>
      <c r="D1636" s="1">
        <v>2958465</v>
      </c>
      <c r="E1636" s="1">
        <v>44133</v>
      </c>
      <c r="F1636">
        <v>-31640941</v>
      </c>
      <c r="G1636">
        <v>-607181713</v>
      </c>
      <c r="H1636" t="s">
        <v>27</v>
      </c>
      <c r="I1636" t="s">
        <v>28</v>
      </c>
      <c r="J1636" t="s">
        <v>28</v>
      </c>
      <c r="K1636" t="s">
        <v>29</v>
      </c>
      <c r="L1636" t="s">
        <v>29</v>
      </c>
      <c r="M1636" t="s">
        <v>29</v>
      </c>
      <c r="N1636">
        <v>4</v>
      </c>
      <c r="O1636">
        <v>2</v>
      </c>
      <c r="P1636">
        <v>1</v>
      </c>
      <c r="R1636">
        <v>60</v>
      </c>
      <c r="S1636">
        <v>60000</v>
      </c>
      <c r="T1636" t="s">
        <v>55</v>
      </c>
      <c r="U1636" t="s">
        <v>30</v>
      </c>
      <c r="V1636" t="s">
        <v>256</v>
      </c>
      <c r="W1636" t="s">
        <v>4425</v>
      </c>
      <c r="X1636" t="s">
        <v>38</v>
      </c>
      <c r="Y1636" t="s">
        <v>34</v>
      </c>
    </row>
    <row r="1637" spans="1:25" x14ac:dyDescent="0.25">
      <c r="A1637" t="s">
        <v>4426</v>
      </c>
      <c r="B1637" t="s">
        <v>26</v>
      </c>
      <c r="C1637" s="1">
        <v>44133</v>
      </c>
      <c r="D1637" s="1">
        <v>2958465</v>
      </c>
      <c r="E1637" s="1">
        <v>44133</v>
      </c>
      <c r="F1637">
        <v>-315884543</v>
      </c>
      <c r="G1637">
        <v>-607020028</v>
      </c>
      <c r="H1637" t="s">
        <v>27</v>
      </c>
      <c r="I1637" t="s">
        <v>28</v>
      </c>
      <c r="J1637" t="s">
        <v>28</v>
      </c>
      <c r="K1637" t="s">
        <v>29</v>
      </c>
      <c r="L1637" t="s">
        <v>29</v>
      </c>
      <c r="M1637" t="s">
        <v>29</v>
      </c>
      <c r="N1637">
        <v>6</v>
      </c>
      <c r="O1637">
        <v>4</v>
      </c>
      <c r="P1637">
        <v>2</v>
      </c>
      <c r="R1637">
        <v>100</v>
      </c>
      <c r="S1637">
        <v>32000</v>
      </c>
      <c r="T1637" t="s">
        <v>55</v>
      </c>
      <c r="U1637" t="s">
        <v>30</v>
      </c>
      <c r="V1637" t="s">
        <v>2559</v>
      </c>
      <c r="W1637" t="s">
        <v>4427</v>
      </c>
      <c r="X1637" t="s">
        <v>38</v>
      </c>
      <c r="Y1637" t="s">
        <v>34</v>
      </c>
    </row>
    <row r="1638" spans="1:25" x14ac:dyDescent="0.25">
      <c r="A1638" t="s">
        <v>4428</v>
      </c>
      <c r="B1638" t="s">
        <v>26</v>
      </c>
      <c r="C1638" s="1">
        <v>43825</v>
      </c>
      <c r="D1638" s="1">
        <v>44009</v>
      </c>
      <c r="E1638" s="1">
        <v>43825</v>
      </c>
      <c r="F1638">
        <v>-31569824</v>
      </c>
      <c r="G1638">
        <v>-6072783</v>
      </c>
      <c r="H1638" t="s">
        <v>27</v>
      </c>
      <c r="I1638" t="s">
        <v>28</v>
      </c>
      <c r="J1638" t="s">
        <v>28</v>
      </c>
      <c r="K1638" t="s">
        <v>29</v>
      </c>
      <c r="L1638" t="s">
        <v>29</v>
      </c>
      <c r="M1638" t="s">
        <v>29</v>
      </c>
      <c r="Q1638">
        <v>330</v>
      </c>
      <c r="S1638">
        <v>950000</v>
      </c>
      <c r="T1638" t="s">
        <v>43</v>
      </c>
      <c r="U1638" t="s">
        <v>29</v>
      </c>
      <c r="V1638" t="s">
        <v>4429</v>
      </c>
      <c r="W1638" t="s">
        <v>4430</v>
      </c>
      <c r="X1638" t="s">
        <v>97</v>
      </c>
      <c r="Y1638" t="s">
        <v>34</v>
      </c>
    </row>
    <row r="1639" spans="1:25" x14ac:dyDescent="0.25">
      <c r="A1639" t="s">
        <v>4431</v>
      </c>
      <c r="B1639" t="s">
        <v>26</v>
      </c>
      <c r="C1639" s="1">
        <v>43825</v>
      </c>
      <c r="D1639" s="1">
        <v>43859</v>
      </c>
      <c r="E1639" s="1">
        <v>43825</v>
      </c>
      <c r="F1639">
        <v>-31590454</v>
      </c>
      <c r="G1639">
        <v>-60694878</v>
      </c>
      <c r="H1639" t="s">
        <v>27</v>
      </c>
      <c r="I1639" t="s">
        <v>28</v>
      </c>
      <c r="J1639" t="s">
        <v>28</v>
      </c>
      <c r="K1639" t="s">
        <v>29</v>
      </c>
      <c r="L1639" t="s">
        <v>29</v>
      </c>
      <c r="M1639" t="s">
        <v>29</v>
      </c>
      <c r="Q1639">
        <v>337</v>
      </c>
      <c r="S1639">
        <v>35000</v>
      </c>
      <c r="T1639" t="s">
        <v>55</v>
      </c>
      <c r="U1639" t="s">
        <v>29</v>
      </c>
      <c r="V1639" t="s">
        <v>3027</v>
      </c>
      <c r="W1639" t="s">
        <v>4432</v>
      </c>
      <c r="X1639" t="s">
        <v>97</v>
      </c>
      <c r="Y1639" t="s">
        <v>34</v>
      </c>
    </row>
    <row r="1640" spans="1:25" x14ac:dyDescent="0.25">
      <c r="A1640" t="s">
        <v>4433</v>
      </c>
      <c r="B1640" t="s">
        <v>26</v>
      </c>
      <c r="C1640" s="1">
        <v>43825</v>
      </c>
      <c r="D1640" s="1">
        <v>43826</v>
      </c>
      <c r="E1640" s="1">
        <v>43825</v>
      </c>
      <c r="F1640">
        <v>-316101844</v>
      </c>
      <c r="G1640">
        <v>-606921564</v>
      </c>
      <c r="H1640" t="s">
        <v>27</v>
      </c>
      <c r="I1640" t="s">
        <v>28</v>
      </c>
      <c r="J1640" t="s">
        <v>28</v>
      </c>
      <c r="K1640" t="s">
        <v>29</v>
      </c>
      <c r="L1640" t="s">
        <v>29</v>
      </c>
      <c r="M1640" t="s">
        <v>29</v>
      </c>
      <c r="N1640">
        <v>3</v>
      </c>
      <c r="P1640">
        <v>1</v>
      </c>
      <c r="Q1640">
        <v>84</v>
      </c>
      <c r="R1640">
        <v>84</v>
      </c>
      <c r="T1640" t="s">
        <v>29</v>
      </c>
      <c r="U1640" t="s">
        <v>30</v>
      </c>
      <c r="V1640" t="s">
        <v>256</v>
      </c>
      <c r="W1640" t="s">
        <v>4434</v>
      </c>
      <c r="X1640" t="s">
        <v>38</v>
      </c>
      <c r="Y1640" t="s">
        <v>34</v>
      </c>
    </row>
    <row r="1641" spans="1:25" x14ac:dyDescent="0.25">
      <c r="A1641" t="s">
        <v>4435</v>
      </c>
      <c r="B1641" t="s">
        <v>26</v>
      </c>
      <c r="C1641" s="1">
        <v>43825</v>
      </c>
      <c r="D1641" s="1">
        <v>44017</v>
      </c>
      <c r="E1641" s="1">
        <v>43825</v>
      </c>
      <c r="F1641">
        <v>-31630218</v>
      </c>
      <c r="G1641">
        <v>-60707917</v>
      </c>
      <c r="H1641" t="s">
        <v>27</v>
      </c>
      <c r="I1641" t="s">
        <v>28</v>
      </c>
      <c r="J1641" t="s">
        <v>28</v>
      </c>
      <c r="K1641" t="s">
        <v>29</v>
      </c>
      <c r="L1641" t="s">
        <v>29</v>
      </c>
      <c r="M1641" t="s">
        <v>29</v>
      </c>
      <c r="N1641">
        <v>2</v>
      </c>
      <c r="O1641">
        <v>1</v>
      </c>
      <c r="P1641">
        <v>1</v>
      </c>
      <c r="Q1641">
        <v>60</v>
      </c>
      <c r="R1641">
        <v>42</v>
      </c>
      <c r="T1641" t="s">
        <v>29</v>
      </c>
      <c r="U1641" t="s">
        <v>30</v>
      </c>
      <c r="V1641" t="s">
        <v>4436</v>
      </c>
      <c r="W1641" t="s">
        <v>4437</v>
      </c>
      <c r="X1641" t="s">
        <v>33</v>
      </c>
      <c r="Y1641" t="s">
        <v>34</v>
      </c>
    </row>
    <row r="1642" spans="1:25" x14ac:dyDescent="0.25">
      <c r="A1642" t="s">
        <v>4438</v>
      </c>
      <c r="B1642" t="s">
        <v>26</v>
      </c>
      <c r="C1642" s="1">
        <v>43782</v>
      </c>
      <c r="D1642" s="1">
        <v>44009</v>
      </c>
      <c r="E1642" s="1">
        <v>43782</v>
      </c>
      <c r="F1642">
        <v>-31604022</v>
      </c>
      <c r="G1642">
        <v>-60665982</v>
      </c>
      <c r="H1642" t="s">
        <v>27</v>
      </c>
      <c r="I1642" t="s">
        <v>28</v>
      </c>
      <c r="J1642" t="s">
        <v>28</v>
      </c>
      <c r="K1642" t="s">
        <v>29</v>
      </c>
      <c r="L1642" t="s">
        <v>29</v>
      </c>
      <c r="M1642" t="s">
        <v>29</v>
      </c>
      <c r="N1642">
        <v>12</v>
      </c>
      <c r="O1642">
        <v>4</v>
      </c>
      <c r="P1642">
        <v>3</v>
      </c>
      <c r="Q1642">
        <v>374</v>
      </c>
      <c r="R1642">
        <v>181</v>
      </c>
      <c r="T1642" t="s">
        <v>29</v>
      </c>
      <c r="U1642" t="s">
        <v>30</v>
      </c>
      <c r="V1642" t="s">
        <v>3476</v>
      </c>
      <c r="W1642" t="s">
        <v>4439</v>
      </c>
      <c r="X1642" t="s">
        <v>38</v>
      </c>
      <c r="Y1642" t="s">
        <v>34</v>
      </c>
    </row>
    <row r="1643" spans="1:25" x14ac:dyDescent="0.25">
      <c r="A1643" t="s">
        <v>4440</v>
      </c>
      <c r="B1643" t="s">
        <v>26</v>
      </c>
      <c r="C1643" s="1">
        <v>43782</v>
      </c>
      <c r="D1643" s="1">
        <v>2958465</v>
      </c>
      <c r="E1643" s="1">
        <v>43782</v>
      </c>
      <c r="F1643">
        <v>-31654539</v>
      </c>
      <c r="G1643">
        <v>-60716961</v>
      </c>
      <c r="H1643" t="s">
        <v>27</v>
      </c>
      <c r="I1643" t="s">
        <v>28</v>
      </c>
      <c r="J1643" t="s">
        <v>28</v>
      </c>
      <c r="K1643" t="s">
        <v>29</v>
      </c>
      <c r="L1643" t="s">
        <v>29</v>
      </c>
      <c r="M1643" t="s">
        <v>29</v>
      </c>
      <c r="O1643">
        <v>1</v>
      </c>
      <c r="P1643">
        <v>1</v>
      </c>
      <c r="S1643">
        <v>2300</v>
      </c>
      <c r="T1643" t="s">
        <v>43</v>
      </c>
      <c r="U1643" t="s">
        <v>29</v>
      </c>
      <c r="V1643" t="s">
        <v>4441</v>
      </c>
      <c r="W1643" t="s">
        <v>4442</v>
      </c>
      <c r="X1643" t="s">
        <v>33</v>
      </c>
      <c r="Y1643" t="s">
        <v>150</v>
      </c>
    </row>
    <row r="1644" spans="1:25" x14ac:dyDescent="0.25">
      <c r="A1644" t="s">
        <v>4443</v>
      </c>
      <c r="B1644" t="s">
        <v>26</v>
      </c>
      <c r="C1644" s="1">
        <v>43782</v>
      </c>
      <c r="D1644" s="1">
        <v>43816</v>
      </c>
      <c r="E1644" s="1">
        <v>43782</v>
      </c>
      <c r="F1644">
        <v>-31637387</v>
      </c>
      <c r="G1644">
        <v>-60707945</v>
      </c>
      <c r="H1644" t="s">
        <v>27</v>
      </c>
      <c r="I1644" t="s">
        <v>28</v>
      </c>
      <c r="J1644" t="s">
        <v>28</v>
      </c>
      <c r="K1644" t="s">
        <v>29</v>
      </c>
      <c r="L1644" t="s">
        <v>29</v>
      </c>
      <c r="M1644" t="s">
        <v>29</v>
      </c>
      <c r="N1644">
        <v>2</v>
      </c>
      <c r="O1644">
        <v>1</v>
      </c>
      <c r="P1644">
        <v>1</v>
      </c>
      <c r="Q1644">
        <v>47</v>
      </c>
      <c r="R1644">
        <v>47</v>
      </c>
      <c r="T1644" t="s">
        <v>29</v>
      </c>
      <c r="U1644" t="s">
        <v>30</v>
      </c>
      <c r="V1644" t="s">
        <v>4444</v>
      </c>
      <c r="W1644" t="s">
        <v>4445</v>
      </c>
      <c r="X1644" t="s">
        <v>33</v>
      </c>
      <c r="Y1644" t="s">
        <v>34</v>
      </c>
    </row>
    <row r="1645" spans="1:25" x14ac:dyDescent="0.25">
      <c r="A1645" t="s">
        <v>4446</v>
      </c>
      <c r="B1645" t="s">
        <v>26</v>
      </c>
      <c r="C1645" s="1">
        <v>43782</v>
      </c>
      <c r="D1645" s="1">
        <v>43784</v>
      </c>
      <c r="E1645" s="1">
        <v>43782</v>
      </c>
      <c r="F1645">
        <v>-316375213838</v>
      </c>
      <c r="G1645">
        <v>-606987803816</v>
      </c>
      <c r="H1645" t="s">
        <v>27</v>
      </c>
      <c r="I1645" t="s">
        <v>28</v>
      </c>
      <c r="J1645" t="s">
        <v>28</v>
      </c>
      <c r="K1645" t="s">
        <v>29</v>
      </c>
      <c r="L1645" t="s">
        <v>29</v>
      </c>
      <c r="M1645" t="s">
        <v>29</v>
      </c>
      <c r="N1645">
        <v>3</v>
      </c>
      <c r="P1645">
        <v>2</v>
      </c>
      <c r="S1645">
        <v>18000</v>
      </c>
      <c r="T1645" t="s">
        <v>43</v>
      </c>
      <c r="U1645" t="s">
        <v>30</v>
      </c>
      <c r="V1645" t="s">
        <v>253</v>
      </c>
      <c r="W1645" t="s">
        <v>254</v>
      </c>
      <c r="X1645" t="s">
        <v>38</v>
      </c>
      <c r="Y1645" t="s">
        <v>47</v>
      </c>
    </row>
    <row r="1646" spans="1:25" x14ac:dyDescent="0.25">
      <c r="A1646" t="s">
        <v>4447</v>
      </c>
      <c r="B1646" t="s">
        <v>26</v>
      </c>
      <c r="C1646" s="1">
        <v>43782</v>
      </c>
      <c r="D1646" s="1">
        <v>43815</v>
      </c>
      <c r="E1646" s="1">
        <v>43782</v>
      </c>
      <c r="F1646">
        <v>-316261924</v>
      </c>
      <c r="G1646">
        <v>-606899608</v>
      </c>
      <c r="H1646" t="s">
        <v>27</v>
      </c>
      <c r="I1646" t="s">
        <v>28</v>
      </c>
      <c r="J1646" t="s">
        <v>28</v>
      </c>
      <c r="K1646" t="s">
        <v>29</v>
      </c>
      <c r="L1646" t="s">
        <v>29</v>
      </c>
      <c r="M1646" t="s">
        <v>29</v>
      </c>
      <c r="N1646">
        <v>4</v>
      </c>
      <c r="O1646">
        <v>2</v>
      </c>
      <c r="P1646">
        <v>1</v>
      </c>
      <c r="Q1646">
        <v>70</v>
      </c>
      <c r="R1646">
        <v>65</v>
      </c>
      <c r="S1646">
        <v>11000</v>
      </c>
      <c r="T1646" t="s">
        <v>43</v>
      </c>
      <c r="U1646" t="s">
        <v>29</v>
      </c>
      <c r="V1646" t="s">
        <v>4448</v>
      </c>
      <c r="W1646" t="s">
        <v>4449</v>
      </c>
      <c r="X1646" t="s">
        <v>33</v>
      </c>
      <c r="Y1646" t="s">
        <v>47</v>
      </c>
    </row>
    <row r="1647" spans="1:25" x14ac:dyDescent="0.25">
      <c r="A1647" t="s">
        <v>4450</v>
      </c>
      <c r="B1647" t="s">
        <v>26</v>
      </c>
      <c r="C1647" s="1">
        <v>43782</v>
      </c>
      <c r="D1647" s="1">
        <v>43831</v>
      </c>
      <c r="E1647" s="1">
        <v>43782</v>
      </c>
      <c r="F1647">
        <v>-31635414</v>
      </c>
      <c r="G1647">
        <v>-60684234</v>
      </c>
      <c r="H1647" t="s">
        <v>27</v>
      </c>
      <c r="I1647" t="s">
        <v>28</v>
      </c>
      <c r="J1647" t="s">
        <v>28</v>
      </c>
      <c r="K1647" t="s">
        <v>29</v>
      </c>
      <c r="L1647" t="s">
        <v>29</v>
      </c>
      <c r="M1647" t="s">
        <v>29</v>
      </c>
      <c r="N1647">
        <v>4</v>
      </c>
      <c r="O1647">
        <v>2</v>
      </c>
      <c r="P1647">
        <v>1</v>
      </c>
      <c r="Q1647">
        <v>62</v>
      </c>
      <c r="R1647">
        <v>70</v>
      </c>
      <c r="T1647" t="s">
        <v>29</v>
      </c>
      <c r="U1647" t="s">
        <v>30</v>
      </c>
      <c r="V1647" t="s">
        <v>4451</v>
      </c>
      <c r="W1647" t="s">
        <v>4452</v>
      </c>
      <c r="X1647" t="s">
        <v>33</v>
      </c>
      <c r="Y1647" t="s">
        <v>34</v>
      </c>
    </row>
    <row r="1648" spans="1:25" x14ac:dyDescent="0.25">
      <c r="A1648" t="s">
        <v>4453</v>
      </c>
      <c r="B1648" t="s">
        <v>26</v>
      </c>
      <c r="C1648" s="1">
        <v>44128</v>
      </c>
      <c r="D1648" s="1">
        <v>2958465</v>
      </c>
      <c r="E1648" s="1">
        <v>44128</v>
      </c>
      <c r="F1648">
        <v>-31653728</v>
      </c>
      <c r="G1648">
        <v>-60721929</v>
      </c>
      <c r="H1648" t="s">
        <v>27</v>
      </c>
      <c r="I1648" t="s">
        <v>28</v>
      </c>
      <c r="J1648" t="s">
        <v>28</v>
      </c>
      <c r="K1648" t="s">
        <v>29</v>
      </c>
      <c r="L1648" t="s">
        <v>29</v>
      </c>
      <c r="M1648" t="s">
        <v>29</v>
      </c>
      <c r="N1648">
        <v>2</v>
      </c>
      <c r="O1648">
        <v>2</v>
      </c>
      <c r="P1648">
        <v>1</v>
      </c>
      <c r="Q1648">
        <v>203</v>
      </c>
      <c r="T1648" t="s">
        <v>29</v>
      </c>
      <c r="U1648" t="s">
        <v>30</v>
      </c>
      <c r="V1648" t="s">
        <v>4454</v>
      </c>
      <c r="W1648" t="s">
        <v>4455</v>
      </c>
      <c r="X1648" t="s">
        <v>97</v>
      </c>
      <c r="Y1648" t="s">
        <v>34</v>
      </c>
    </row>
    <row r="1649" spans="1:25" x14ac:dyDescent="0.25">
      <c r="A1649" t="s">
        <v>4456</v>
      </c>
      <c r="B1649" t="s">
        <v>26</v>
      </c>
      <c r="C1649" s="1">
        <v>44128</v>
      </c>
      <c r="D1649" s="1">
        <v>44151</v>
      </c>
      <c r="E1649" s="1">
        <v>44128</v>
      </c>
      <c r="F1649">
        <v>-316106578</v>
      </c>
      <c r="G1649">
        <v>-60697294</v>
      </c>
      <c r="H1649" t="s">
        <v>27</v>
      </c>
      <c r="I1649" t="s">
        <v>28</v>
      </c>
      <c r="J1649" t="s">
        <v>28</v>
      </c>
      <c r="K1649" t="s">
        <v>29</v>
      </c>
      <c r="L1649" t="s">
        <v>29</v>
      </c>
      <c r="M1649" t="s">
        <v>29</v>
      </c>
      <c r="N1649">
        <v>2</v>
      </c>
      <c r="O1649">
        <v>1</v>
      </c>
      <c r="P1649">
        <v>1</v>
      </c>
      <c r="Q1649">
        <v>40</v>
      </c>
      <c r="R1649">
        <v>40</v>
      </c>
      <c r="S1649">
        <v>1000000</v>
      </c>
      <c r="T1649" t="s">
        <v>43</v>
      </c>
      <c r="U1649" t="s">
        <v>29</v>
      </c>
      <c r="V1649" t="s">
        <v>4457</v>
      </c>
      <c r="W1649" t="s">
        <v>4458</v>
      </c>
      <c r="X1649" t="s">
        <v>33</v>
      </c>
      <c r="Y1649" t="s">
        <v>34</v>
      </c>
    </row>
    <row r="1650" spans="1:25" x14ac:dyDescent="0.25">
      <c r="A1650" t="s">
        <v>4459</v>
      </c>
      <c r="B1650" t="s">
        <v>26</v>
      </c>
      <c r="C1650" s="1">
        <v>44128</v>
      </c>
      <c r="D1650" s="1">
        <v>44151</v>
      </c>
      <c r="E1650" s="1">
        <v>44128</v>
      </c>
      <c r="F1650">
        <v>-316376573</v>
      </c>
      <c r="G1650">
        <v>-607103769</v>
      </c>
      <c r="H1650" t="s">
        <v>27</v>
      </c>
      <c r="I1650" t="s">
        <v>28</v>
      </c>
      <c r="J1650" t="s">
        <v>28</v>
      </c>
      <c r="K1650" t="s">
        <v>29</v>
      </c>
      <c r="L1650" t="s">
        <v>29</v>
      </c>
      <c r="M1650" t="s">
        <v>29</v>
      </c>
      <c r="N1650">
        <v>5</v>
      </c>
      <c r="O1650">
        <v>2</v>
      </c>
      <c r="P1650">
        <v>2</v>
      </c>
      <c r="Q1650">
        <v>98</v>
      </c>
      <c r="R1650">
        <v>98</v>
      </c>
      <c r="S1650">
        <v>34105000</v>
      </c>
      <c r="T1650" t="s">
        <v>43</v>
      </c>
      <c r="U1650" t="s">
        <v>29</v>
      </c>
      <c r="V1650" t="s">
        <v>4460</v>
      </c>
      <c r="W1650" t="s">
        <v>4461</v>
      </c>
      <c r="X1650" t="s">
        <v>33</v>
      </c>
      <c r="Y1650" t="s">
        <v>34</v>
      </c>
    </row>
    <row r="1651" spans="1:25" x14ac:dyDescent="0.25">
      <c r="A1651" t="s">
        <v>4462</v>
      </c>
      <c r="B1651" t="s">
        <v>26</v>
      </c>
      <c r="C1651" s="1">
        <v>44128</v>
      </c>
      <c r="D1651" s="1">
        <v>44149</v>
      </c>
      <c r="E1651" s="1">
        <v>44128</v>
      </c>
      <c r="F1651">
        <v>-31741784</v>
      </c>
      <c r="G1651">
        <v>-60814786</v>
      </c>
      <c r="H1651" t="s">
        <v>27</v>
      </c>
      <c r="I1651" t="s">
        <v>28</v>
      </c>
      <c r="J1651" t="s">
        <v>28</v>
      </c>
      <c r="K1651" t="s">
        <v>29</v>
      </c>
      <c r="L1651" t="s">
        <v>29</v>
      </c>
      <c r="M1651" t="s">
        <v>29</v>
      </c>
      <c r="Q1651">
        <v>1625</v>
      </c>
      <c r="S1651">
        <v>75000</v>
      </c>
      <c r="T1651" t="s">
        <v>55</v>
      </c>
      <c r="U1651" t="s">
        <v>29</v>
      </c>
      <c r="V1651" t="s">
        <v>4463</v>
      </c>
      <c r="W1651" t="s">
        <v>4464</v>
      </c>
      <c r="X1651" t="s">
        <v>97</v>
      </c>
      <c r="Y1651" t="s">
        <v>34</v>
      </c>
    </row>
    <row r="1652" spans="1:25" x14ac:dyDescent="0.25">
      <c r="A1652" t="s">
        <v>4465</v>
      </c>
      <c r="B1652" t="s">
        <v>26</v>
      </c>
      <c r="C1652" s="1">
        <v>44128</v>
      </c>
      <c r="D1652" s="1">
        <v>44151</v>
      </c>
      <c r="E1652" s="1">
        <v>44128</v>
      </c>
      <c r="F1652">
        <v>-315474425631</v>
      </c>
      <c r="G1652">
        <v>-60511192129</v>
      </c>
      <c r="H1652" t="s">
        <v>27</v>
      </c>
      <c r="I1652" t="s">
        <v>28</v>
      </c>
      <c r="J1652" t="s">
        <v>28</v>
      </c>
      <c r="K1652" t="s">
        <v>29</v>
      </c>
      <c r="L1652" t="s">
        <v>29</v>
      </c>
      <c r="M1652" t="s">
        <v>29</v>
      </c>
      <c r="Q1652">
        <v>675</v>
      </c>
      <c r="S1652">
        <v>11000</v>
      </c>
      <c r="T1652" t="s">
        <v>55</v>
      </c>
      <c r="U1652" t="s">
        <v>29</v>
      </c>
      <c r="V1652" t="s">
        <v>4466</v>
      </c>
      <c r="W1652" t="s">
        <v>4467</v>
      </c>
      <c r="X1652" t="s">
        <v>97</v>
      </c>
      <c r="Y1652" t="s">
        <v>34</v>
      </c>
    </row>
    <row r="1653" spans="1:25" x14ac:dyDescent="0.25">
      <c r="A1653" t="s">
        <v>4468</v>
      </c>
      <c r="B1653" t="s">
        <v>26</v>
      </c>
      <c r="C1653" s="1">
        <v>44128</v>
      </c>
      <c r="D1653" s="1">
        <v>44151</v>
      </c>
      <c r="E1653" s="1">
        <v>44128</v>
      </c>
      <c r="F1653">
        <v>-316275269</v>
      </c>
      <c r="G1653">
        <v>-606948394</v>
      </c>
      <c r="H1653" t="s">
        <v>27</v>
      </c>
      <c r="I1653" t="s">
        <v>28</v>
      </c>
      <c r="J1653" t="s">
        <v>28</v>
      </c>
      <c r="K1653" t="s">
        <v>29</v>
      </c>
      <c r="L1653" t="s">
        <v>29</v>
      </c>
      <c r="M1653" t="s">
        <v>29</v>
      </c>
      <c r="N1653">
        <v>2</v>
      </c>
      <c r="O1653">
        <v>1</v>
      </c>
      <c r="P1653">
        <v>1</v>
      </c>
      <c r="Q1653">
        <v>50</v>
      </c>
      <c r="R1653">
        <v>50</v>
      </c>
      <c r="S1653">
        <v>44000</v>
      </c>
      <c r="T1653" t="s">
        <v>55</v>
      </c>
      <c r="U1653" t="s">
        <v>29</v>
      </c>
      <c r="V1653" t="s">
        <v>4469</v>
      </c>
      <c r="W1653" t="s">
        <v>4470</v>
      </c>
      <c r="X1653" t="s">
        <v>307</v>
      </c>
      <c r="Y1653" t="s">
        <v>34</v>
      </c>
    </row>
    <row r="1654" spans="1:25" x14ac:dyDescent="0.25">
      <c r="A1654" t="s">
        <v>4471</v>
      </c>
      <c r="B1654" t="s">
        <v>26</v>
      </c>
      <c r="C1654" s="1">
        <v>44128</v>
      </c>
      <c r="D1654" s="1">
        <v>2958465</v>
      </c>
      <c r="E1654" s="1">
        <v>44128</v>
      </c>
      <c r="F1654">
        <v>-31608035</v>
      </c>
      <c r="G1654">
        <v>-60696781</v>
      </c>
      <c r="H1654" t="s">
        <v>27</v>
      </c>
      <c r="I1654" t="s">
        <v>28</v>
      </c>
      <c r="J1654" t="s">
        <v>28</v>
      </c>
      <c r="K1654" t="s">
        <v>29</v>
      </c>
      <c r="L1654" t="s">
        <v>29</v>
      </c>
      <c r="M1654" t="s">
        <v>29</v>
      </c>
      <c r="N1654">
        <v>6</v>
      </c>
      <c r="O1654">
        <v>2</v>
      </c>
      <c r="P1654">
        <v>1</v>
      </c>
      <c r="Q1654">
        <v>152</v>
      </c>
      <c r="R1654">
        <v>140</v>
      </c>
      <c r="S1654">
        <v>69000</v>
      </c>
      <c r="T1654" t="s">
        <v>55</v>
      </c>
      <c r="U1654" t="s">
        <v>29</v>
      </c>
      <c r="V1654" t="s">
        <v>4472</v>
      </c>
      <c r="W1654" t="s">
        <v>4473</v>
      </c>
      <c r="X1654" t="s">
        <v>307</v>
      </c>
      <c r="Y1654" t="s">
        <v>34</v>
      </c>
    </row>
    <row r="1655" spans="1:25" x14ac:dyDescent="0.25">
      <c r="A1655" t="s">
        <v>4474</v>
      </c>
      <c r="B1655" t="s">
        <v>26</v>
      </c>
      <c r="C1655" s="1">
        <v>44128</v>
      </c>
      <c r="D1655" s="1">
        <v>44166</v>
      </c>
      <c r="E1655" s="1">
        <v>44128</v>
      </c>
      <c r="F1655">
        <v>-31572283</v>
      </c>
      <c r="G1655">
        <v>-60732958</v>
      </c>
      <c r="H1655" t="s">
        <v>27</v>
      </c>
      <c r="I1655" t="s">
        <v>28</v>
      </c>
      <c r="J1655" t="s">
        <v>28</v>
      </c>
      <c r="K1655" t="s">
        <v>29</v>
      </c>
      <c r="L1655" t="s">
        <v>29</v>
      </c>
      <c r="M1655" t="s">
        <v>29</v>
      </c>
      <c r="N1655">
        <v>5</v>
      </c>
      <c r="O1655">
        <v>2</v>
      </c>
      <c r="P1655">
        <v>1</v>
      </c>
      <c r="Q1655">
        <v>160</v>
      </c>
      <c r="R1655">
        <v>97</v>
      </c>
      <c r="S1655">
        <v>21600</v>
      </c>
      <c r="T1655" t="s">
        <v>55</v>
      </c>
      <c r="U1655" t="s">
        <v>29</v>
      </c>
      <c r="V1655" t="s">
        <v>4475</v>
      </c>
      <c r="W1655" t="s">
        <v>4476</v>
      </c>
      <c r="X1655" t="s">
        <v>38</v>
      </c>
      <c r="Y1655" t="s">
        <v>34</v>
      </c>
    </row>
    <row r="1656" spans="1:25" x14ac:dyDescent="0.25">
      <c r="A1656" t="s">
        <v>4477</v>
      </c>
      <c r="B1656" t="s">
        <v>26</v>
      </c>
      <c r="C1656" s="1">
        <v>44128</v>
      </c>
      <c r="D1656" s="1">
        <v>44151</v>
      </c>
      <c r="E1656" s="1">
        <v>44128</v>
      </c>
      <c r="F1656">
        <v>-31641051</v>
      </c>
      <c r="G1656">
        <v>-60699983</v>
      </c>
      <c r="H1656" t="s">
        <v>27</v>
      </c>
      <c r="I1656" t="s">
        <v>28</v>
      </c>
      <c r="J1656" t="s">
        <v>28</v>
      </c>
      <c r="K1656" t="s">
        <v>29</v>
      </c>
      <c r="L1656" t="s">
        <v>29</v>
      </c>
      <c r="M1656" t="s">
        <v>29</v>
      </c>
      <c r="N1656">
        <v>4</v>
      </c>
      <c r="O1656">
        <v>2</v>
      </c>
      <c r="P1656">
        <v>1</v>
      </c>
      <c r="Q1656">
        <v>78</v>
      </c>
      <c r="R1656">
        <v>78</v>
      </c>
      <c r="S1656">
        <v>120000</v>
      </c>
      <c r="T1656" t="s">
        <v>55</v>
      </c>
      <c r="U1656" t="s">
        <v>29</v>
      </c>
      <c r="V1656" t="s">
        <v>4478</v>
      </c>
      <c r="W1656" t="s">
        <v>4479</v>
      </c>
      <c r="X1656" t="s">
        <v>33</v>
      </c>
      <c r="Y1656" t="s">
        <v>34</v>
      </c>
    </row>
    <row r="1657" spans="1:25" x14ac:dyDescent="0.25">
      <c r="A1657" t="s">
        <v>4480</v>
      </c>
      <c r="B1657" t="s">
        <v>26</v>
      </c>
      <c r="C1657" s="1">
        <v>44128</v>
      </c>
      <c r="D1657" s="1">
        <v>2958465</v>
      </c>
      <c r="E1657" s="1">
        <v>44128</v>
      </c>
      <c r="F1657">
        <v>-31730576</v>
      </c>
      <c r="G1657">
        <v>-60807223</v>
      </c>
      <c r="H1657" t="s">
        <v>27</v>
      </c>
      <c r="I1657" t="s">
        <v>28</v>
      </c>
      <c r="J1657" t="s">
        <v>28</v>
      </c>
      <c r="K1657" t="s">
        <v>29</v>
      </c>
      <c r="L1657" t="s">
        <v>29</v>
      </c>
      <c r="M1657" t="s">
        <v>29</v>
      </c>
      <c r="N1657">
        <v>8</v>
      </c>
      <c r="O1657">
        <v>4</v>
      </c>
      <c r="P1657">
        <v>2</v>
      </c>
      <c r="Q1657">
        <v>2174</v>
      </c>
      <c r="S1657">
        <v>330000</v>
      </c>
      <c r="T1657" t="s">
        <v>55</v>
      </c>
      <c r="U1657" t="s">
        <v>29</v>
      </c>
      <c r="V1657" t="s">
        <v>4481</v>
      </c>
      <c r="W1657" t="s">
        <v>4482</v>
      </c>
      <c r="X1657" t="s">
        <v>120</v>
      </c>
      <c r="Y1657" t="s">
        <v>34</v>
      </c>
    </row>
    <row r="1658" spans="1:25" x14ac:dyDescent="0.25">
      <c r="A1658" t="s">
        <v>4483</v>
      </c>
      <c r="B1658" t="s">
        <v>26</v>
      </c>
      <c r="C1658" s="1">
        <v>43893</v>
      </c>
      <c r="D1658" s="1">
        <v>44076</v>
      </c>
      <c r="E1658" s="1">
        <v>43893</v>
      </c>
      <c r="F1658">
        <v>-316099279</v>
      </c>
      <c r="G1658">
        <v>-606738421</v>
      </c>
      <c r="H1658" t="s">
        <v>27</v>
      </c>
      <c r="I1658" t="s">
        <v>28</v>
      </c>
      <c r="J1658" t="s">
        <v>28</v>
      </c>
      <c r="K1658" t="s">
        <v>29</v>
      </c>
      <c r="L1658" t="s">
        <v>29</v>
      </c>
      <c r="M1658" t="s">
        <v>29</v>
      </c>
      <c r="N1658">
        <v>11</v>
      </c>
      <c r="O1658">
        <v>3</v>
      </c>
      <c r="P1658">
        <v>2</v>
      </c>
      <c r="Q1658">
        <v>177</v>
      </c>
      <c r="R1658">
        <v>135</v>
      </c>
      <c r="T1658" t="s">
        <v>29</v>
      </c>
      <c r="U1658" t="s">
        <v>30</v>
      </c>
      <c r="V1658" t="s">
        <v>4484</v>
      </c>
      <c r="W1658" t="s">
        <v>4485</v>
      </c>
      <c r="X1658" t="s">
        <v>38</v>
      </c>
      <c r="Y1658" t="s">
        <v>34</v>
      </c>
    </row>
    <row r="1659" spans="1:25" x14ac:dyDescent="0.25">
      <c r="A1659" t="s">
        <v>4486</v>
      </c>
      <c r="B1659" t="s">
        <v>26</v>
      </c>
      <c r="C1659" s="1">
        <v>43893</v>
      </c>
      <c r="D1659" s="1">
        <v>2958465</v>
      </c>
      <c r="E1659" s="1">
        <v>43893</v>
      </c>
      <c r="F1659">
        <v>-316383276</v>
      </c>
      <c r="G1659">
        <v>-606897941</v>
      </c>
      <c r="H1659" t="s">
        <v>27</v>
      </c>
      <c r="I1659" t="s">
        <v>28</v>
      </c>
      <c r="J1659" t="s">
        <v>28</v>
      </c>
      <c r="K1659" t="s">
        <v>29</v>
      </c>
      <c r="L1659" t="s">
        <v>29</v>
      </c>
      <c r="M1659" t="s">
        <v>29</v>
      </c>
      <c r="N1659">
        <v>7</v>
      </c>
      <c r="O1659">
        <v>2</v>
      </c>
      <c r="P1659">
        <v>2</v>
      </c>
      <c r="Q1659">
        <v>100</v>
      </c>
      <c r="R1659">
        <v>100</v>
      </c>
      <c r="T1659" t="s">
        <v>29</v>
      </c>
      <c r="U1659" t="s">
        <v>30</v>
      </c>
      <c r="V1659" t="s">
        <v>4487</v>
      </c>
      <c r="W1659" t="s">
        <v>4488</v>
      </c>
      <c r="X1659" t="s">
        <v>33</v>
      </c>
      <c r="Y1659" t="s">
        <v>34</v>
      </c>
    </row>
    <row r="1660" spans="1:25" x14ac:dyDescent="0.25">
      <c r="A1660" t="s">
        <v>4489</v>
      </c>
      <c r="B1660" t="s">
        <v>26</v>
      </c>
      <c r="C1660" s="1">
        <v>43893</v>
      </c>
      <c r="D1660" s="1">
        <v>43949</v>
      </c>
      <c r="E1660" s="1">
        <v>43893</v>
      </c>
      <c r="F1660">
        <v>-315942867</v>
      </c>
      <c r="G1660">
        <v>-606839873</v>
      </c>
      <c r="H1660" t="s">
        <v>27</v>
      </c>
      <c r="I1660" t="s">
        <v>28</v>
      </c>
      <c r="J1660" t="s">
        <v>28</v>
      </c>
      <c r="K1660" t="s">
        <v>29</v>
      </c>
      <c r="L1660" t="s">
        <v>29</v>
      </c>
      <c r="M1660" t="s">
        <v>29</v>
      </c>
      <c r="S1660">
        <v>1700000</v>
      </c>
      <c r="T1660" t="s">
        <v>43</v>
      </c>
      <c r="U1660" t="s">
        <v>29</v>
      </c>
      <c r="V1660" t="s">
        <v>194</v>
      </c>
      <c r="W1660" t="s">
        <v>195</v>
      </c>
      <c r="X1660" t="s">
        <v>120</v>
      </c>
      <c r="Y1660" t="s">
        <v>34</v>
      </c>
    </row>
    <row r="1661" spans="1:25" x14ac:dyDescent="0.25">
      <c r="A1661" t="s">
        <v>4490</v>
      </c>
      <c r="B1661" t="s">
        <v>26</v>
      </c>
      <c r="C1661" s="1">
        <v>43893</v>
      </c>
      <c r="D1661" s="1">
        <v>43949</v>
      </c>
      <c r="E1661" s="1">
        <v>43893</v>
      </c>
      <c r="F1661">
        <v>-31639</v>
      </c>
      <c r="G1661">
        <v>-60704</v>
      </c>
      <c r="H1661" t="s">
        <v>27</v>
      </c>
      <c r="I1661" t="s">
        <v>28</v>
      </c>
      <c r="J1661" t="s">
        <v>28</v>
      </c>
      <c r="K1661" t="s">
        <v>29</v>
      </c>
      <c r="L1661" t="s">
        <v>29</v>
      </c>
      <c r="M1661" t="s">
        <v>29</v>
      </c>
      <c r="S1661">
        <v>500000</v>
      </c>
      <c r="T1661" t="s">
        <v>43</v>
      </c>
      <c r="U1661" t="s">
        <v>29</v>
      </c>
      <c r="V1661" t="s">
        <v>191</v>
      </c>
      <c r="W1661" t="s">
        <v>192</v>
      </c>
      <c r="X1661" t="s">
        <v>120</v>
      </c>
      <c r="Y1661" t="s">
        <v>34</v>
      </c>
    </row>
    <row r="1662" spans="1:25" x14ac:dyDescent="0.25">
      <c r="A1662" t="s">
        <v>4491</v>
      </c>
      <c r="B1662" t="s">
        <v>26</v>
      </c>
      <c r="C1662" s="1">
        <v>43893</v>
      </c>
      <c r="D1662" s="1">
        <v>43949</v>
      </c>
      <c r="E1662" s="1">
        <v>43893</v>
      </c>
      <c r="F1662">
        <v>-31639</v>
      </c>
      <c r="G1662">
        <v>-60704</v>
      </c>
      <c r="H1662" t="s">
        <v>27</v>
      </c>
      <c r="I1662" t="s">
        <v>28</v>
      </c>
      <c r="J1662" t="s">
        <v>28</v>
      </c>
      <c r="K1662" t="s">
        <v>29</v>
      </c>
      <c r="L1662" t="s">
        <v>29</v>
      </c>
      <c r="M1662" t="s">
        <v>29</v>
      </c>
      <c r="S1662">
        <v>280000</v>
      </c>
      <c r="T1662" t="s">
        <v>43</v>
      </c>
      <c r="U1662" t="s">
        <v>29</v>
      </c>
      <c r="V1662" t="s">
        <v>781</v>
      </c>
      <c r="W1662" t="s">
        <v>782</v>
      </c>
      <c r="X1662" t="s">
        <v>120</v>
      </c>
      <c r="Y1662" t="s">
        <v>47</v>
      </c>
    </row>
    <row r="1663" spans="1:25" x14ac:dyDescent="0.25">
      <c r="A1663" t="s">
        <v>4492</v>
      </c>
      <c r="B1663" t="s">
        <v>26</v>
      </c>
      <c r="C1663" s="1">
        <v>43893</v>
      </c>
      <c r="D1663" s="1">
        <v>43894</v>
      </c>
      <c r="E1663" s="1">
        <v>43893</v>
      </c>
      <c r="F1663">
        <v>-31639</v>
      </c>
      <c r="G1663">
        <v>-60704</v>
      </c>
      <c r="H1663" t="s">
        <v>27</v>
      </c>
      <c r="I1663" t="s">
        <v>28</v>
      </c>
      <c r="J1663" t="s">
        <v>28</v>
      </c>
      <c r="K1663" t="s">
        <v>29</v>
      </c>
      <c r="L1663" t="s">
        <v>29</v>
      </c>
      <c r="M1663" t="s">
        <v>29</v>
      </c>
      <c r="P1663">
        <v>1</v>
      </c>
      <c r="S1663">
        <v>1200000</v>
      </c>
      <c r="T1663" t="s">
        <v>43</v>
      </c>
      <c r="U1663" t="s">
        <v>29</v>
      </c>
      <c r="V1663" t="s">
        <v>197</v>
      </c>
      <c r="W1663" t="s">
        <v>198</v>
      </c>
      <c r="X1663" t="s">
        <v>120</v>
      </c>
      <c r="Y1663" t="s">
        <v>34</v>
      </c>
    </row>
    <row r="1664" spans="1:25" x14ac:dyDescent="0.25">
      <c r="A1664" t="s">
        <v>4493</v>
      </c>
      <c r="B1664" t="s">
        <v>26</v>
      </c>
      <c r="C1664" s="1">
        <v>43893</v>
      </c>
      <c r="D1664" s="1">
        <v>43949</v>
      </c>
      <c r="E1664" s="1">
        <v>43893</v>
      </c>
      <c r="F1664">
        <v>-31639</v>
      </c>
      <c r="G1664">
        <v>-60704</v>
      </c>
      <c r="H1664" t="s">
        <v>27</v>
      </c>
      <c r="I1664" t="s">
        <v>28</v>
      </c>
      <c r="J1664" t="s">
        <v>28</v>
      </c>
      <c r="K1664" t="s">
        <v>29</v>
      </c>
      <c r="L1664" t="s">
        <v>29</v>
      </c>
      <c r="M1664" t="s">
        <v>29</v>
      </c>
      <c r="P1664">
        <v>2</v>
      </c>
      <c r="S1664">
        <v>2849000</v>
      </c>
      <c r="T1664" t="s">
        <v>43</v>
      </c>
      <c r="U1664" t="s">
        <v>29</v>
      </c>
      <c r="V1664" t="s">
        <v>203</v>
      </c>
      <c r="W1664" t="s">
        <v>204</v>
      </c>
      <c r="X1664" t="s">
        <v>120</v>
      </c>
      <c r="Y1664" t="s">
        <v>34</v>
      </c>
    </row>
    <row r="1665" spans="1:25" x14ac:dyDescent="0.25">
      <c r="A1665" t="s">
        <v>4494</v>
      </c>
      <c r="B1665" t="s">
        <v>26</v>
      </c>
      <c r="C1665" s="1">
        <v>43893</v>
      </c>
      <c r="D1665" s="1">
        <v>43949</v>
      </c>
      <c r="E1665" s="1">
        <v>43893</v>
      </c>
      <c r="F1665">
        <v>-31639</v>
      </c>
      <c r="G1665">
        <v>-60704</v>
      </c>
      <c r="H1665" t="s">
        <v>27</v>
      </c>
      <c r="I1665" t="s">
        <v>28</v>
      </c>
      <c r="J1665" t="s">
        <v>28</v>
      </c>
      <c r="K1665" t="s">
        <v>29</v>
      </c>
      <c r="L1665" t="s">
        <v>29</v>
      </c>
      <c r="M1665" t="s">
        <v>29</v>
      </c>
      <c r="S1665">
        <v>100000</v>
      </c>
      <c r="T1665" t="s">
        <v>55</v>
      </c>
      <c r="U1665" t="s">
        <v>29</v>
      </c>
      <c r="V1665" t="s">
        <v>206</v>
      </c>
      <c r="W1665" t="s">
        <v>207</v>
      </c>
      <c r="X1665" t="s">
        <v>120</v>
      </c>
      <c r="Y1665" t="s">
        <v>34</v>
      </c>
    </row>
    <row r="1666" spans="1:25" x14ac:dyDescent="0.25">
      <c r="A1666" t="s">
        <v>4495</v>
      </c>
      <c r="B1666" t="s">
        <v>26</v>
      </c>
      <c r="C1666" s="1">
        <v>43893</v>
      </c>
      <c r="D1666" s="1">
        <v>43948</v>
      </c>
      <c r="E1666" s="1">
        <v>43893</v>
      </c>
      <c r="F1666">
        <v>-316276773</v>
      </c>
      <c r="G1666">
        <v>-607037444</v>
      </c>
      <c r="H1666" t="s">
        <v>27</v>
      </c>
      <c r="I1666" t="s">
        <v>28</v>
      </c>
      <c r="J1666" t="s">
        <v>28</v>
      </c>
      <c r="K1666" t="s">
        <v>29</v>
      </c>
      <c r="L1666" t="s">
        <v>29</v>
      </c>
      <c r="M1666" t="s">
        <v>29</v>
      </c>
      <c r="P1666">
        <v>2</v>
      </c>
      <c r="S1666">
        <v>32000</v>
      </c>
      <c r="T1666" t="s">
        <v>55</v>
      </c>
      <c r="U1666" t="s">
        <v>29</v>
      </c>
      <c r="V1666" t="s">
        <v>3033</v>
      </c>
      <c r="W1666" t="s">
        <v>4496</v>
      </c>
      <c r="X1666" t="s">
        <v>120</v>
      </c>
      <c r="Y1666" t="s">
        <v>34</v>
      </c>
    </row>
    <row r="1667" spans="1:25" x14ac:dyDescent="0.25">
      <c r="A1667" t="s">
        <v>4497</v>
      </c>
      <c r="B1667" t="s">
        <v>26</v>
      </c>
      <c r="C1667" s="1">
        <v>44139</v>
      </c>
      <c r="D1667" s="1">
        <v>2958465</v>
      </c>
      <c r="E1667" s="1">
        <v>44139</v>
      </c>
      <c r="F1667">
        <v>-31598997</v>
      </c>
      <c r="G1667">
        <v>-60681159</v>
      </c>
      <c r="H1667" t="s">
        <v>27</v>
      </c>
      <c r="I1667" t="s">
        <v>28</v>
      </c>
      <c r="J1667" t="s">
        <v>28</v>
      </c>
      <c r="K1667" t="s">
        <v>29</v>
      </c>
      <c r="L1667" t="s">
        <v>29</v>
      </c>
      <c r="M1667" t="s">
        <v>29</v>
      </c>
      <c r="N1667">
        <v>4</v>
      </c>
      <c r="O1667">
        <v>1</v>
      </c>
      <c r="P1667">
        <v>1</v>
      </c>
      <c r="Q1667">
        <v>219</v>
      </c>
      <c r="R1667">
        <v>160</v>
      </c>
      <c r="T1667" t="s">
        <v>29</v>
      </c>
      <c r="U1667" t="s">
        <v>30</v>
      </c>
      <c r="V1667" t="s">
        <v>4498</v>
      </c>
      <c r="W1667" t="s">
        <v>4499</v>
      </c>
      <c r="X1667" t="s">
        <v>38</v>
      </c>
      <c r="Y1667" t="s">
        <v>34</v>
      </c>
    </row>
    <row r="1668" spans="1:25" x14ac:dyDescent="0.25">
      <c r="A1668" t="s">
        <v>4500</v>
      </c>
      <c r="B1668" t="s">
        <v>26</v>
      </c>
      <c r="C1668" s="1">
        <v>44139</v>
      </c>
      <c r="D1668" s="1">
        <v>2958465</v>
      </c>
      <c r="E1668" s="1">
        <v>44139</v>
      </c>
      <c r="F1668">
        <v>-31626111</v>
      </c>
      <c r="G1668">
        <v>-60692807</v>
      </c>
      <c r="H1668" t="s">
        <v>27</v>
      </c>
      <c r="I1668" t="s">
        <v>28</v>
      </c>
      <c r="J1668" t="s">
        <v>28</v>
      </c>
      <c r="K1668" t="s">
        <v>29</v>
      </c>
      <c r="L1668" t="s">
        <v>29</v>
      </c>
      <c r="M1668" t="s">
        <v>29</v>
      </c>
      <c r="N1668">
        <v>2</v>
      </c>
      <c r="O1668">
        <v>1</v>
      </c>
      <c r="P1668">
        <v>1</v>
      </c>
      <c r="Q1668">
        <v>42</v>
      </c>
      <c r="R1668">
        <v>42</v>
      </c>
      <c r="T1668" t="s">
        <v>29</v>
      </c>
      <c r="U1668" t="s">
        <v>30</v>
      </c>
      <c r="V1668" t="s">
        <v>345</v>
      </c>
      <c r="W1668" t="s">
        <v>4501</v>
      </c>
      <c r="X1668" t="s">
        <v>33</v>
      </c>
      <c r="Y1668" t="s">
        <v>34</v>
      </c>
    </row>
    <row r="1669" spans="1:25" x14ac:dyDescent="0.25">
      <c r="A1669" t="s">
        <v>4502</v>
      </c>
      <c r="B1669" t="s">
        <v>26</v>
      </c>
      <c r="C1669" s="1">
        <v>44139</v>
      </c>
      <c r="D1669" s="1">
        <v>2958465</v>
      </c>
      <c r="E1669" s="1">
        <v>44139</v>
      </c>
      <c r="F1669">
        <v>-31632091</v>
      </c>
      <c r="G1669">
        <v>-60701415</v>
      </c>
      <c r="H1669" t="s">
        <v>27</v>
      </c>
      <c r="I1669" t="s">
        <v>28</v>
      </c>
      <c r="J1669" t="s">
        <v>28</v>
      </c>
      <c r="K1669" t="s">
        <v>29</v>
      </c>
      <c r="L1669" t="s">
        <v>29</v>
      </c>
      <c r="M1669" t="s">
        <v>29</v>
      </c>
      <c r="N1669">
        <v>1</v>
      </c>
      <c r="O1669">
        <v>1</v>
      </c>
      <c r="P1669">
        <v>1</v>
      </c>
      <c r="Q1669">
        <v>43</v>
      </c>
      <c r="R1669">
        <v>43</v>
      </c>
      <c r="T1669" t="s">
        <v>29</v>
      </c>
      <c r="U1669" t="s">
        <v>30</v>
      </c>
      <c r="V1669" t="s">
        <v>4503</v>
      </c>
      <c r="W1669" t="s">
        <v>4504</v>
      </c>
      <c r="X1669" t="s">
        <v>33</v>
      </c>
      <c r="Y1669" t="s">
        <v>34</v>
      </c>
    </row>
    <row r="1670" spans="1:25" x14ac:dyDescent="0.25">
      <c r="A1670" t="s">
        <v>4505</v>
      </c>
      <c r="B1670" t="s">
        <v>26</v>
      </c>
      <c r="C1670" s="1">
        <v>44139</v>
      </c>
      <c r="D1670" s="1">
        <v>2958465</v>
      </c>
      <c r="E1670" s="1">
        <v>44139</v>
      </c>
      <c r="F1670">
        <v>-31653445</v>
      </c>
      <c r="G1670">
        <v>-607277</v>
      </c>
      <c r="H1670" t="s">
        <v>27</v>
      </c>
      <c r="I1670" t="s">
        <v>28</v>
      </c>
      <c r="J1670" t="s">
        <v>28</v>
      </c>
      <c r="K1670" t="s">
        <v>29</v>
      </c>
      <c r="L1670" t="s">
        <v>29</v>
      </c>
      <c r="M1670" t="s">
        <v>29</v>
      </c>
      <c r="N1670">
        <v>3</v>
      </c>
      <c r="O1670">
        <v>2</v>
      </c>
      <c r="P1670">
        <v>1</v>
      </c>
      <c r="Q1670">
        <v>189</v>
      </c>
      <c r="R1670">
        <v>115</v>
      </c>
      <c r="T1670" t="s">
        <v>29</v>
      </c>
      <c r="U1670" t="s">
        <v>30</v>
      </c>
      <c r="V1670" t="s">
        <v>2584</v>
      </c>
      <c r="W1670" t="s">
        <v>4506</v>
      </c>
      <c r="X1670" t="s">
        <v>38</v>
      </c>
      <c r="Y1670" t="s">
        <v>34</v>
      </c>
    </row>
    <row r="1671" spans="1:25" x14ac:dyDescent="0.25">
      <c r="A1671" t="s">
        <v>4507</v>
      </c>
      <c r="B1671" t="s">
        <v>26</v>
      </c>
      <c r="C1671" s="1">
        <v>44139</v>
      </c>
      <c r="D1671" s="1">
        <v>44199</v>
      </c>
      <c r="E1671" s="1">
        <v>44139</v>
      </c>
      <c r="F1671">
        <v>-31630875</v>
      </c>
      <c r="G1671">
        <v>-60681245</v>
      </c>
      <c r="H1671" t="s">
        <v>27</v>
      </c>
      <c r="I1671" t="s">
        <v>28</v>
      </c>
      <c r="J1671" t="s">
        <v>28</v>
      </c>
      <c r="K1671" t="s">
        <v>29</v>
      </c>
      <c r="L1671" t="s">
        <v>29</v>
      </c>
      <c r="M1671" t="s">
        <v>29</v>
      </c>
      <c r="N1671">
        <v>3</v>
      </c>
      <c r="O1671">
        <v>2</v>
      </c>
      <c r="P1671">
        <v>1</v>
      </c>
      <c r="Q1671">
        <v>134</v>
      </c>
      <c r="R1671">
        <v>90</v>
      </c>
      <c r="T1671" t="s">
        <v>29</v>
      </c>
      <c r="U1671" t="s">
        <v>30</v>
      </c>
      <c r="V1671" t="s">
        <v>3227</v>
      </c>
      <c r="W1671" t="s">
        <v>4508</v>
      </c>
      <c r="X1671" t="s">
        <v>38</v>
      </c>
      <c r="Y1671" t="s">
        <v>34</v>
      </c>
    </row>
    <row r="1672" spans="1:25" x14ac:dyDescent="0.25">
      <c r="A1672" t="s">
        <v>4509</v>
      </c>
      <c r="B1672" t="s">
        <v>26</v>
      </c>
      <c r="C1672" s="1">
        <v>44139</v>
      </c>
      <c r="D1672" s="1">
        <v>44177</v>
      </c>
      <c r="E1672" s="1">
        <v>44139</v>
      </c>
      <c r="F1672">
        <v>-31645216</v>
      </c>
      <c r="G1672">
        <v>-60702134</v>
      </c>
      <c r="H1672" t="s">
        <v>27</v>
      </c>
      <c r="I1672" t="s">
        <v>28</v>
      </c>
      <c r="J1672" t="s">
        <v>28</v>
      </c>
      <c r="K1672" t="s">
        <v>29</v>
      </c>
      <c r="L1672" t="s">
        <v>29</v>
      </c>
      <c r="M1672" t="s">
        <v>29</v>
      </c>
      <c r="N1672">
        <v>3</v>
      </c>
      <c r="O1672">
        <v>2</v>
      </c>
      <c r="P1672">
        <v>1</v>
      </c>
      <c r="Q1672">
        <v>53</v>
      </c>
      <c r="R1672">
        <v>53</v>
      </c>
      <c r="T1672" t="s">
        <v>29</v>
      </c>
      <c r="U1672" t="s">
        <v>30</v>
      </c>
      <c r="V1672" t="s">
        <v>4510</v>
      </c>
      <c r="W1672" t="s">
        <v>4511</v>
      </c>
      <c r="X1672" t="s">
        <v>33</v>
      </c>
      <c r="Y1672" t="s">
        <v>34</v>
      </c>
    </row>
    <row r="1673" spans="1:25" x14ac:dyDescent="0.25">
      <c r="A1673" t="s">
        <v>4512</v>
      </c>
      <c r="B1673" t="s">
        <v>26</v>
      </c>
      <c r="C1673" s="1">
        <v>44139</v>
      </c>
      <c r="D1673" s="1">
        <v>2958465</v>
      </c>
      <c r="E1673" s="1">
        <v>44139</v>
      </c>
      <c r="H1673" t="s">
        <v>27</v>
      </c>
      <c r="I1673" t="s">
        <v>28</v>
      </c>
      <c r="J1673" t="s">
        <v>28</v>
      </c>
      <c r="K1673" t="s">
        <v>29</v>
      </c>
      <c r="L1673" t="s">
        <v>29</v>
      </c>
      <c r="M1673" t="s">
        <v>29</v>
      </c>
      <c r="O1673">
        <v>2</v>
      </c>
      <c r="P1673">
        <v>1</v>
      </c>
      <c r="T1673" t="s">
        <v>29</v>
      </c>
      <c r="U1673" t="s">
        <v>29</v>
      </c>
      <c r="V1673" t="s">
        <v>4513</v>
      </c>
      <c r="W1673" t="s">
        <v>4514</v>
      </c>
      <c r="X1673" t="s">
        <v>33</v>
      </c>
      <c r="Y1673" t="s">
        <v>47</v>
      </c>
    </row>
    <row r="1674" spans="1:25" x14ac:dyDescent="0.25">
      <c r="A1674" t="s">
        <v>4515</v>
      </c>
      <c r="B1674" t="s">
        <v>26</v>
      </c>
      <c r="C1674" s="1">
        <v>44139</v>
      </c>
      <c r="D1674" s="1">
        <v>2958465</v>
      </c>
      <c r="E1674" s="1">
        <v>44139</v>
      </c>
      <c r="F1674">
        <v>-31601538</v>
      </c>
      <c r="G1674">
        <v>-60673365</v>
      </c>
      <c r="H1674" t="s">
        <v>27</v>
      </c>
      <c r="I1674" t="s">
        <v>28</v>
      </c>
      <c r="J1674" t="s">
        <v>28</v>
      </c>
      <c r="K1674" t="s">
        <v>29</v>
      </c>
      <c r="L1674" t="s">
        <v>29</v>
      </c>
      <c r="M1674" t="s">
        <v>29</v>
      </c>
      <c r="N1674">
        <v>7</v>
      </c>
      <c r="O1674">
        <v>3</v>
      </c>
      <c r="P1674">
        <v>2</v>
      </c>
      <c r="Q1674">
        <v>544</v>
      </c>
      <c r="R1674">
        <v>220</v>
      </c>
      <c r="T1674" t="s">
        <v>29</v>
      </c>
      <c r="U1674" t="s">
        <v>30</v>
      </c>
      <c r="V1674" t="s">
        <v>4516</v>
      </c>
      <c r="W1674" t="s">
        <v>4517</v>
      </c>
      <c r="X1674" t="s">
        <v>38</v>
      </c>
      <c r="Y1674" t="s">
        <v>34</v>
      </c>
    </row>
    <row r="1675" spans="1:25" x14ac:dyDescent="0.25">
      <c r="A1675" t="s">
        <v>4518</v>
      </c>
      <c r="B1675" t="s">
        <v>26</v>
      </c>
      <c r="C1675" s="1">
        <v>44139</v>
      </c>
      <c r="D1675" s="1">
        <v>2958465</v>
      </c>
      <c r="E1675" s="1">
        <v>44139</v>
      </c>
      <c r="F1675">
        <v>-31643489</v>
      </c>
      <c r="G1675">
        <v>-60712356</v>
      </c>
      <c r="H1675" t="s">
        <v>27</v>
      </c>
      <c r="I1675" t="s">
        <v>28</v>
      </c>
      <c r="J1675" t="s">
        <v>28</v>
      </c>
      <c r="K1675" t="s">
        <v>29</v>
      </c>
      <c r="L1675" t="s">
        <v>29</v>
      </c>
      <c r="M1675" t="s">
        <v>29</v>
      </c>
      <c r="N1675">
        <v>7</v>
      </c>
      <c r="O1675">
        <v>3</v>
      </c>
      <c r="P1675">
        <v>1</v>
      </c>
      <c r="Q1675">
        <v>97</v>
      </c>
      <c r="R1675">
        <v>103</v>
      </c>
      <c r="T1675" t="s">
        <v>29</v>
      </c>
      <c r="U1675" t="s">
        <v>30</v>
      </c>
      <c r="V1675" t="s">
        <v>4519</v>
      </c>
      <c r="W1675" t="s">
        <v>4520</v>
      </c>
      <c r="X1675" t="s">
        <v>38</v>
      </c>
      <c r="Y1675" t="s">
        <v>34</v>
      </c>
    </row>
    <row r="1676" spans="1:25" x14ac:dyDescent="0.25">
      <c r="A1676" t="s">
        <v>4521</v>
      </c>
      <c r="B1676" t="s">
        <v>26</v>
      </c>
      <c r="C1676" s="1">
        <v>44139</v>
      </c>
      <c r="D1676" s="1">
        <v>44168</v>
      </c>
      <c r="E1676" s="1">
        <v>44139</v>
      </c>
      <c r="F1676">
        <v>-31616258</v>
      </c>
      <c r="G1676">
        <v>-60689549</v>
      </c>
      <c r="H1676" t="s">
        <v>27</v>
      </c>
      <c r="I1676" t="s">
        <v>28</v>
      </c>
      <c r="J1676" t="s">
        <v>28</v>
      </c>
      <c r="K1676" t="s">
        <v>29</v>
      </c>
      <c r="L1676" t="s">
        <v>29</v>
      </c>
      <c r="M1676" t="s">
        <v>29</v>
      </c>
      <c r="N1676">
        <v>7</v>
      </c>
      <c r="O1676">
        <v>3</v>
      </c>
      <c r="P1676">
        <v>2</v>
      </c>
      <c r="Q1676">
        <v>71</v>
      </c>
      <c r="R1676">
        <v>84</v>
      </c>
      <c r="T1676" t="s">
        <v>29</v>
      </c>
      <c r="U1676" t="s">
        <v>30</v>
      </c>
      <c r="V1676" t="s">
        <v>1125</v>
      </c>
      <c r="W1676" t="s">
        <v>4522</v>
      </c>
      <c r="X1676" t="s">
        <v>38</v>
      </c>
      <c r="Y1676" t="s">
        <v>34</v>
      </c>
    </row>
    <row r="1677" spans="1:25" x14ac:dyDescent="0.25">
      <c r="A1677" t="s">
        <v>4523</v>
      </c>
      <c r="B1677" t="s">
        <v>26</v>
      </c>
      <c r="C1677" s="1">
        <v>44139</v>
      </c>
      <c r="D1677" s="1">
        <v>2958465</v>
      </c>
      <c r="E1677" s="1">
        <v>44139</v>
      </c>
      <c r="F1677">
        <v>-31637197</v>
      </c>
      <c r="G1677">
        <v>-6070354</v>
      </c>
      <c r="H1677" t="s">
        <v>27</v>
      </c>
      <c r="I1677" t="s">
        <v>28</v>
      </c>
      <c r="J1677" t="s">
        <v>28</v>
      </c>
      <c r="K1677" t="s">
        <v>29</v>
      </c>
      <c r="L1677" t="s">
        <v>29</v>
      </c>
      <c r="M1677" t="s">
        <v>29</v>
      </c>
      <c r="N1677">
        <v>6</v>
      </c>
      <c r="O1677">
        <v>3</v>
      </c>
      <c r="P1677">
        <v>3</v>
      </c>
      <c r="Q1677">
        <v>16002</v>
      </c>
      <c r="R1677">
        <v>16002</v>
      </c>
      <c r="T1677" t="s">
        <v>29</v>
      </c>
      <c r="U1677" t="s">
        <v>30</v>
      </c>
      <c r="V1677" t="s">
        <v>4524</v>
      </c>
      <c r="W1677" t="s">
        <v>4525</v>
      </c>
      <c r="X1677" t="s">
        <v>33</v>
      </c>
      <c r="Y1677" t="s">
        <v>34</v>
      </c>
    </row>
    <row r="1678" spans="1:25" x14ac:dyDescent="0.25">
      <c r="A1678" t="s">
        <v>4526</v>
      </c>
      <c r="B1678" t="s">
        <v>26</v>
      </c>
      <c r="C1678" s="1">
        <v>44139</v>
      </c>
      <c r="D1678" s="1">
        <v>2958465</v>
      </c>
      <c r="E1678" s="1">
        <v>44139</v>
      </c>
      <c r="F1678">
        <v>-31649673</v>
      </c>
      <c r="G1678">
        <v>-60707735</v>
      </c>
      <c r="H1678" t="s">
        <v>27</v>
      </c>
      <c r="I1678" t="s">
        <v>28</v>
      </c>
      <c r="J1678" t="s">
        <v>28</v>
      </c>
      <c r="K1678" t="s">
        <v>29</v>
      </c>
      <c r="L1678" t="s">
        <v>29</v>
      </c>
      <c r="M1678" t="s">
        <v>29</v>
      </c>
      <c r="Q1678">
        <v>1176</v>
      </c>
      <c r="R1678">
        <v>1176</v>
      </c>
      <c r="S1678">
        <v>11100</v>
      </c>
      <c r="T1678" t="s">
        <v>43</v>
      </c>
      <c r="U1678" t="s">
        <v>29</v>
      </c>
      <c r="V1678" t="s">
        <v>766</v>
      </c>
      <c r="W1678" t="s">
        <v>4527</v>
      </c>
      <c r="X1678" t="s">
        <v>311</v>
      </c>
      <c r="Y1678" t="s">
        <v>47</v>
      </c>
    </row>
    <row r="1679" spans="1:25" x14ac:dyDescent="0.25">
      <c r="A1679" t="s">
        <v>4528</v>
      </c>
      <c r="B1679" t="s">
        <v>26</v>
      </c>
      <c r="C1679" s="1">
        <v>44139</v>
      </c>
      <c r="D1679" s="1">
        <v>2958465</v>
      </c>
      <c r="E1679" s="1">
        <v>44139</v>
      </c>
      <c r="F1679">
        <v>-3165079308</v>
      </c>
      <c r="G1679">
        <v>-6071722031</v>
      </c>
      <c r="H1679" t="s">
        <v>27</v>
      </c>
      <c r="I1679" t="s">
        <v>28</v>
      </c>
      <c r="J1679" t="s">
        <v>28</v>
      </c>
      <c r="K1679" t="s">
        <v>29</v>
      </c>
      <c r="L1679" t="s">
        <v>29</v>
      </c>
      <c r="M1679" t="s">
        <v>29</v>
      </c>
      <c r="S1679">
        <v>2200000</v>
      </c>
      <c r="T1679" t="s">
        <v>43</v>
      </c>
      <c r="U1679" t="s">
        <v>29</v>
      </c>
      <c r="V1679" t="s">
        <v>4529</v>
      </c>
      <c r="W1679" t="s">
        <v>4530</v>
      </c>
      <c r="X1679" t="s">
        <v>33</v>
      </c>
      <c r="Y1679" t="s">
        <v>34</v>
      </c>
    </row>
    <row r="1680" spans="1:25" x14ac:dyDescent="0.25">
      <c r="A1680" t="s">
        <v>4531</v>
      </c>
      <c r="B1680" t="s">
        <v>26</v>
      </c>
      <c r="C1680" s="1">
        <v>44139</v>
      </c>
      <c r="D1680" s="1">
        <v>2958465</v>
      </c>
      <c r="E1680" s="1">
        <v>44139</v>
      </c>
      <c r="F1680">
        <v>-316456</v>
      </c>
      <c r="G1680">
        <v>-60705686</v>
      </c>
      <c r="H1680" t="s">
        <v>27</v>
      </c>
      <c r="I1680" t="s">
        <v>28</v>
      </c>
      <c r="J1680" t="s">
        <v>28</v>
      </c>
      <c r="K1680" t="s">
        <v>29</v>
      </c>
      <c r="L1680" t="s">
        <v>29</v>
      </c>
      <c r="M1680" t="s">
        <v>29</v>
      </c>
      <c r="N1680">
        <v>1</v>
      </c>
      <c r="O1680">
        <v>1</v>
      </c>
      <c r="P1680">
        <v>1</v>
      </c>
      <c r="Q1680">
        <v>45</v>
      </c>
      <c r="R1680">
        <v>45</v>
      </c>
      <c r="S1680">
        <v>1390000</v>
      </c>
      <c r="T1680" t="s">
        <v>43</v>
      </c>
      <c r="U1680" t="s">
        <v>29</v>
      </c>
      <c r="V1680" t="s">
        <v>4532</v>
      </c>
      <c r="W1680" t="s">
        <v>4533</v>
      </c>
      <c r="X1680" t="s">
        <v>33</v>
      </c>
      <c r="Y1680" t="s">
        <v>34</v>
      </c>
    </row>
    <row r="1681" spans="1:25" x14ac:dyDescent="0.25">
      <c r="A1681" t="s">
        <v>4534</v>
      </c>
      <c r="B1681" t="s">
        <v>26</v>
      </c>
      <c r="C1681" s="1">
        <v>44139</v>
      </c>
      <c r="D1681" s="1">
        <v>2958465</v>
      </c>
      <c r="E1681" s="1">
        <v>44139</v>
      </c>
      <c r="F1681">
        <v>-31834199</v>
      </c>
      <c r="G1681">
        <v>-60868174</v>
      </c>
      <c r="H1681" t="s">
        <v>27</v>
      </c>
      <c r="I1681" t="s">
        <v>28</v>
      </c>
      <c r="J1681" t="s">
        <v>28</v>
      </c>
      <c r="K1681" t="s">
        <v>29</v>
      </c>
      <c r="L1681" t="s">
        <v>29</v>
      </c>
      <c r="M1681" t="s">
        <v>29</v>
      </c>
      <c r="N1681">
        <v>4</v>
      </c>
      <c r="O1681">
        <v>2</v>
      </c>
      <c r="P1681">
        <v>1</v>
      </c>
      <c r="Q1681">
        <v>2500</v>
      </c>
      <c r="R1681">
        <v>194</v>
      </c>
      <c r="S1681">
        <v>5900000</v>
      </c>
      <c r="T1681" t="s">
        <v>43</v>
      </c>
      <c r="U1681" t="s">
        <v>29</v>
      </c>
      <c r="V1681" t="s">
        <v>4535</v>
      </c>
      <c r="W1681" t="s">
        <v>4536</v>
      </c>
      <c r="X1681" t="s">
        <v>38</v>
      </c>
      <c r="Y1681" t="s">
        <v>34</v>
      </c>
    </row>
    <row r="1682" spans="1:25" x14ac:dyDescent="0.25">
      <c r="A1682" t="s">
        <v>4537</v>
      </c>
      <c r="B1682" t="s">
        <v>26</v>
      </c>
      <c r="C1682" s="1">
        <v>44139</v>
      </c>
      <c r="D1682" s="1">
        <v>44151</v>
      </c>
      <c r="E1682" s="1">
        <v>44139</v>
      </c>
      <c r="F1682">
        <v>-316360348</v>
      </c>
      <c r="G1682">
        <v>-606962536</v>
      </c>
      <c r="H1682" t="s">
        <v>27</v>
      </c>
      <c r="I1682" t="s">
        <v>28</v>
      </c>
      <c r="J1682" t="s">
        <v>28</v>
      </c>
      <c r="K1682" t="s">
        <v>29</v>
      </c>
      <c r="L1682" t="s">
        <v>29</v>
      </c>
      <c r="M1682" t="s">
        <v>29</v>
      </c>
      <c r="O1682">
        <v>3</v>
      </c>
      <c r="P1682">
        <v>2</v>
      </c>
      <c r="R1682">
        <v>120</v>
      </c>
      <c r="S1682">
        <v>23000</v>
      </c>
      <c r="T1682" t="s">
        <v>43</v>
      </c>
      <c r="U1682" t="s">
        <v>29</v>
      </c>
      <c r="V1682" t="s">
        <v>4538</v>
      </c>
      <c r="W1682" t="s">
        <v>4539</v>
      </c>
      <c r="X1682" t="s">
        <v>38</v>
      </c>
      <c r="Y1682" t="s">
        <v>47</v>
      </c>
    </row>
    <row r="1683" spans="1:25" x14ac:dyDescent="0.25">
      <c r="A1683" t="s">
        <v>4540</v>
      </c>
      <c r="B1683" t="s">
        <v>26</v>
      </c>
      <c r="C1683" s="1">
        <v>44139</v>
      </c>
      <c r="D1683" s="1">
        <v>2958465</v>
      </c>
      <c r="E1683" s="1">
        <v>44139</v>
      </c>
      <c r="F1683">
        <v>-315553663</v>
      </c>
      <c r="G1683">
        <v>-607577382</v>
      </c>
      <c r="H1683" t="s">
        <v>27</v>
      </c>
      <c r="I1683" t="s">
        <v>28</v>
      </c>
      <c r="J1683" t="s">
        <v>28</v>
      </c>
      <c r="K1683" t="s">
        <v>29</v>
      </c>
      <c r="L1683" t="s">
        <v>29</v>
      </c>
      <c r="M1683" t="s">
        <v>29</v>
      </c>
      <c r="N1683">
        <v>4</v>
      </c>
      <c r="S1683">
        <v>96000</v>
      </c>
      <c r="T1683" t="s">
        <v>55</v>
      </c>
      <c r="U1683" t="s">
        <v>29</v>
      </c>
      <c r="V1683" t="s">
        <v>4541</v>
      </c>
      <c r="W1683" t="s">
        <v>4542</v>
      </c>
      <c r="X1683" t="s">
        <v>38</v>
      </c>
      <c r="Y1683" t="s">
        <v>34</v>
      </c>
    </row>
    <row r="1684" spans="1:25" x14ac:dyDescent="0.25">
      <c r="A1684" t="s">
        <v>4543</v>
      </c>
      <c r="B1684" t="s">
        <v>26</v>
      </c>
      <c r="C1684" s="1">
        <v>44139</v>
      </c>
      <c r="D1684" s="1">
        <v>2958465</v>
      </c>
      <c r="E1684" s="1">
        <v>44139</v>
      </c>
      <c r="F1684">
        <v>-316213861</v>
      </c>
      <c r="G1684">
        <v>-607061093</v>
      </c>
      <c r="H1684" t="s">
        <v>27</v>
      </c>
      <c r="I1684" t="s">
        <v>28</v>
      </c>
      <c r="J1684" t="s">
        <v>28</v>
      </c>
      <c r="K1684" t="s">
        <v>29</v>
      </c>
      <c r="L1684" t="s">
        <v>29</v>
      </c>
      <c r="M1684" t="s">
        <v>29</v>
      </c>
      <c r="N1684">
        <v>4</v>
      </c>
      <c r="S1684">
        <v>53000</v>
      </c>
      <c r="T1684" t="s">
        <v>55</v>
      </c>
      <c r="U1684" t="s">
        <v>29</v>
      </c>
      <c r="V1684" t="s">
        <v>4544</v>
      </c>
      <c r="W1684" t="s">
        <v>4545</v>
      </c>
      <c r="X1684" t="s">
        <v>38</v>
      </c>
      <c r="Y1684" t="s">
        <v>34</v>
      </c>
    </row>
    <row r="1685" spans="1:25" x14ac:dyDescent="0.25">
      <c r="A1685" t="s">
        <v>4546</v>
      </c>
      <c r="B1685" t="s">
        <v>26</v>
      </c>
      <c r="C1685" s="1">
        <v>44139</v>
      </c>
      <c r="D1685" s="1">
        <v>44162</v>
      </c>
      <c r="E1685" s="1">
        <v>44139</v>
      </c>
      <c r="F1685">
        <v>-31755029</v>
      </c>
      <c r="G1685">
        <v>-60823896</v>
      </c>
      <c r="H1685" t="s">
        <v>27</v>
      </c>
      <c r="I1685" t="s">
        <v>28</v>
      </c>
      <c r="J1685" t="s">
        <v>28</v>
      </c>
      <c r="K1685" t="s">
        <v>29</v>
      </c>
      <c r="L1685" t="s">
        <v>29</v>
      </c>
      <c r="M1685" t="s">
        <v>29</v>
      </c>
      <c r="Q1685">
        <v>3600</v>
      </c>
      <c r="R1685">
        <v>100</v>
      </c>
      <c r="S1685">
        <v>180000</v>
      </c>
      <c r="T1685" t="s">
        <v>55</v>
      </c>
      <c r="U1685" t="s">
        <v>29</v>
      </c>
      <c r="V1685" t="s">
        <v>4547</v>
      </c>
      <c r="W1685" t="s">
        <v>4548</v>
      </c>
      <c r="X1685" t="s">
        <v>97</v>
      </c>
      <c r="Y1685" t="s">
        <v>34</v>
      </c>
    </row>
    <row r="1686" spans="1:25" x14ac:dyDescent="0.25">
      <c r="A1686" t="s">
        <v>4549</v>
      </c>
      <c r="B1686" t="s">
        <v>26</v>
      </c>
      <c r="C1686" s="1">
        <v>44139</v>
      </c>
      <c r="D1686" s="1">
        <v>44198</v>
      </c>
      <c r="E1686" s="1">
        <v>44139</v>
      </c>
      <c r="F1686">
        <v>-31716294</v>
      </c>
      <c r="G1686">
        <v>-60782868</v>
      </c>
      <c r="H1686" t="s">
        <v>27</v>
      </c>
      <c r="I1686" t="s">
        <v>28</v>
      </c>
      <c r="J1686" t="s">
        <v>28</v>
      </c>
      <c r="K1686" t="s">
        <v>29</v>
      </c>
      <c r="L1686" t="s">
        <v>29</v>
      </c>
      <c r="M1686" t="s">
        <v>29</v>
      </c>
      <c r="Q1686">
        <v>1600</v>
      </c>
      <c r="S1686">
        <v>80000</v>
      </c>
      <c r="T1686" t="s">
        <v>55</v>
      </c>
      <c r="U1686" t="s">
        <v>29</v>
      </c>
      <c r="V1686" t="s">
        <v>4550</v>
      </c>
      <c r="W1686" t="s">
        <v>4551</v>
      </c>
      <c r="X1686" t="s">
        <v>97</v>
      </c>
      <c r="Y1686" t="s">
        <v>34</v>
      </c>
    </row>
    <row r="1687" spans="1:25" x14ac:dyDescent="0.25">
      <c r="A1687" t="s">
        <v>4552</v>
      </c>
      <c r="B1687" t="s">
        <v>26</v>
      </c>
      <c r="C1687" s="1">
        <v>44139</v>
      </c>
      <c r="D1687" s="1">
        <v>2958465</v>
      </c>
      <c r="E1687" s="1">
        <v>44139</v>
      </c>
      <c r="F1687">
        <v>-31734555</v>
      </c>
      <c r="G1687">
        <v>-60805024</v>
      </c>
      <c r="H1687" t="s">
        <v>27</v>
      </c>
      <c r="I1687" t="s">
        <v>28</v>
      </c>
      <c r="J1687" t="s">
        <v>28</v>
      </c>
      <c r="K1687" t="s">
        <v>29</v>
      </c>
      <c r="L1687" t="s">
        <v>29</v>
      </c>
      <c r="M1687" t="s">
        <v>29</v>
      </c>
      <c r="Q1687">
        <v>823</v>
      </c>
      <c r="S1687">
        <v>40000</v>
      </c>
      <c r="T1687" t="s">
        <v>55</v>
      </c>
      <c r="U1687" t="s">
        <v>29</v>
      </c>
      <c r="V1687" t="s">
        <v>4553</v>
      </c>
      <c r="W1687" t="s">
        <v>4554</v>
      </c>
      <c r="X1687" t="s">
        <v>97</v>
      </c>
      <c r="Y1687" t="s">
        <v>34</v>
      </c>
    </row>
    <row r="1688" spans="1:25" x14ac:dyDescent="0.25">
      <c r="A1688" t="s">
        <v>4555</v>
      </c>
      <c r="B1688" t="s">
        <v>26</v>
      </c>
      <c r="C1688" s="1">
        <v>44139</v>
      </c>
      <c r="D1688" s="1">
        <v>2958465</v>
      </c>
      <c r="E1688" s="1">
        <v>44139</v>
      </c>
      <c r="H1688" t="s">
        <v>27</v>
      </c>
      <c r="I1688" t="s">
        <v>28</v>
      </c>
      <c r="J1688" t="s">
        <v>28</v>
      </c>
      <c r="K1688" t="s">
        <v>29</v>
      </c>
      <c r="L1688" t="s">
        <v>29</v>
      </c>
      <c r="M1688" t="s">
        <v>29</v>
      </c>
      <c r="N1688">
        <v>1</v>
      </c>
      <c r="Q1688">
        <v>2474</v>
      </c>
      <c r="R1688">
        <v>1</v>
      </c>
      <c r="S1688">
        <v>160000</v>
      </c>
      <c r="T1688" t="s">
        <v>55</v>
      </c>
      <c r="U1688" t="s">
        <v>29</v>
      </c>
      <c r="V1688" t="s">
        <v>4556</v>
      </c>
      <c r="W1688" t="s">
        <v>4557</v>
      </c>
      <c r="X1688" t="s">
        <v>120</v>
      </c>
      <c r="Y1688" t="s">
        <v>34</v>
      </c>
    </row>
    <row r="1689" spans="1:25" x14ac:dyDescent="0.25">
      <c r="A1689" t="s">
        <v>4558</v>
      </c>
      <c r="B1689" t="s">
        <v>26</v>
      </c>
      <c r="C1689" s="1">
        <v>44139</v>
      </c>
      <c r="D1689" s="1">
        <v>2958465</v>
      </c>
      <c r="E1689" s="1">
        <v>44139</v>
      </c>
      <c r="F1689">
        <v>-3165202713</v>
      </c>
      <c r="G1689">
        <v>-6071080399</v>
      </c>
      <c r="H1689" t="s">
        <v>27</v>
      </c>
      <c r="I1689" t="s">
        <v>28</v>
      </c>
      <c r="J1689" t="s">
        <v>28</v>
      </c>
      <c r="K1689" t="s">
        <v>29</v>
      </c>
      <c r="L1689" t="s">
        <v>29</v>
      </c>
      <c r="M1689" t="s">
        <v>29</v>
      </c>
      <c r="S1689">
        <v>90000</v>
      </c>
      <c r="T1689" t="s">
        <v>55</v>
      </c>
      <c r="U1689" t="s">
        <v>29</v>
      </c>
      <c r="V1689" t="s">
        <v>4559</v>
      </c>
      <c r="W1689" t="s">
        <v>4560</v>
      </c>
      <c r="X1689" t="s">
        <v>33</v>
      </c>
      <c r="Y1689" t="s">
        <v>34</v>
      </c>
    </row>
    <row r="1690" spans="1:25" x14ac:dyDescent="0.25">
      <c r="A1690" t="s">
        <v>4561</v>
      </c>
      <c r="B1690" t="s">
        <v>26</v>
      </c>
      <c r="C1690" s="1">
        <v>44139</v>
      </c>
      <c r="D1690" s="1">
        <v>2958465</v>
      </c>
      <c r="E1690" s="1">
        <v>44139</v>
      </c>
      <c r="F1690">
        <v>-3166205</v>
      </c>
      <c r="G1690">
        <v>-6071797</v>
      </c>
      <c r="H1690" t="s">
        <v>27</v>
      </c>
      <c r="I1690" t="s">
        <v>28</v>
      </c>
      <c r="J1690" t="s">
        <v>28</v>
      </c>
      <c r="K1690" t="s">
        <v>29</v>
      </c>
      <c r="L1690" t="s">
        <v>29</v>
      </c>
      <c r="M1690" t="s">
        <v>29</v>
      </c>
      <c r="N1690">
        <v>2</v>
      </c>
      <c r="O1690">
        <v>1</v>
      </c>
      <c r="P1690">
        <v>1</v>
      </c>
      <c r="Q1690">
        <v>45</v>
      </c>
      <c r="R1690">
        <v>45</v>
      </c>
      <c r="S1690">
        <v>25000</v>
      </c>
      <c r="T1690" t="s">
        <v>55</v>
      </c>
      <c r="U1690" t="s">
        <v>29</v>
      </c>
      <c r="V1690" t="s">
        <v>4562</v>
      </c>
      <c r="W1690" t="s">
        <v>4563</v>
      </c>
      <c r="X1690" t="s">
        <v>33</v>
      </c>
      <c r="Y1690" t="s">
        <v>34</v>
      </c>
    </row>
    <row r="1691" spans="1:25" x14ac:dyDescent="0.25">
      <c r="A1691" t="s">
        <v>4564</v>
      </c>
      <c r="B1691" t="s">
        <v>26</v>
      </c>
      <c r="C1691" s="1">
        <v>44139</v>
      </c>
      <c r="D1691" s="1">
        <v>44140</v>
      </c>
      <c r="E1691" s="1">
        <v>44139</v>
      </c>
      <c r="F1691">
        <v>-31777833</v>
      </c>
      <c r="G1691">
        <v>-60842822</v>
      </c>
      <c r="H1691" t="s">
        <v>27</v>
      </c>
      <c r="I1691" t="s">
        <v>28</v>
      </c>
      <c r="J1691" t="s">
        <v>28</v>
      </c>
      <c r="K1691" t="s">
        <v>29</v>
      </c>
      <c r="L1691" t="s">
        <v>29</v>
      </c>
      <c r="M1691" t="s">
        <v>29</v>
      </c>
      <c r="N1691">
        <v>5</v>
      </c>
      <c r="O1691">
        <v>2</v>
      </c>
      <c r="P1691">
        <v>1</v>
      </c>
      <c r="Q1691">
        <v>343</v>
      </c>
      <c r="R1691">
        <v>100</v>
      </c>
      <c r="S1691">
        <v>40000</v>
      </c>
      <c r="T1691" t="s">
        <v>55</v>
      </c>
      <c r="U1691" t="s">
        <v>29</v>
      </c>
      <c r="V1691" t="s">
        <v>4565</v>
      </c>
      <c r="W1691" t="s">
        <v>4566</v>
      </c>
      <c r="X1691" t="s">
        <v>38</v>
      </c>
      <c r="Y1691" t="s">
        <v>34</v>
      </c>
    </row>
    <row r="1692" spans="1:25" x14ac:dyDescent="0.25">
      <c r="A1692" t="s">
        <v>4567</v>
      </c>
      <c r="B1692" t="s">
        <v>26</v>
      </c>
      <c r="C1692" s="1">
        <v>44139</v>
      </c>
      <c r="D1692" s="1">
        <v>2958465</v>
      </c>
      <c r="E1692" s="1">
        <v>44139</v>
      </c>
      <c r="F1692">
        <v>-3159929</v>
      </c>
      <c r="G1692">
        <v>-60684325</v>
      </c>
      <c r="H1692" t="s">
        <v>27</v>
      </c>
      <c r="I1692" t="s">
        <v>28</v>
      </c>
      <c r="J1692" t="s">
        <v>28</v>
      </c>
      <c r="K1692" t="s">
        <v>29</v>
      </c>
      <c r="L1692" t="s">
        <v>29</v>
      </c>
      <c r="M1692" t="s">
        <v>29</v>
      </c>
      <c r="N1692">
        <v>4</v>
      </c>
      <c r="O1692">
        <v>3</v>
      </c>
      <c r="P1692">
        <v>2</v>
      </c>
      <c r="Q1692">
        <v>360</v>
      </c>
      <c r="R1692">
        <v>157</v>
      </c>
      <c r="S1692">
        <v>75000</v>
      </c>
      <c r="T1692" t="s">
        <v>55</v>
      </c>
      <c r="U1692" t="s">
        <v>29</v>
      </c>
      <c r="V1692" t="s">
        <v>4568</v>
      </c>
      <c r="W1692" t="s">
        <v>4569</v>
      </c>
      <c r="X1692" t="s">
        <v>38</v>
      </c>
      <c r="Y1692" t="s">
        <v>34</v>
      </c>
    </row>
    <row r="1693" spans="1:25" x14ac:dyDescent="0.25">
      <c r="A1693" t="s">
        <v>4570</v>
      </c>
      <c r="B1693" t="s">
        <v>26</v>
      </c>
      <c r="C1693" s="1">
        <v>44139</v>
      </c>
      <c r="D1693" s="1">
        <v>2958465</v>
      </c>
      <c r="E1693" s="1">
        <v>44139</v>
      </c>
      <c r="F1693">
        <v>-31617135</v>
      </c>
      <c r="G1693">
        <v>-60707939</v>
      </c>
      <c r="H1693" t="s">
        <v>27</v>
      </c>
      <c r="I1693" t="s">
        <v>28</v>
      </c>
      <c r="J1693" t="s">
        <v>28</v>
      </c>
      <c r="K1693" t="s">
        <v>29</v>
      </c>
      <c r="L1693" t="s">
        <v>29</v>
      </c>
      <c r="M1693" t="s">
        <v>29</v>
      </c>
      <c r="N1693">
        <v>6</v>
      </c>
      <c r="O1693">
        <v>4</v>
      </c>
      <c r="P1693">
        <v>1</v>
      </c>
      <c r="Q1693">
        <v>175</v>
      </c>
      <c r="R1693">
        <v>270</v>
      </c>
      <c r="S1693">
        <v>110000</v>
      </c>
      <c r="T1693" t="s">
        <v>55</v>
      </c>
      <c r="U1693" t="s">
        <v>29</v>
      </c>
      <c r="V1693" t="s">
        <v>4571</v>
      </c>
      <c r="W1693" t="s">
        <v>4572</v>
      </c>
      <c r="X1693" t="s">
        <v>38</v>
      </c>
      <c r="Y1693" t="s">
        <v>34</v>
      </c>
    </row>
    <row r="1694" spans="1:25" x14ac:dyDescent="0.25">
      <c r="A1694" t="s">
        <v>4573</v>
      </c>
      <c r="B1694" t="s">
        <v>26</v>
      </c>
      <c r="C1694" s="1">
        <v>43979</v>
      </c>
      <c r="D1694" s="1">
        <v>44007</v>
      </c>
      <c r="E1694" s="1">
        <v>43979</v>
      </c>
      <c r="F1694">
        <v>-31607617</v>
      </c>
      <c r="G1694">
        <v>-60693157</v>
      </c>
      <c r="H1694" t="s">
        <v>27</v>
      </c>
      <c r="I1694" t="s">
        <v>28</v>
      </c>
      <c r="J1694" t="s">
        <v>28</v>
      </c>
      <c r="K1694" t="s">
        <v>29</v>
      </c>
      <c r="L1694" t="s">
        <v>29</v>
      </c>
      <c r="M1694" t="s">
        <v>29</v>
      </c>
      <c r="O1694">
        <v>2</v>
      </c>
      <c r="P1694">
        <v>1</v>
      </c>
      <c r="Q1694">
        <v>78</v>
      </c>
      <c r="R1694">
        <v>78</v>
      </c>
      <c r="T1694" t="s">
        <v>29</v>
      </c>
      <c r="U1694" t="s">
        <v>30</v>
      </c>
      <c r="V1694" t="s">
        <v>1759</v>
      </c>
      <c r="W1694" t="s">
        <v>4574</v>
      </c>
      <c r="X1694" t="s">
        <v>38</v>
      </c>
      <c r="Y1694" t="s">
        <v>34</v>
      </c>
    </row>
    <row r="1695" spans="1:25" x14ac:dyDescent="0.25">
      <c r="A1695" t="s">
        <v>4575</v>
      </c>
      <c r="B1695" t="s">
        <v>26</v>
      </c>
      <c r="C1695" s="1">
        <v>43979</v>
      </c>
      <c r="D1695" s="1">
        <v>43997</v>
      </c>
      <c r="E1695" s="1">
        <v>43979</v>
      </c>
      <c r="F1695">
        <v>-316425127</v>
      </c>
      <c r="G1695">
        <v>-606251245</v>
      </c>
      <c r="H1695" t="s">
        <v>27</v>
      </c>
      <c r="I1695" t="s">
        <v>28</v>
      </c>
      <c r="J1695" t="s">
        <v>28</v>
      </c>
      <c r="K1695" t="s">
        <v>29</v>
      </c>
      <c r="L1695" t="s">
        <v>29</v>
      </c>
      <c r="M1695" t="s">
        <v>29</v>
      </c>
      <c r="N1695">
        <v>3</v>
      </c>
      <c r="O1695">
        <v>1</v>
      </c>
      <c r="P1695">
        <v>1</v>
      </c>
      <c r="Q1695">
        <v>58</v>
      </c>
      <c r="R1695">
        <v>58</v>
      </c>
      <c r="S1695">
        <v>3000000</v>
      </c>
      <c r="T1695" t="s">
        <v>43</v>
      </c>
      <c r="U1695" t="s">
        <v>30</v>
      </c>
      <c r="V1695" t="s">
        <v>4576</v>
      </c>
      <c r="W1695" t="s">
        <v>4577</v>
      </c>
      <c r="X1695" t="s">
        <v>120</v>
      </c>
      <c r="Y1695" t="s">
        <v>34</v>
      </c>
    </row>
    <row r="1696" spans="1:25" x14ac:dyDescent="0.25">
      <c r="A1696" t="s">
        <v>4578</v>
      </c>
      <c r="B1696" t="s">
        <v>26</v>
      </c>
      <c r="C1696" s="1">
        <v>43898</v>
      </c>
      <c r="D1696" s="1">
        <v>43902</v>
      </c>
      <c r="E1696" s="1">
        <v>43898</v>
      </c>
      <c r="F1696">
        <v>-31567091</v>
      </c>
      <c r="G1696">
        <v>-60704377</v>
      </c>
      <c r="H1696" t="s">
        <v>27</v>
      </c>
      <c r="I1696" t="s">
        <v>28</v>
      </c>
      <c r="J1696" t="s">
        <v>28</v>
      </c>
      <c r="K1696" t="s">
        <v>29</v>
      </c>
      <c r="L1696" t="s">
        <v>29</v>
      </c>
      <c r="M1696" t="s">
        <v>29</v>
      </c>
      <c r="N1696">
        <v>6</v>
      </c>
      <c r="O1696">
        <v>3</v>
      </c>
      <c r="P1696">
        <v>1</v>
      </c>
      <c r="Q1696">
        <v>200</v>
      </c>
      <c r="R1696">
        <v>75</v>
      </c>
      <c r="T1696" t="s">
        <v>29</v>
      </c>
      <c r="U1696" t="s">
        <v>30</v>
      </c>
      <c r="V1696" t="s">
        <v>4579</v>
      </c>
      <c r="W1696" t="s">
        <v>4580</v>
      </c>
      <c r="X1696" t="s">
        <v>38</v>
      </c>
      <c r="Y1696" t="s">
        <v>34</v>
      </c>
    </row>
    <row r="1697" spans="1:25" x14ac:dyDescent="0.25">
      <c r="A1697" t="s">
        <v>4581</v>
      </c>
      <c r="B1697" t="s">
        <v>26</v>
      </c>
      <c r="C1697" s="1">
        <v>43898</v>
      </c>
      <c r="D1697" s="1">
        <v>44009</v>
      </c>
      <c r="E1697" s="1">
        <v>43898</v>
      </c>
      <c r="F1697">
        <v>-31663542</v>
      </c>
      <c r="G1697">
        <v>-6072323</v>
      </c>
      <c r="H1697" t="s">
        <v>27</v>
      </c>
      <c r="I1697" t="s">
        <v>28</v>
      </c>
      <c r="J1697" t="s">
        <v>28</v>
      </c>
      <c r="K1697" t="s">
        <v>29</v>
      </c>
      <c r="L1697" t="s">
        <v>29</v>
      </c>
      <c r="M1697" t="s">
        <v>29</v>
      </c>
      <c r="N1697">
        <v>6</v>
      </c>
      <c r="O1697">
        <v>3</v>
      </c>
      <c r="P1697">
        <v>2</v>
      </c>
      <c r="Q1697">
        <v>299</v>
      </c>
      <c r="R1697">
        <v>101</v>
      </c>
      <c r="T1697" t="s">
        <v>29</v>
      </c>
      <c r="U1697" t="s">
        <v>30</v>
      </c>
      <c r="V1697" t="s">
        <v>4582</v>
      </c>
      <c r="W1697" t="s">
        <v>4583</v>
      </c>
      <c r="X1697" t="s">
        <v>38</v>
      </c>
      <c r="Y1697" t="s">
        <v>34</v>
      </c>
    </row>
    <row r="1698" spans="1:25" x14ac:dyDescent="0.25">
      <c r="A1698" t="s">
        <v>4584</v>
      </c>
      <c r="B1698" t="s">
        <v>26</v>
      </c>
      <c r="C1698" s="1">
        <v>43898</v>
      </c>
      <c r="D1698" s="1">
        <v>43908</v>
      </c>
      <c r="E1698" s="1">
        <v>43898</v>
      </c>
      <c r="F1698">
        <v>-315959419</v>
      </c>
      <c r="G1698">
        <v>-607214126</v>
      </c>
      <c r="H1698" t="s">
        <v>27</v>
      </c>
      <c r="I1698" t="s">
        <v>28</v>
      </c>
      <c r="J1698" t="s">
        <v>28</v>
      </c>
      <c r="K1698" t="s">
        <v>29</v>
      </c>
      <c r="L1698" t="s">
        <v>29</v>
      </c>
      <c r="M1698" t="s">
        <v>29</v>
      </c>
      <c r="S1698">
        <v>8500</v>
      </c>
      <c r="T1698" t="s">
        <v>43</v>
      </c>
      <c r="U1698" t="s">
        <v>29</v>
      </c>
      <c r="V1698" t="s">
        <v>4585</v>
      </c>
      <c r="W1698" t="s">
        <v>4586</v>
      </c>
      <c r="X1698" t="s">
        <v>120</v>
      </c>
      <c r="Y1698" t="s">
        <v>47</v>
      </c>
    </row>
    <row r="1699" spans="1:25" x14ac:dyDescent="0.25">
      <c r="A1699" t="s">
        <v>4587</v>
      </c>
      <c r="B1699" t="s">
        <v>26</v>
      </c>
      <c r="C1699" s="1">
        <v>43898</v>
      </c>
      <c r="D1699" s="1">
        <v>43907</v>
      </c>
      <c r="E1699" s="1">
        <v>43898</v>
      </c>
      <c r="F1699">
        <v>-31654297</v>
      </c>
      <c r="G1699">
        <v>-60857357</v>
      </c>
      <c r="H1699" t="s">
        <v>27</v>
      </c>
      <c r="I1699" t="s">
        <v>28</v>
      </c>
      <c r="J1699" t="s">
        <v>28</v>
      </c>
      <c r="K1699" t="s">
        <v>29</v>
      </c>
      <c r="L1699" t="s">
        <v>29</v>
      </c>
      <c r="M1699" t="s">
        <v>29</v>
      </c>
      <c r="Q1699">
        <v>432</v>
      </c>
      <c r="S1699">
        <v>1000000</v>
      </c>
      <c r="T1699" t="s">
        <v>43</v>
      </c>
      <c r="U1699" t="s">
        <v>29</v>
      </c>
      <c r="V1699" t="s">
        <v>4588</v>
      </c>
      <c r="W1699" t="s">
        <v>4589</v>
      </c>
      <c r="X1699" t="s">
        <v>97</v>
      </c>
      <c r="Y1699" t="s">
        <v>34</v>
      </c>
    </row>
    <row r="1700" spans="1:25" x14ac:dyDescent="0.25">
      <c r="A1700" t="s">
        <v>4590</v>
      </c>
      <c r="B1700" t="s">
        <v>26</v>
      </c>
      <c r="C1700" s="1">
        <v>43898</v>
      </c>
      <c r="D1700" s="1">
        <v>43949</v>
      </c>
      <c r="E1700" s="1">
        <v>43898</v>
      </c>
      <c r="F1700">
        <v>-315942867</v>
      </c>
      <c r="G1700">
        <v>-606839873</v>
      </c>
      <c r="H1700" t="s">
        <v>27</v>
      </c>
      <c r="I1700" t="s">
        <v>28</v>
      </c>
      <c r="J1700" t="s">
        <v>28</v>
      </c>
      <c r="K1700" t="s">
        <v>29</v>
      </c>
      <c r="L1700" t="s">
        <v>29</v>
      </c>
      <c r="M1700" t="s">
        <v>29</v>
      </c>
      <c r="S1700">
        <v>1700000</v>
      </c>
      <c r="T1700" t="s">
        <v>43</v>
      </c>
      <c r="U1700" t="s">
        <v>29</v>
      </c>
      <c r="V1700" t="s">
        <v>194</v>
      </c>
      <c r="W1700" t="s">
        <v>195</v>
      </c>
      <c r="X1700" t="s">
        <v>120</v>
      </c>
      <c r="Y1700" t="s">
        <v>34</v>
      </c>
    </row>
    <row r="1701" spans="1:25" x14ac:dyDescent="0.25">
      <c r="A1701" t="s">
        <v>4591</v>
      </c>
      <c r="B1701" t="s">
        <v>26</v>
      </c>
      <c r="C1701" s="1">
        <v>43898</v>
      </c>
      <c r="D1701" s="1">
        <v>43905</v>
      </c>
      <c r="E1701" s="1">
        <v>43898</v>
      </c>
      <c r="F1701">
        <v>-316463805</v>
      </c>
      <c r="G1701">
        <v>-607014328</v>
      </c>
      <c r="H1701" t="s">
        <v>27</v>
      </c>
      <c r="I1701" t="s">
        <v>28</v>
      </c>
      <c r="J1701" t="s">
        <v>28</v>
      </c>
      <c r="K1701" t="s">
        <v>29</v>
      </c>
      <c r="L1701" t="s">
        <v>29</v>
      </c>
      <c r="M1701" t="s">
        <v>29</v>
      </c>
      <c r="P1701">
        <v>2</v>
      </c>
      <c r="S1701">
        <v>18000</v>
      </c>
      <c r="T1701" t="s">
        <v>43</v>
      </c>
      <c r="U1701" t="s">
        <v>29</v>
      </c>
      <c r="V1701" t="s">
        <v>4592</v>
      </c>
      <c r="W1701" t="s">
        <v>4593</v>
      </c>
      <c r="X1701" t="s">
        <v>120</v>
      </c>
      <c r="Y1701" t="s">
        <v>47</v>
      </c>
    </row>
    <row r="1702" spans="1:25" x14ac:dyDescent="0.25">
      <c r="A1702" t="s">
        <v>4594</v>
      </c>
      <c r="B1702" t="s">
        <v>26</v>
      </c>
      <c r="C1702" s="1">
        <v>43898</v>
      </c>
      <c r="D1702" s="1">
        <v>43949</v>
      </c>
      <c r="E1702" s="1">
        <v>43898</v>
      </c>
      <c r="F1702">
        <v>-3161330223</v>
      </c>
      <c r="G1702">
        <v>-6068954849</v>
      </c>
      <c r="H1702" t="s">
        <v>27</v>
      </c>
      <c r="I1702" t="s">
        <v>28</v>
      </c>
      <c r="J1702" t="s">
        <v>28</v>
      </c>
      <c r="K1702" t="s">
        <v>29</v>
      </c>
      <c r="L1702" t="s">
        <v>29</v>
      </c>
      <c r="M1702" t="s">
        <v>29</v>
      </c>
      <c r="S1702">
        <v>16500</v>
      </c>
      <c r="T1702" t="s">
        <v>55</v>
      </c>
      <c r="U1702" t="s">
        <v>29</v>
      </c>
      <c r="V1702" t="s">
        <v>215</v>
      </c>
      <c r="W1702" t="s">
        <v>216</v>
      </c>
      <c r="X1702" t="s">
        <v>120</v>
      </c>
      <c r="Y1702" t="s">
        <v>34</v>
      </c>
    </row>
    <row r="1703" spans="1:25" x14ac:dyDescent="0.25">
      <c r="A1703" t="s">
        <v>4595</v>
      </c>
      <c r="B1703" t="s">
        <v>26</v>
      </c>
      <c r="C1703" s="1">
        <v>43898</v>
      </c>
      <c r="D1703" s="1">
        <v>43949</v>
      </c>
      <c r="E1703" s="1">
        <v>43898</v>
      </c>
      <c r="F1703">
        <v>-316355358</v>
      </c>
      <c r="G1703">
        <v>-606891663</v>
      </c>
      <c r="H1703" t="s">
        <v>27</v>
      </c>
      <c r="I1703" t="s">
        <v>28</v>
      </c>
      <c r="J1703" t="s">
        <v>28</v>
      </c>
      <c r="K1703" t="s">
        <v>29</v>
      </c>
      <c r="L1703" t="s">
        <v>29</v>
      </c>
      <c r="M1703" t="s">
        <v>29</v>
      </c>
      <c r="S1703">
        <v>169000</v>
      </c>
      <c r="T1703" t="s">
        <v>55</v>
      </c>
      <c r="U1703" t="s">
        <v>29</v>
      </c>
      <c r="V1703" t="s">
        <v>905</v>
      </c>
      <c r="W1703" t="s">
        <v>906</v>
      </c>
      <c r="X1703" t="s">
        <v>120</v>
      </c>
      <c r="Y1703" t="s">
        <v>34</v>
      </c>
    </row>
    <row r="1704" spans="1:25" x14ac:dyDescent="0.25">
      <c r="A1704" t="s">
        <v>4596</v>
      </c>
      <c r="B1704" t="s">
        <v>26</v>
      </c>
      <c r="C1704" s="1">
        <v>43925</v>
      </c>
      <c r="D1704" s="1">
        <v>43949</v>
      </c>
      <c r="E1704" s="1">
        <v>43925</v>
      </c>
      <c r="F1704">
        <v>-316152571</v>
      </c>
      <c r="G1704">
        <v>-606935905</v>
      </c>
      <c r="H1704" t="s">
        <v>27</v>
      </c>
      <c r="I1704" t="s">
        <v>28</v>
      </c>
      <c r="J1704" t="s">
        <v>28</v>
      </c>
      <c r="K1704" t="s">
        <v>29</v>
      </c>
      <c r="L1704" t="s">
        <v>29</v>
      </c>
      <c r="M1704" t="s">
        <v>29</v>
      </c>
      <c r="P1704">
        <v>1</v>
      </c>
      <c r="S1704">
        <v>75000</v>
      </c>
      <c r="T1704" t="s">
        <v>55</v>
      </c>
      <c r="U1704" t="s">
        <v>29</v>
      </c>
      <c r="V1704" t="s">
        <v>1120</v>
      </c>
      <c r="W1704" t="s">
        <v>1121</v>
      </c>
      <c r="X1704" t="s">
        <v>120</v>
      </c>
      <c r="Y1704" t="s">
        <v>34</v>
      </c>
    </row>
    <row r="1705" spans="1:25" x14ac:dyDescent="0.25">
      <c r="A1705" t="s">
        <v>4597</v>
      </c>
      <c r="B1705" t="s">
        <v>26</v>
      </c>
      <c r="C1705" s="1">
        <v>43925</v>
      </c>
      <c r="D1705" s="1">
        <v>43949</v>
      </c>
      <c r="E1705" s="1">
        <v>43925</v>
      </c>
      <c r="F1705">
        <v>-31654526</v>
      </c>
      <c r="G1705">
        <v>-60710191</v>
      </c>
      <c r="H1705" t="s">
        <v>27</v>
      </c>
      <c r="I1705" t="s">
        <v>28</v>
      </c>
      <c r="J1705" t="s">
        <v>28</v>
      </c>
      <c r="K1705" t="s">
        <v>29</v>
      </c>
      <c r="L1705" t="s">
        <v>29</v>
      </c>
      <c r="M1705" t="s">
        <v>29</v>
      </c>
      <c r="S1705">
        <v>20000</v>
      </c>
      <c r="T1705" t="s">
        <v>55</v>
      </c>
      <c r="U1705" t="s">
        <v>29</v>
      </c>
      <c r="V1705" t="s">
        <v>212</v>
      </c>
      <c r="W1705" t="s">
        <v>213</v>
      </c>
      <c r="X1705" t="s">
        <v>120</v>
      </c>
      <c r="Y1705" t="s">
        <v>34</v>
      </c>
    </row>
    <row r="1706" spans="1:25" x14ac:dyDescent="0.25">
      <c r="A1706" t="s">
        <v>4598</v>
      </c>
      <c r="B1706" t="s">
        <v>26</v>
      </c>
      <c r="C1706" s="1">
        <v>43925</v>
      </c>
      <c r="D1706" s="1">
        <v>43949</v>
      </c>
      <c r="E1706" s="1">
        <v>43925</v>
      </c>
      <c r="F1706">
        <v>-315686087</v>
      </c>
      <c r="G1706">
        <v>-607257848</v>
      </c>
      <c r="H1706" t="s">
        <v>27</v>
      </c>
      <c r="I1706" t="s">
        <v>28</v>
      </c>
      <c r="J1706" t="s">
        <v>28</v>
      </c>
      <c r="K1706" t="s">
        <v>29</v>
      </c>
      <c r="L1706" t="s">
        <v>29</v>
      </c>
      <c r="M1706" t="s">
        <v>29</v>
      </c>
      <c r="S1706">
        <v>500000</v>
      </c>
      <c r="T1706" t="s">
        <v>43</v>
      </c>
      <c r="U1706" t="s">
        <v>29</v>
      </c>
      <c r="V1706" t="s">
        <v>188</v>
      </c>
      <c r="W1706" t="s">
        <v>189</v>
      </c>
      <c r="X1706" t="s">
        <v>120</v>
      </c>
      <c r="Y1706" t="s">
        <v>34</v>
      </c>
    </row>
    <row r="1707" spans="1:25" x14ac:dyDescent="0.25">
      <c r="A1707" t="s">
        <v>4599</v>
      </c>
      <c r="B1707" t="s">
        <v>26</v>
      </c>
      <c r="C1707" s="1">
        <v>43925</v>
      </c>
      <c r="D1707" s="1">
        <v>43949</v>
      </c>
      <c r="E1707" s="1">
        <v>43925</v>
      </c>
      <c r="F1707">
        <v>-316065139</v>
      </c>
      <c r="G1707">
        <v>-606762093</v>
      </c>
      <c r="H1707" t="s">
        <v>27</v>
      </c>
      <c r="I1707" t="s">
        <v>28</v>
      </c>
      <c r="J1707" t="s">
        <v>28</v>
      </c>
      <c r="K1707" t="s">
        <v>29</v>
      </c>
      <c r="L1707" t="s">
        <v>29</v>
      </c>
      <c r="M1707" t="s">
        <v>29</v>
      </c>
      <c r="P1707">
        <v>1</v>
      </c>
      <c r="S1707">
        <v>39000</v>
      </c>
      <c r="T1707" t="s">
        <v>55</v>
      </c>
      <c r="U1707" t="s">
        <v>29</v>
      </c>
      <c r="V1707" t="s">
        <v>224</v>
      </c>
      <c r="W1707" t="s">
        <v>1535</v>
      </c>
      <c r="X1707" t="s">
        <v>120</v>
      </c>
      <c r="Y1707" t="s">
        <v>34</v>
      </c>
    </row>
    <row r="1708" spans="1:25" x14ac:dyDescent="0.25">
      <c r="A1708" t="s">
        <v>4600</v>
      </c>
      <c r="B1708" t="s">
        <v>26</v>
      </c>
      <c r="C1708" s="1">
        <v>43925</v>
      </c>
      <c r="D1708" s="1">
        <v>43949</v>
      </c>
      <c r="E1708" s="1">
        <v>43925</v>
      </c>
      <c r="F1708">
        <v>-316440192</v>
      </c>
      <c r="G1708">
        <v>-607083936</v>
      </c>
      <c r="H1708" t="s">
        <v>27</v>
      </c>
      <c r="I1708" t="s">
        <v>28</v>
      </c>
      <c r="J1708" t="s">
        <v>28</v>
      </c>
      <c r="K1708" t="s">
        <v>29</v>
      </c>
      <c r="L1708" t="s">
        <v>29</v>
      </c>
      <c r="M1708" t="s">
        <v>29</v>
      </c>
      <c r="P1708">
        <v>2</v>
      </c>
      <c r="S1708">
        <v>85000</v>
      </c>
      <c r="T1708" t="s">
        <v>55</v>
      </c>
      <c r="U1708" t="s">
        <v>29</v>
      </c>
      <c r="V1708" t="s">
        <v>1145</v>
      </c>
      <c r="W1708" t="s">
        <v>1146</v>
      </c>
      <c r="X1708" t="s">
        <v>120</v>
      </c>
      <c r="Y1708" t="s">
        <v>34</v>
      </c>
    </row>
    <row r="1709" spans="1:25" x14ac:dyDescent="0.25">
      <c r="A1709" t="s">
        <v>4601</v>
      </c>
      <c r="B1709" t="s">
        <v>26</v>
      </c>
      <c r="C1709" s="1">
        <v>43901</v>
      </c>
      <c r="D1709" s="1">
        <v>43949</v>
      </c>
      <c r="E1709" s="1">
        <v>43901</v>
      </c>
      <c r="F1709">
        <v>-3165032643</v>
      </c>
      <c r="G1709">
        <v>-6070371687</v>
      </c>
      <c r="H1709" t="s">
        <v>27</v>
      </c>
      <c r="I1709" t="s">
        <v>28</v>
      </c>
      <c r="J1709" t="s">
        <v>28</v>
      </c>
      <c r="K1709" t="s">
        <v>29</v>
      </c>
      <c r="L1709" t="s">
        <v>29</v>
      </c>
      <c r="M1709" t="s">
        <v>29</v>
      </c>
      <c r="S1709">
        <v>450000</v>
      </c>
      <c r="T1709" t="s">
        <v>43</v>
      </c>
      <c r="U1709" t="s">
        <v>29</v>
      </c>
      <c r="V1709" t="s">
        <v>4602</v>
      </c>
      <c r="W1709" t="s">
        <v>4603</v>
      </c>
      <c r="X1709" t="s">
        <v>120</v>
      </c>
      <c r="Y1709" t="s">
        <v>34</v>
      </c>
    </row>
    <row r="1710" spans="1:25" x14ac:dyDescent="0.25">
      <c r="A1710" t="s">
        <v>4604</v>
      </c>
      <c r="B1710" t="s">
        <v>26</v>
      </c>
      <c r="C1710" s="1">
        <v>43901</v>
      </c>
      <c r="D1710" s="1">
        <v>43949</v>
      </c>
      <c r="E1710" s="1">
        <v>43901</v>
      </c>
      <c r="F1710">
        <v>-3161330223</v>
      </c>
      <c r="G1710">
        <v>-6068954849</v>
      </c>
      <c r="H1710" t="s">
        <v>27</v>
      </c>
      <c r="I1710" t="s">
        <v>28</v>
      </c>
      <c r="J1710" t="s">
        <v>28</v>
      </c>
      <c r="K1710" t="s">
        <v>29</v>
      </c>
      <c r="L1710" t="s">
        <v>29</v>
      </c>
      <c r="M1710" t="s">
        <v>29</v>
      </c>
      <c r="S1710">
        <v>16500</v>
      </c>
      <c r="T1710" t="s">
        <v>55</v>
      </c>
      <c r="U1710" t="s">
        <v>29</v>
      </c>
      <c r="V1710" t="s">
        <v>215</v>
      </c>
      <c r="W1710" t="s">
        <v>216</v>
      </c>
      <c r="X1710" t="s">
        <v>120</v>
      </c>
      <c r="Y1710" t="s">
        <v>34</v>
      </c>
    </row>
    <row r="1711" spans="1:25" x14ac:dyDescent="0.25">
      <c r="A1711" t="s">
        <v>4605</v>
      </c>
      <c r="B1711" t="s">
        <v>26</v>
      </c>
      <c r="C1711" s="1">
        <v>43901</v>
      </c>
      <c r="D1711" s="1">
        <v>44020</v>
      </c>
      <c r="E1711" s="1">
        <v>43901</v>
      </c>
      <c r="F1711">
        <v>-3156972146</v>
      </c>
      <c r="G1711">
        <v>-606940574973</v>
      </c>
      <c r="H1711" t="s">
        <v>27</v>
      </c>
      <c r="I1711" t="s">
        <v>28</v>
      </c>
      <c r="J1711" t="s">
        <v>28</v>
      </c>
      <c r="K1711" t="s">
        <v>29</v>
      </c>
      <c r="L1711" t="s">
        <v>29</v>
      </c>
      <c r="M1711" t="s">
        <v>29</v>
      </c>
      <c r="N1711">
        <v>2</v>
      </c>
      <c r="O1711">
        <v>2</v>
      </c>
      <c r="P1711">
        <v>1</v>
      </c>
      <c r="R1711">
        <v>60</v>
      </c>
      <c r="S1711">
        <v>8500</v>
      </c>
      <c r="T1711" t="s">
        <v>43</v>
      </c>
      <c r="U1711" t="s">
        <v>30</v>
      </c>
      <c r="V1711" t="s">
        <v>4606</v>
      </c>
      <c r="W1711" t="s">
        <v>4607</v>
      </c>
      <c r="X1711" t="s">
        <v>38</v>
      </c>
      <c r="Y1711" t="s">
        <v>47</v>
      </c>
    </row>
    <row r="1712" spans="1:25" x14ac:dyDescent="0.25">
      <c r="A1712" t="s">
        <v>4608</v>
      </c>
      <c r="B1712" t="s">
        <v>26</v>
      </c>
      <c r="C1712" s="1">
        <v>43901</v>
      </c>
      <c r="D1712" s="1">
        <v>43923</v>
      </c>
      <c r="E1712" s="1">
        <v>43901</v>
      </c>
      <c r="F1712">
        <v>-316187527</v>
      </c>
      <c r="G1712">
        <v>-606911725</v>
      </c>
      <c r="H1712" t="s">
        <v>27</v>
      </c>
      <c r="I1712" t="s">
        <v>28</v>
      </c>
      <c r="J1712" t="s">
        <v>28</v>
      </c>
      <c r="K1712" t="s">
        <v>29</v>
      </c>
      <c r="L1712" t="s">
        <v>29</v>
      </c>
      <c r="M1712" t="s">
        <v>29</v>
      </c>
      <c r="N1712">
        <v>1</v>
      </c>
      <c r="O1712">
        <v>1</v>
      </c>
      <c r="P1712">
        <v>1</v>
      </c>
      <c r="Q1712">
        <v>42</v>
      </c>
      <c r="R1712">
        <v>42</v>
      </c>
      <c r="S1712">
        <v>75000</v>
      </c>
      <c r="T1712" t="s">
        <v>55</v>
      </c>
      <c r="U1712" t="s">
        <v>29</v>
      </c>
      <c r="V1712" t="s">
        <v>4609</v>
      </c>
      <c r="W1712" t="s">
        <v>4610</v>
      </c>
      <c r="X1712" t="s">
        <v>33</v>
      </c>
      <c r="Y1712" t="s">
        <v>34</v>
      </c>
    </row>
    <row r="1713" spans="1:25" x14ac:dyDescent="0.25">
      <c r="A1713" t="s">
        <v>4611</v>
      </c>
      <c r="B1713" t="s">
        <v>26</v>
      </c>
      <c r="C1713" s="1">
        <v>43901</v>
      </c>
      <c r="D1713" s="1">
        <v>43948</v>
      </c>
      <c r="E1713" s="1">
        <v>43901</v>
      </c>
      <c r="F1713">
        <v>-31622434</v>
      </c>
      <c r="G1713">
        <v>-6068352</v>
      </c>
      <c r="H1713" t="s">
        <v>27</v>
      </c>
      <c r="I1713" t="s">
        <v>28</v>
      </c>
      <c r="J1713" t="s">
        <v>28</v>
      </c>
      <c r="K1713" t="s">
        <v>29</v>
      </c>
      <c r="L1713" t="s">
        <v>29</v>
      </c>
      <c r="M1713" t="s">
        <v>29</v>
      </c>
      <c r="P1713">
        <v>1</v>
      </c>
      <c r="S1713">
        <v>50000</v>
      </c>
      <c r="T1713" t="s">
        <v>55</v>
      </c>
      <c r="U1713" t="s">
        <v>29</v>
      </c>
      <c r="V1713" t="s">
        <v>4612</v>
      </c>
      <c r="W1713" t="s">
        <v>4613</v>
      </c>
      <c r="X1713" t="s">
        <v>120</v>
      </c>
      <c r="Y1713" t="s">
        <v>34</v>
      </c>
    </row>
    <row r="1714" spans="1:25" x14ac:dyDescent="0.25">
      <c r="A1714" t="s">
        <v>4614</v>
      </c>
      <c r="B1714" t="s">
        <v>26</v>
      </c>
      <c r="C1714" s="1">
        <v>43901</v>
      </c>
      <c r="D1714" s="1">
        <v>43949</v>
      </c>
      <c r="E1714" s="1">
        <v>43901</v>
      </c>
      <c r="F1714">
        <v>-316381231</v>
      </c>
      <c r="G1714">
        <v>-607227439</v>
      </c>
      <c r="H1714" t="s">
        <v>27</v>
      </c>
      <c r="I1714" t="s">
        <v>28</v>
      </c>
      <c r="J1714" t="s">
        <v>28</v>
      </c>
      <c r="K1714" t="s">
        <v>29</v>
      </c>
      <c r="L1714" t="s">
        <v>29</v>
      </c>
      <c r="M1714" t="s">
        <v>29</v>
      </c>
      <c r="P1714">
        <v>2</v>
      </c>
      <c r="S1714">
        <v>3800000</v>
      </c>
      <c r="T1714" t="s">
        <v>43</v>
      </c>
      <c r="U1714" t="s">
        <v>29</v>
      </c>
      <c r="V1714" t="s">
        <v>4615</v>
      </c>
      <c r="W1714" t="s">
        <v>4616</v>
      </c>
      <c r="X1714" t="s">
        <v>120</v>
      </c>
      <c r="Y1714" t="s">
        <v>34</v>
      </c>
    </row>
    <row r="1715" spans="1:25" x14ac:dyDescent="0.25">
      <c r="A1715" t="s">
        <v>4617</v>
      </c>
      <c r="B1715" t="s">
        <v>26</v>
      </c>
      <c r="C1715" s="1">
        <v>43901</v>
      </c>
      <c r="D1715" s="1">
        <v>43949</v>
      </c>
      <c r="E1715" s="1">
        <v>43901</v>
      </c>
      <c r="F1715">
        <v>-316163515</v>
      </c>
      <c r="G1715">
        <v>-606929641</v>
      </c>
      <c r="H1715" t="s">
        <v>27</v>
      </c>
      <c r="I1715" t="s">
        <v>28</v>
      </c>
      <c r="J1715" t="s">
        <v>28</v>
      </c>
      <c r="K1715" t="s">
        <v>29</v>
      </c>
      <c r="L1715" t="s">
        <v>29</v>
      </c>
      <c r="M1715" t="s">
        <v>29</v>
      </c>
      <c r="P1715">
        <v>2</v>
      </c>
      <c r="S1715">
        <v>45000</v>
      </c>
      <c r="T1715" t="s">
        <v>55</v>
      </c>
      <c r="U1715" t="s">
        <v>29</v>
      </c>
      <c r="V1715" t="s">
        <v>4618</v>
      </c>
      <c r="W1715" t="s">
        <v>4619</v>
      </c>
      <c r="X1715" t="s">
        <v>120</v>
      </c>
      <c r="Y1715" t="s">
        <v>34</v>
      </c>
    </row>
    <row r="1716" spans="1:25" x14ac:dyDescent="0.25">
      <c r="A1716" t="s">
        <v>4620</v>
      </c>
      <c r="B1716" t="s">
        <v>26</v>
      </c>
      <c r="C1716" s="1">
        <v>43901</v>
      </c>
      <c r="D1716" s="1">
        <v>43949</v>
      </c>
      <c r="E1716" s="1">
        <v>43901</v>
      </c>
      <c r="F1716">
        <v>-316165653</v>
      </c>
      <c r="G1716">
        <v>-606929858</v>
      </c>
      <c r="H1716" t="s">
        <v>27</v>
      </c>
      <c r="I1716" t="s">
        <v>28</v>
      </c>
      <c r="J1716" t="s">
        <v>28</v>
      </c>
      <c r="K1716" t="s">
        <v>29</v>
      </c>
      <c r="L1716" t="s">
        <v>29</v>
      </c>
      <c r="M1716" t="s">
        <v>29</v>
      </c>
      <c r="P1716">
        <v>2</v>
      </c>
      <c r="S1716">
        <v>50000</v>
      </c>
      <c r="T1716" t="s">
        <v>55</v>
      </c>
      <c r="U1716" t="s">
        <v>29</v>
      </c>
      <c r="V1716" t="s">
        <v>4621</v>
      </c>
      <c r="W1716" t="s">
        <v>4622</v>
      </c>
      <c r="X1716" t="s">
        <v>120</v>
      </c>
      <c r="Y1716" t="s">
        <v>34</v>
      </c>
    </row>
    <row r="1717" spans="1:25" x14ac:dyDescent="0.25">
      <c r="A1717" t="s">
        <v>4623</v>
      </c>
      <c r="B1717" t="s">
        <v>26</v>
      </c>
      <c r="C1717" s="1">
        <v>43873</v>
      </c>
      <c r="D1717" s="1">
        <v>43923</v>
      </c>
      <c r="E1717" s="1">
        <v>43873</v>
      </c>
      <c r="F1717">
        <v>-3296560669</v>
      </c>
      <c r="G1717">
        <v>-60660923</v>
      </c>
      <c r="H1717" t="s">
        <v>27</v>
      </c>
      <c r="I1717" t="s">
        <v>28</v>
      </c>
      <c r="J1717" t="s">
        <v>28</v>
      </c>
      <c r="K1717" t="s">
        <v>29</v>
      </c>
      <c r="L1717" t="s">
        <v>29</v>
      </c>
      <c r="M1717" t="s">
        <v>29</v>
      </c>
      <c r="N1717">
        <v>1</v>
      </c>
      <c r="P1717">
        <v>1</v>
      </c>
      <c r="Q1717">
        <v>69</v>
      </c>
      <c r="S1717">
        <v>59000</v>
      </c>
      <c r="T1717" t="s">
        <v>55</v>
      </c>
      <c r="U1717" t="s">
        <v>29</v>
      </c>
      <c r="V1717" t="s">
        <v>4624</v>
      </c>
      <c r="W1717" t="s">
        <v>4625</v>
      </c>
      <c r="X1717" t="s">
        <v>38</v>
      </c>
      <c r="Y1717" t="s">
        <v>34</v>
      </c>
    </row>
    <row r="1718" spans="1:25" x14ac:dyDescent="0.25">
      <c r="A1718" t="s">
        <v>4626</v>
      </c>
      <c r="B1718" t="s">
        <v>26</v>
      </c>
      <c r="C1718" s="1">
        <v>43873</v>
      </c>
      <c r="D1718" s="1">
        <v>43902</v>
      </c>
      <c r="E1718" s="1">
        <v>43873</v>
      </c>
      <c r="H1718" t="s">
        <v>27</v>
      </c>
      <c r="I1718" t="s">
        <v>28</v>
      </c>
      <c r="J1718" t="s">
        <v>28</v>
      </c>
      <c r="K1718" t="s">
        <v>29</v>
      </c>
      <c r="L1718" t="s">
        <v>29</v>
      </c>
      <c r="M1718" t="s">
        <v>29</v>
      </c>
      <c r="T1718" t="s">
        <v>29</v>
      </c>
      <c r="U1718" t="s">
        <v>30</v>
      </c>
      <c r="V1718" t="s">
        <v>4627</v>
      </c>
      <c r="W1718" t="s">
        <v>4628</v>
      </c>
      <c r="X1718" t="s">
        <v>33</v>
      </c>
      <c r="Y1718" t="s">
        <v>47</v>
      </c>
    </row>
    <row r="1719" spans="1:25" x14ac:dyDescent="0.25">
      <c r="A1719" t="s">
        <v>4629</v>
      </c>
      <c r="B1719" t="s">
        <v>26</v>
      </c>
      <c r="C1719" s="1">
        <v>43873</v>
      </c>
      <c r="D1719" s="1">
        <v>43932</v>
      </c>
      <c r="E1719" s="1">
        <v>43873</v>
      </c>
      <c r="F1719">
        <v>-31636827</v>
      </c>
      <c r="G1719">
        <v>-60698133</v>
      </c>
      <c r="H1719" t="s">
        <v>27</v>
      </c>
      <c r="I1719" t="s">
        <v>28</v>
      </c>
      <c r="J1719" t="s">
        <v>28</v>
      </c>
      <c r="K1719" t="s">
        <v>29</v>
      </c>
      <c r="L1719" t="s">
        <v>29</v>
      </c>
      <c r="M1719" t="s">
        <v>29</v>
      </c>
      <c r="O1719">
        <v>1</v>
      </c>
      <c r="P1719">
        <v>1</v>
      </c>
      <c r="Q1719">
        <v>62</v>
      </c>
      <c r="R1719">
        <v>62</v>
      </c>
      <c r="S1719">
        <v>17000</v>
      </c>
      <c r="T1719" t="s">
        <v>43</v>
      </c>
      <c r="U1719" t="s">
        <v>30</v>
      </c>
      <c r="V1719" t="s">
        <v>340</v>
      </c>
      <c r="W1719" t="s">
        <v>4630</v>
      </c>
      <c r="X1719" t="s">
        <v>33</v>
      </c>
      <c r="Y1719" t="s">
        <v>47</v>
      </c>
    </row>
    <row r="1720" spans="1:25" x14ac:dyDescent="0.25">
      <c r="A1720" t="s">
        <v>4631</v>
      </c>
      <c r="B1720" t="s">
        <v>26</v>
      </c>
      <c r="C1720" s="1">
        <v>43873</v>
      </c>
      <c r="D1720" s="1">
        <v>44009</v>
      </c>
      <c r="E1720" s="1">
        <v>43873</v>
      </c>
      <c r="F1720">
        <v>-31632661</v>
      </c>
      <c r="G1720">
        <v>-6069861</v>
      </c>
      <c r="H1720" t="s">
        <v>27</v>
      </c>
      <c r="I1720" t="s">
        <v>28</v>
      </c>
      <c r="J1720" t="s">
        <v>28</v>
      </c>
      <c r="K1720" t="s">
        <v>29</v>
      </c>
      <c r="L1720" t="s">
        <v>29</v>
      </c>
      <c r="M1720" t="s">
        <v>29</v>
      </c>
      <c r="N1720">
        <v>4</v>
      </c>
      <c r="O1720">
        <v>3</v>
      </c>
      <c r="P1720">
        <v>1</v>
      </c>
      <c r="Q1720">
        <v>131</v>
      </c>
      <c r="R1720">
        <v>148</v>
      </c>
      <c r="S1720">
        <v>105000</v>
      </c>
      <c r="T1720" t="s">
        <v>55</v>
      </c>
      <c r="U1720" t="s">
        <v>29</v>
      </c>
      <c r="V1720" t="s">
        <v>4632</v>
      </c>
      <c r="W1720" t="s">
        <v>4633</v>
      </c>
      <c r="X1720" t="s">
        <v>38</v>
      </c>
      <c r="Y1720" t="s">
        <v>34</v>
      </c>
    </row>
    <row r="1721" spans="1:25" x14ac:dyDescent="0.25">
      <c r="A1721" t="s">
        <v>4634</v>
      </c>
      <c r="B1721" t="s">
        <v>26</v>
      </c>
      <c r="C1721" s="1">
        <v>43873</v>
      </c>
      <c r="D1721" s="1">
        <v>43874</v>
      </c>
      <c r="E1721" s="1">
        <v>43873</v>
      </c>
      <c r="F1721">
        <v>-31662747</v>
      </c>
      <c r="G1721">
        <v>-607154677</v>
      </c>
      <c r="H1721" t="s">
        <v>27</v>
      </c>
      <c r="I1721" t="s">
        <v>28</v>
      </c>
      <c r="J1721" t="s">
        <v>28</v>
      </c>
      <c r="K1721" t="s">
        <v>29</v>
      </c>
      <c r="L1721" t="s">
        <v>29</v>
      </c>
      <c r="M1721" t="s">
        <v>29</v>
      </c>
      <c r="N1721">
        <v>4</v>
      </c>
      <c r="O1721">
        <v>3</v>
      </c>
      <c r="P1721">
        <v>1</v>
      </c>
      <c r="Q1721">
        <v>80</v>
      </c>
      <c r="R1721">
        <v>80</v>
      </c>
      <c r="S1721">
        <v>85000</v>
      </c>
      <c r="T1721" t="s">
        <v>55</v>
      </c>
      <c r="U1721" t="s">
        <v>29</v>
      </c>
      <c r="V1721" t="s">
        <v>4635</v>
      </c>
      <c r="W1721" t="s">
        <v>4636</v>
      </c>
      <c r="X1721" t="s">
        <v>33</v>
      </c>
      <c r="Y1721" t="s">
        <v>34</v>
      </c>
    </row>
    <row r="1722" spans="1:25" x14ac:dyDescent="0.25">
      <c r="A1722" t="s">
        <v>4637</v>
      </c>
      <c r="B1722" t="s">
        <v>26</v>
      </c>
      <c r="C1722" s="1">
        <v>43873</v>
      </c>
      <c r="D1722" s="1">
        <v>44009</v>
      </c>
      <c r="E1722" s="1">
        <v>43873</v>
      </c>
      <c r="F1722">
        <v>-31640659</v>
      </c>
      <c r="G1722">
        <v>-6071163</v>
      </c>
      <c r="H1722" t="s">
        <v>27</v>
      </c>
      <c r="I1722" t="s">
        <v>28</v>
      </c>
      <c r="J1722" t="s">
        <v>28</v>
      </c>
      <c r="K1722" t="s">
        <v>29</v>
      </c>
      <c r="L1722" t="s">
        <v>29</v>
      </c>
      <c r="M1722" t="s">
        <v>29</v>
      </c>
      <c r="N1722">
        <v>5</v>
      </c>
      <c r="O1722">
        <v>4</v>
      </c>
      <c r="P1722">
        <v>2</v>
      </c>
      <c r="Q1722">
        <v>226</v>
      </c>
      <c r="R1722">
        <v>137</v>
      </c>
      <c r="T1722" t="s">
        <v>29</v>
      </c>
      <c r="U1722" t="s">
        <v>30</v>
      </c>
      <c r="V1722" t="s">
        <v>4638</v>
      </c>
      <c r="W1722" t="s">
        <v>4639</v>
      </c>
      <c r="X1722" t="s">
        <v>33</v>
      </c>
      <c r="Y1722" t="s">
        <v>47</v>
      </c>
    </row>
    <row r="1723" spans="1:25" x14ac:dyDescent="0.25">
      <c r="A1723" t="s">
        <v>4640</v>
      </c>
      <c r="B1723" t="s">
        <v>26</v>
      </c>
      <c r="C1723" s="1">
        <v>44053</v>
      </c>
      <c r="D1723" s="1">
        <v>44067</v>
      </c>
      <c r="E1723" s="1">
        <v>44053</v>
      </c>
      <c r="F1723">
        <v>-316414471122</v>
      </c>
      <c r="G1723">
        <v>-607142082154</v>
      </c>
      <c r="H1723" t="s">
        <v>27</v>
      </c>
      <c r="I1723" t="s">
        <v>28</v>
      </c>
      <c r="J1723" t="s">
        <v>28</v>
      </c>
      <c r="K1723" t="s">
        <v>29</v>
      </c>
      <c r="L1723" t="s">
        <v>29</v>
      </c>
      <c r="M1723" t="s">
        <v>29</v>
      </c>
      <c r="N1723">
        <v>3</v>
      </c>
      <c r="O1723">
        <v>1</v>
      </c>
      <c r="P1723">
        <v>1</v>
      </c>
      <c r="Q1723">
        <v>37</v>
      </c>
      <c r="R1723">
        <v>37</v>
      </c>
      <c r="S1723">
        <v>15000</v>
      </c>
      <c r="T1723" t="s">
        <v>43</v>
      </c>
      <c r="U1723" t="s">
        <v>29</v>
      </c>
      <c r="V1723" t="s">
        <v>4641</v>
      </c>
      <c r="W1723" t="s">
        <v>4642</v>
      </c>
      <c r="X1723" t="s">
        <v>33</v>
      </c>
      <c r="Y1723" t="s">
        <v>47</v>
      </c>
    </row>
    <row r="1724" spans="1:25" x14ac:dyDescent="0.25">
      <c r="A1724" t="s">
        <v>4643</v>
      </c>
      <c r="B1724" t="s">
        <v>26</v>
      </c>
      <c r="C1724" s="1">
        <v>44053</v>
      </c>
      <c r="D1724" s="1">
        <v>44068</v>
      </c>
      <c r="E1724" s="1">
        <v>44053</v>
      </c>
      <c r="F1724">
        <v>-316073874</v>
      </c>
      <c r="G1724">
        <v>-607037017</v>
      </c>
      <c r="H1724" t="s">
        <v>27</v>
      </c>
      <c r="I1724" t="s">
        <v>28</v>
      </c>
      <c r="J1724" t="s">
        <v>28</v>
      </c>
      <c r="K1724" t="s">
        <v>29</v>
      </c>
      <c r="L1724" t="s">
        <v>29</v>
      </c>
      <c r="M1724" t="s">
        <v>29</v>
      </c>
      <c r="Q1724">
        <v>335</v>
      </c>
      <c r="S1724">
        <v>265000</v>
      </c>
      <c r="T1724" t="s">
        <v>55</v>
      </c>
      <c r="U1724" t="s">
        <v>29</v>
      </c>
      <c r="V1724" t="s">
        <v>4644</v>
      </c>
      <c r="W1724" t="s">
        <v>4645</v>
      </c>
      <c r="X1724" t="s">
        <v>97</v>
      </c>
      <c r="Y1724" t="s">
        <v>34</v>
      </c>
    </row>
    <row r="1725" spans="1:25" x14ac:dyDescent="0.25">
      <c r="A1725" t="s">
        <v>4646</v>
      </c>
      <c r="B1725" t="s">
        <v>26</v>
      </c>
      <c r="C1725" s="1">
        <v>44053</v>
      </c>
      <c r="D1725" s="1">
        <v>44111</v>
      </c>
      <c r="E1725" s="1">
        <v>44053</v>
      </c>
      <c r="F1725">
        <v>-31665188</v>
      </c>
      <c r="G1725">
        <v>-60728226</v>
      </c>
      <c r="H1725" t="s">
        <v>27</v>
      </c>
      <c r="I1725" t="s">
        <v>28</v>
      </c>
      <c r="J1725" t="s">
        <v>28</v>
      </c>
      <c r="K1725" t="s">
        <v>29</v>
      </c>
      <c r="L1725" t="s">
        <v>29</v>
      </c>
      <c r="M1725" t="s">
        <v>29</v>
      </c>
      <c r="N1725">
        <v>4</v>
      </c>
      <c r="O1725">
        <v>2</v>
      </c>
      <c r="P1725">
        <v>1</v>
      </c>
      <c r="R1725">
        <v>60</v>
      </c>
      <c r="S1725">
        <v>12000</v>
      </c>
      <c r="T1725" t="s">
        <v>55</v>
      </c>
      <c r="U1725" t="s">
        <v>29</v>
      </c>
      <c r="V1725" t="s">
        <v>4647</v>
      </c>
      <c r="W1725" t="s">
        <v>4648</v>
      </c>
      <c r="X1725" t="s">
        <v>33</v>
      </c>
      <c r="Y1725" t="s">
        <v>34</v>
      </c>
    </row>
    <row r="1726" spans="1:25" x14ac:dyDescent="0.25">
      <c r="A1726" t="s">
        <v>4649</v>
      </c>
      <c r="B1726" t="s">
        <v>26</v>
      </c>
      <c r="C1726" s="1">
        <v>44049</v>
      </c>
      <c r="D1726" s="1">
        <v>2958465</v>
      </c>
      <c r="E1726" s="1">
        <v>44049</v>
      </c>
      <c r="F1726">
        <v>-316522576</v>
      </c>
      <c r="G1726">
        <v>-606977668</v>
      </c>
      <c r="H1726" t="s">
        <v>27</v>
      </c>
      <c r="I1726" t="s">
        <v>28</v>
      </c>
      <c r="J1726" t="s">
        <v>28</v>
      </c>
      <c r="K1726" t="s">
        <v>29</v>
      </c>
      <c r="L1726" t="s">
        <v>29</v>
      </c>
      <c r="M1726" t="s">
        <v>29</v>
      </c>
      <c r="N1726">
        <v>3</v>
      </c>
      <c r="Q1726">
        <v>82</v>
      </c>
      <c r="R1726">
        <v>82</v>
      </c>
      <c r="T1726" t="s">
        <v>29</v>
      </c>
      <c r="U1726" t="s">
        <v>30</v>
      </c>
      <c r="V1726" t="s">
        <v>801</v>
      </c>
      <c r="W1726" t="s">
        <v>4650</v>
      </c>
      <c r="X1726" t="s">
        <v>33</v>
      </c>
      <c r="Y1726" t="s">
        <v>34</v>
      </c>
    </row>
    <row r="1727" spans="1:25" x14ac:dyDescent="0.25">
      <c r="A1727" t="s">
        <v>4651</v>
      </c>
      <c r="B1727" t="s">
        <v>26</v>
      </c>
      <c r="C1727" s="1">
        <v>44049</v>
      </c>
      <c r="D1727" s="1">
        <v>2958465</v>
      </c>
      <c r="E1727" s="1">
        <v>44049</v>
      </c>
      <c r="F1727">
        <v>-316308594</v>
      </c>
      <c r="G1727">
        <v>-6069487</v>
      </c>
      <c r="H1727" t="s">
        <v>27</v>
      </c>
      <c r="I1727" t="s">
        <v>28</v>
      </c>
      <c r="J1727" t="s">
        <v>28</v>
      </c>
      <c r="K1727" t="s">
        <v>29</v>
      </c>
      <c r="L1727" t="s">
        <v>29</v>
      </c>
      <c r="M1727" t="s">
        <v>29</v>
      </c>
      <c r="O1727">
        <v>1</v>
      </c>
      <c r="P1727">
        <v>1</v>
      </c>
      <c r="Q1727">
        <v>51</v>
      </c>
      <c r="R1727">
        <v>42</v>
      </c>
      <c r="T1727" t="s">
        <v>29</v>
      </c>
      <c r="U1727" t="s">
        <v>30</v>
      </c>
      <c r="V1727" t="s">
        <v>2011</v>
      </c>
      <c r="W1727" t="s">
        <v>4652</v>
      </c>
      <c r="X1727" t="s">
        <v>33</v>
      </c>
      <c r="Y1727" t="s">
        <v>34</v>
      </c>
    </row>
    <row r="1728" spans="1:25" x14ac:dyDescent="0.25">
      <c r="A1728" t="s">
        <v>4653</v>
      </c>
      <c r="B1728" t="s">
        <v>26</v>
      </c>
      <c r="C1728" s="1">
        <v>44049</v>
      </c>
      <c r="D1728" s="1">
        <v>44068</v>
      </c>
      <c r="E1728" s="1">
        <v>44049</v>
      </c>
      <c r="F1728">
        <v>-316164748</v>
      </c>
      <c r="G1728">
        <v>-606927561</v>
      </c>
      <c r="H1728" t="s">
        <v>27</v>
      </c>
      <c r="I1728" t="s">
        <v>28</v>
      </c>
      <c r="J1728" t="s">
        <v>28</v>
      </c>
      <c r="K1728" t="s">
        <v>29</v>
      </c>
      <c r="L1728" t="s">
        <v>29</v>
      </c>
      <c r="M1728" t="s">
        <v>29</v>
      </c>
      <c r="Q1728">
        <v>219</v>
      </c>
      <c r="S1728">
        <v>4500000</v>
      </c>
      <c r="T1728" t="s">
        <v>43</v>
      </c>
      <c r="U1728" t="s">
        <v>29</v>
      </c>
      <c r="V1728" t="s">
        <v>4654</v>
      </c>
      <c r="W1728" t="s">
        <v>4655</v>
      </c>
      <c r="X1728" t="s">
        <v>97</v>
      </c>
      <c r="Y1728" t="s">
        <v>34</v>
      </c>
    </row>
    <row r="1729" spans="1:25" x14ac:dyDescent="0.25">
      <c r="A1729" t="s">
        <v>4656</v>
      </c>
      <c r="B1729" t="s">
        <v>26</v>
      </c>
      <c r="C1729" s="1">
        <v>44049</v>
      </c>
      <c r="D1729" s="1">
        <v>44054</v>
      </c>
      <c r="E1729" s="1">
        <v>44049</v>
      </c>
      <c r="F1729">
        <v>-31564605</v>
      </c>
      <c r="G1729">
        <v>-60742335</v>
      </c>
      <c r="H1729" t="s">
        <v>27</v>
      </c>
      <c r="I1729" t="s">
        <v>28</v>
      </c>
      <c r="J1729" t="s">
        <v>28</v>
      </c>
      <c r="K1729" t="s">
        <v>29</v>
      </c>
      <c r="L1729" t="s">
        <v>29</v>
      </c>
      <c r="M1729" t="s">
        <v>29</v>
      </c>
      <c r="N1729">
        <v>3</v>
      </c>
      <c r="O1729">
        <v>2</v>
      </c>
      <c r="P1729">
        <v>1</v>
      </c>
      <c r="Q1729">
        <v>250</v>
      </c>
      <c r="R1729">
        <v>200</v>
      </c>
      <c r="S1729">
        <v>980000</v>
      </c>
      <c r="T1729" t="s">
        <v>43</v>
      </c>
      <c r="U1729" t="s">
        <v>29</v>
      </c>
      <c r="V1729" t="s">
        <v>4657</v>
      </c>
      <c r="W1729" t="s">
        <v>4658</v>
      </c>
      <c r="X1729" t="s">
        <v>38</v>
      </c>
      <c r="Y1729" t="s">
        <v>34</v>
      </c>
    </row>
    <row r="1730" spans="1:25" x14ac:dyDescent="0.25">
      <c r="A1730" t="s">
        <v>4659</v>
      </c>
      <c r="B1730" t="s">
        <v>26</v>
      </c>
      <c r="C1730" s="1">
        <v>44049</v>
      </c>
      <c r="D1730" s="1">
        <v>2958465</v>
      </c>
      <c r="E1730" s="1">
        <v>44049</v>
      </c>
      <c r="F1730">
        <v>-316298412</v>
      </c>
      <c r="G1730">
        <v>-607061346</v>
      </c>
      <c r="H1730" t="s">
        <v>27</v>
      </c>
      <c r="I1730" t="s">
        <v>28</v>
      </c>
      <c r="J1730" t="s">
        <v>28</v>
      </c>
      <c r="K1730" t="s">
        <v>29</v>
      </c>
      <c r="L1730" t="s">
        <v>29</v>
      </c>
      <c r="M1730" t="s">
        <v>29</v>
      </c>
      <c r="N1730">
        <v>3</v>
      </c>
      <c r="O1730">
        <v>2</v>
      </c>
      <c r="P1730">
        <v>1</v>
      </c>
      <c r="Q1730">
        <v>65</v>
      </c>
      <c r="R1730">
        <v>60</v>
      </c>
      <c r="S1730">
        <v>8840000</v>
      </c>
      <c r="T1730" t="s">
        <v>43</v>
      </c>
      <c r="U1730" t="s">
        <v>30</v>
      </c>
      <c r="V1730" t="s">
        <v>4660</v>
      </c>
      <c r="W1730" t="s">
        <v>4661</v>
      </c>
      <c r="X1730" t="s">
        <v>33</v>
      </c>
      <c r="Y1730" t="s">
        <v>34</v>
      </c>
    </row>
    <row r="1731" spans="1:25" x14ac:dyDescent="0.25">
      <c r="A1731" t="s">
        <v>4662</v>
      </c>
      <c r="B1731" t="s">
        <v>26</v>
      </c>
      <c r="C1731" s="1">
        <v>44049</v>
      </c>
      <c r="D1731" s="1">
        <v>44118</v>
      </c>
      <c r="E1731" s="1">
        <v>44049</v>
      </c>
      <c r="F1731">
        <v>-316298412</v>
      </c>
      <c r="G1731">
        <v>-607061346</v>
      </c>
      <c r="H1731" t="s">
        <v>27</v>
      </c>
      <c r="I1731" t="s">
        <v>28</v>
      </c>
      <c r="J1731" t="s">
        <v>28</v>
      </c>
      <c r="K1731" t="s">
        <v>29</v>
      </c>
      <c r="L1731" t="s">
        <v>29</v>
      </c>
      <c r="M1731" t="s">
        <v>29</v>
      </c>
      <c r="N1731">
        <v>3</v>
      </c>
      <c r="O1731">
        <v>2</v>
      </c>
      <c r="P1731">
        <v>1</v>
      </c>
      <c r="Q1731">
        <v>65</v>
      </c>
      <c r="R1731">
        <v>60</v>
      </c>
      <c r="S1731">
        <v>7770000</v>
      </c>
      <c r="T1731" t="s">
        <v>43</v>
      </c>
      <c r="U1731" t="s">
        <v>30</v>
      </c>
      <c r="V1731" t="s">
        <v>4660</v>
      </c>
      <c r="W1731" t="s">
        <v>4663</v>
      </c>
      <c r="X1731" t="s">
        <v>33</v>
      </c>
      <c r="Y1731" t="s">
        <v>34</v>
      </c>
    </row>
    <row r="1732" spans="1:25" x14ac:dyDescent="0.25">
      <c r="A1732" t="s">
        <v>4664</v>
      </c>
      <c r="B1732" t="s">
        <v>26</v>
      </c>
      <c r="C1732" s="1">
        <v>44049</v>
      </c>
      <c r="D1732" s="1">
        <v>2958465</v>
      </c>
      <c r="E1732" s="1">
        <v>44049</v>
      </c>
      <c r="F1732">
        <v>-31643426</v>
      </c>
      <c r="G1732">
        <v>-60710342</v>
      </c>
      <c r="H1732" t="s">
        <v>27</v>
      </c>
      <c r="I1732" t="s">
        <v>28</v>
      </c>
      <c r="J1732" t="s">
        <v>28</v>
      </c>
      <c r="K1732" t="s">
        <v>29</v>
      </c>
      <c r="L1732" t="s">
        <v>29</v>
      </c>
      <c r="M1732" t="s">
        <v>29</v>
      </c>
      <c r="N1732">
        <v>2</v>
      </c>
      <c r="O1732">
        <v>1</v>
      </c>
      <c r="P1732">
        <v>1</v>
      </c>
      <c r="Q1732">
        <v>53</v>
      </c>
      <c r="R1732">
        <v>53</v>
      </c>
      <c r="S1732">
        <v>70000</v>
      </c>
      <c r="T1732" t="s">
        <v>55</v>
      </c>
      <c r="U1732" t="s">
        <v>29</v>
      </c>
      <c r="V1732" t="s">
        <v>4665</v>
      </c>
      <c r="W1732" t="s">
        <v>4666</v>
      </c>
      <c r="X1732" t="s">
        <v>33</v>
      </c>
      <c r="Y1732" t="s">
        <v>34</v>
      </c>
    </row>
    <row r="1733" spans="1:25" x14ac:dyDescent="0.25">
      <c r="A1733" t="s">
        <v>4667</v>
      </c>
      <c r="B1733" t="s">
        <v>26</v>
      </c>
      <c r="C1733" s="1">
        <v>44049</v>
      </c>
      <c r="D1733" s="1">
        <v>2958465</v>
      </c>
      <c r="E1733" s="1">
        <v>44049</v>
      </c>
      <c r="F1733">
        <v>-31639381</v>
      </c>
      <c r="G1733">
        <v>-60717063</v>
      </c>
      <c r="H1733" t="s">
        <v>27</v>
      </c>
      <c r="I1733" t="s">
        <v>28</v>
      </c>
      <c r="J1733" t="s">
        <v>28</v>
      </c>
      <c r="K1733" t="s">
        <v>29</v>
      </c>
      <c r="L1733" t="s">
        <v>29</v>
      </c>
      <c r="M1733" t="s">
        <v>29</v>
      </c>
      <c r="N1733">
        <v>2</v>
      </c>
      <c r="O1733">
        <v>1</v>
      </c>
      <c r="P1733">
        <v>1</v>
      </c>
      <c r="Q1733">
        <v>35</v>
      </c>
      <c r="R1733">
        <v>35</v>
      </c>
      <c r="S1733">
        <v>47000</v>
      </c>
      <c r="T1733" t="s">
        <v>55</v>
      </c>
      <c r="U1733" t="s">
        <v>29</v>
      </c>
      <c r="V1733" t="s">
        <v>4668</v>
      </c>
      <c r="W1733" t="s">
        <v>4669</v>
      </c>
      <c r="X1733" t="s">
        <v>33</v>
      </c>
      <c r="Y1733" t="s">
        <v>34</v>
      </c>
    </row>
    <row r="1734" spans="1:25" x14ac:dyDescent="0.25">
      <c r="A1734" t="s">
        <v>4670</v>
      </c>
      <c r="B1734" t="s">
        <v>26</v>
      </c>
      <c r="C1734" s="1">
        <v>44049</v>
      </c>
      <c r="D1734" s="1">
        <v>44071</v>
      </c>
      <c r="E1734" s="1">
        <v>44049</v>
      </c>
      <c r="F1734">
        <v>-31751919</v>
      </c>
      <c r="G1734">
        <v>-60821201</v>
      </c>
      <c r="H1734" t="s">
        <v>27</v>
      </c>
      <c r="I1734" t="s">
        <v>28</v>
      </c>
      <c r="J1734" t="s">
        <v>28</v>
      </c>
      <c r="K1734" t="s">
        <v>29</v>
      </c>
      <c r="L1734" t="s">
        <v>29</v>
      </c>
      <c r="M1734" t="s">
        <v>29</v>
      </c>
      <c r="N1734">
        <v>2</v>
      </c>
      <c r="O1734">
        <v>1</v>
      </c>
      <c r="P1734">
        <v>1</v>
      </c>
      <c r="Q1734">
        <v>750</v>
      </c>
      <c r="R1734">
        <v>49</v>
      </c>
      <c r="S1734">
        <v>42000</v>
      </c>
      <c r="T1734" t="s">
        <v>55</v>
      </c>
      <c r="U1734" t="s">
        <v>29</v>
      </c>
      <c r="V1734" t="s">
        <v>4671</v>
      </c>
      <c r="W1734" t="s">
        <v>4672</v>
      </c>
      <c r="X1734" t="s">
        <v>149</v>
      </c>
      <c r="Y1734" t="s">
        <v>34</v>
      </c>
    </row>
    <row r="1735" spans="1:25" x14ac:dyDescent="0.25">
      <c r="A1735" t="s">
        <v>4673</v>
      </c>
      <c r="B1735" t="s">
        <v>26</v>
      </c>
      <c r="C1735" s="1">
        <v>44049</v>
      </c>
      <c r="D1735" s="1">
        <v>44068</v>
      </c>
      <c r="E1735" s="1">
        <v>44049</v>
      </c>
      <c r="F1735">
        <v>-316390971</v>
      </c>
      <c r="G1735">
        <v>-606914183</v>
      </c>
      <c r="H1735" t="s">
        <v>27</v>
      </c>
      <c r="I1735" t="s">
        <v>28</v>
      </c>
      <c r="J1735" t="s">
        <v>28</v>
      </c>
      <c r="K1735" t="s">
        <v>29</v>
      </c>
      <c r="L1735" t="s">
        <v>29</v>
      </c>
      <c r="M1735" t="s">
        <v>29</v>
      </c>
      <c r="N1735">
        <v>4</v>
      </c>
      <c r="O1735">
        <v>2</v>
      </c>
      <c r="P1735">
        <v>2</v>
      </c>
      <c r="R1735">
        <v>1</v>
      </c>
      <c r="S1735">
        <v>200000</v>
      </c>
      <c r="T1735" t="s">
        <v>55</v>
      </c>
      <c r="U1735" t="s">
        <v>29</v>
      </c>
      <c r="V1735" t="s">
        <v>4674</v>
      </c>
      <c r="W1735" t="s">
        <v>4675</v>
      </c>
      <c r="X1735" t="s">
        <v>33</v>
      </c>
      <c r="Y1735" t="s">
        <v>34</v>
      </c>
    </row>
    <row r="1736" spans="1:25" x14ac:dyDescent="0.25">
      <c r="A1736" t="s">
        <v>4676</v>
      </c>
      <c r="B1736" t="s">
        <v>26</v>
      </c>
      <c r="C1736" s="1">
        <v>44049</v>
      </c>
      <c r="D1736" s="1">
        <v>2958465</v>
      </c>
      <c r="E1736" s="1">
        <v>44049</v>
      </c>
      <c r="F1736">
        <v>-315982342545</v>
      </c>
      <c r="G1736">
        <v>-60683939546</v>
      </c>
      <c r="H1736" t="s">
        <v>27</v>
      </c>
      <c r="I1736" t="s">
        <v>28</v>
      </c>
      <c r="J1736" t="s">
        <v>28</v>
      </c>
      <c r="K1736" t="s">
        <v>29</v>
      </c>
      <c r="L1736" t="s">
        <v>29</v>
      </c>
      <c r="M1736" t="s">
        <v>29</v>
      </c>
      <c r="N1736">
        <v>4</v>
      </c>
      <c r="O1736">
        <v>3</v>
      </c>
      <c r="P1736">
        <v>2</v>
      </c>
      <c r="Q1736">
        <v>253</v>
      </c>
      <c r="R1736">
        <v>127</v>
      </c>
      <c r="S1736">
        <v>105000</v>
      </c>
      <c r="T1736" t="s">
        <v>55</v>
      </c>
      <c r="U1736" t="s">
        <v>29</v>
      </c>
      <c r="V1736" t="s">
        <v>4677</v>
      </c>
      <c r="W1736" t="s">
        <v>4678</v>
      </c>
      <c r="X1736" t="s">
        <v>38</v>
      </c>
      <c r="Y1736" t="s">
        <v>34</v>
      </c>
    </row>
    <row r="1737" spans="1:25" x14ac:dyDescent="0.25">
      <c r="A1737" t="s">
        <v>4679</v>
      </c>
      <c r="B1737" t="s">
        <v>26</v>
      </c>
      <c r="C1737" s="1">
        <v>43948</v>
      </c>
      <c r="D1737" s="1">
        <v>2958465</v>
      </c>
      <c r="E1737" s="1">
        <v>43948</v>
      </c>
      <c r="F1737">
        <v>-316106578</v>
      </c>
      <c r="G1737">
        <v>-60697294</v>
      </c>
      <c r="H1737" t="s">
        <v>27</v>
      </c>
      <c r="I1737" t="s">
        <v>28</v>
      </c>
      <c r="J1737" t="s">
        <v>28</v>
      </c>
      <c r="K1737" t="s">
        <v>29</v>
      </c>
      <c r="L1737" t="s">
        <v>29</v>
      </c>
      <c r="M1737" t="s">
        <v>29</v>
      </c>
      <c r="N1737">
        <v>3</v>
      </c>
      <c r="Q1737">
        <v>999</v>
      </c>
      <c r="R1737">
        <v>291</v>
      </c>
      <c r="S1737">
        <v>199000</v>
      </c>
      <c r="T1737" t="s">
        <v>55</v>
      </c>
      <c r="U1737" t="s">
        <v>30</v>
      </c>
      <c r="V1737" t="s">
        <v>4680</v>
      </c>
      <c r="W1737" t="s">
        <v>4681</v>
      </c>
      <c r="X1737" t="s">
        <v>38</v>
      </c>
      <c r="Y1737" t="s">
        <v>34</v>
      </c>
    </row>
    <row r="1738" spans="1:25" x14ac:dyDescent="0.25">
      <c r="A1738" t="s">
        <v>4682</v>
      </c>
      <c r="B1738" t="s">
        <v>26</v>
      </c>
      <c r="C1738" s="1">
        <v>43948</v>
      </c>
      <c r="D1738" s="1">
        <v>43949</v>
      </c>
      <c r="E1738" s="1">
        <v>43948</v>
      </c>
      <c r="F1738">
        <v>-31595</v>
      </c>
      <c r="G1738">
        <v>-60684</v>
      </c>
      <c r="H1738" t="s">
        <v>27</v>
      </c>
      <c r="I1738" t="s">
        <v>28</v>
      </c>
      <c r="J1738" t="s">
        <v>28</v>
      </c>
      <c r="K1738" t="s">
        <v>29</v>
      </c>
      <c r="L1738" t="s">
        <v>29</v>
      </c>
      <c r="M1738" t="s">
        <v>29</v>
      </c>
      <c r="P1738">
        <v>1</v>
      </c>
      <c r="S1738">
        <v>1500000</v>
      </c>
      <c r="T1738" t="s">
        <v>43</v>
      </c>
      <c r="U1738" t="s">
        <v>30</v>
      </c>
      <c r="V1738" t="s">
        <v>200</v>
      </c>
      <c r="W1738" t="s">
        <v>201</v>
      </c>
      <c r="X1738" t="s">
        <v>120</v>
      </c>
      <c r="Y1738" t="s">
        <v>34</v>
      </c>
    </row>
    <row r="1739" spans="1:25" x14ac:dyDescent="0.25">
      <c r="A1739" t="s">
        <v>4683</v>
      </c>
      <c r="B1739" t="s">
        <v>26</v>
      </c>
      <c r="C1739" s="1">
        <v>43948</v>
      </c>
      <c r="D1739" s="1">
        <v>43949</v>
      </c>
      <c r="E1739" s="1">
        <v>43948</v>
      </c>
      <c r="F1739">
        <v>-31595</v>
      </c>
      <c r="G1739">
        <v>-60684</v>
      </c>
      <c r="H1739" t="s">
        <v>27</v>
      </c>
      <c r="I1739" t="s">
        <v>28</v>
      </c>
      <c r="J1739" t="s">
        <v>28</v>
      </c>
      <c r="K1739" t="s">
        <v>29</v>
      </c>
      <c r="L1739" t="s">
        <v>29</v>
      </c>
      <c r="M1739" t="s">
        <v>29</v>
      </c>
      <c r="P1739">
        <v>1</v>
      </c>
      <c r="S1739">
        <v>1600000</v>
      </c>
      <c r="T1739" t="s">
        <v>43</v>
      </c>
      <c r="U1739" t="s">
        <v>30</v>
      </c>
      <c r="V1739" t="s">
        <v>469</v>
      </c>
      <c r="W1739" t="s">
        <v>470</v>
      </c>
      <c r="X1739" t="s">
        <v>120</v>
      </c>
      <c r="Y1739" t="s">
        <v>34</v>
      </c>
    </row>
    <row r="1740" spans="1:25" x14ac:dyDescent="0.25">
      <c r="A1740" t="s">
        <v>4684</v>
      </c>
      <c r="B1740" t="s">
        <v>26</v>
      </c>
      <c r="C1740" s="1">
        <v>43948</v>
      </c>
      <c r="D1740" s="1">
        <v>43949</v>
      </c>
      <c r="E1740" s="1">
        <v>43948</v>
      </c>
      <c r="F1740">
        <v>-31595</v>
      </c>
      <c r="G1740">
        <v>-60684</v>
      </c>
      <c r="H1740" t="s">
        <v>27</v>
      </c>
      <c r="I1740" t="s">
        <v>28</v>
      </c>
      <c r="J1740" t="s">
        <v>28</v>
      </c>
      <c r="K1740" t="s">
        <v>29</v>
      </c>
      <c r="L1740" t="s">
        <v>29</v>
      </c>
      <c r="M1740" t="s">
        <v>29</v>
      </c>
      <c r="P1740">
        <v>2</v>
      </c>
      <c r="S1740">
        <v>2849000</v>
      </c>
      <c r="T1740" t="s">
        <v>43</v>
      </c>
      <c r="U1740" t="s">
        <v>30</v>
      </c>
      <c r="V1740" t="s">
        <v>203</v>
      </c>
      <c r="W1740" t="s">
        <v>204</v>
      </c>
      <c r="X1740" t="s">
        <v>120</v>
      </c>
      <c r="Y1740" t="s">
        <v>34</v>
      </c>
    </row>
    <row r="1741" spans="1:25" x14ac:dyDescent="0.25">
      <c r="A1741" t="s">
        <v>4685</v>
      </c>
      <c r="B1741" t="s">
        <v>26</v>
      </c>
      <c r="C1741" s="1">
        <v>43937</v>
      </c>
      <c r="D1741" s="1">
        <v>43949</v>
      </c>
      <c r="E1741" s="1">
        <v>43937</v>
      </c>
      <c r="F1741">
        <v>-31654526</v>
      </c>
      <c r="G1741">
        <v>-60710191</v>
      </c>
      <c r="H1741" t="s">
        <v>27</v>
      </c>
      <c r="I1741" t="s">
        <v>28</v>
      </c>
      <c r="J1741" t="s">
        <v>28</v>
      </c>
      <c r="K1741" t="s">
        <v>29</v>
      </c>
      <c r="L1741" t="s">
        <v>29</v>
      </c>
      <c r="M1741" t="s">
        <v>29</v>
      </c>
      <c r="S1741">
        <v>20000</v>
      </c>
      <c r="T1741" t="s">
        <v>55</v>
      </c>
      <c r="U1741" t="s">
        <v>29</v>
      </c>
      <c r="V1741" t="s">
        <v>212</v>
      </c>
      <c r="W1741" t="s">
        <v>213</v>
      </c>
      <c r="X1741" t="s">
        <v>120</v>
      </c>
      <c r="Y1741" t="s">
        <v>34</v>
      </c>
    </row>
    <row r="1742" spans="1:25" x14ac:dyDescent="0.25">
      <c r="A1742" t="s">
        <v>4686</v>
      </c>
      <c r="B1742" t="s">
        <v>26</v>
      </c>
      <c r="C1742" s="1">
        <v>43937</v>
      </c>
      <c r="D1742" s="1">
        <v>43949</v>
      </c>
      <c r="E1742" s="1">
        <v>43937</v>
      </c>
      <c r="F1742">
        <v>-315686087</v>
      </c>
      <c r="G1742">
        <v>-607257848</v>
      </c>
      <c r="H1742" t="s">
        <v>27</v>
      </c>
      <c r="I1742" t="s">
        <v>28</v>
      </c>
      <c r="J1742" t="s">
        <v>28</v>
      </c>
      <c r="K1742" t="s">
        <v>29</v>
      </c>
      <c r="L1742" t="s">
        <v>29</v>
      </c>
      <c r="M1742" t="s">
        <v>29</v>
      </c>
      <c r="S1742">
        <v>500000</v>
      </c>
      <c r="T1742" t="s">
        <v>43</v>
      </c>
      <c r="U1742" t="s">
        <v>29</v>
      </c>
      <c r="V1742" t="s">
        <v>188</v>
      </c>
      <c r="W1742" t="s">
        <v>189</v>
      </c>
      <c r="X1742" t="s">
        <v>120</v>
      </c>
      <c r="Y1742" t="s">
        <v>34</v>
      </c>
    </row>
    <row r="1743" spans="1:25" x14ac:dyDescent="0.25">
      <c r="A1743" t="s">
        <v>4687</v>
      </c>
      <c r="B1743" t="s">
        <v>26</v>
      </c>
      <c r="C1743" s="1">
        <v>43937</v>
      </c>
      <c r="D1743" s="1">
        <v>43949</v>
      </c>
      <c r="E1743" s="1">
        <v>43937</v>
      </c>
      <c r="F1743">
        <v>-316335354</v>
      </c>
      <c r="G1743">
        <v>-606898559</v>
      </c>
      <c r="H1743" t="s">
        <v>27</v>
      </c>
      <c r="I1743" t="s">
        <v>28</v>
      </c>
      <c r="J1743" t="s">
        <v>28</v>
      </c>
      <c r="K1743" t="s">
        <v>29</v>
      </c>
      <c r="L1743" t="s">
        <v>29</v>
      </c>
      <c r="M1743" t="s">
        <v>29</v>
      </c>
      <c r="S1743">
        <v>178000</v>
      </c>
      <c r="T1743" t="s">
        <v>55</v>
      </c>
      <c r="U1743" t="s">
        <v>29</v>
      </c>
      <c r="V1743" t="s">
        <v>209</v>
      </c>
      <c r="W1743" t="s">
        <v>210</v>
      </c>
      <c r="X1743" t="s">
        <v>120</v>
      </c>
      <c r="Y1743" t="s">
        <v>34</v>
      </c>
    </row>
    <row r="1744" spans="1:25" x14ac:dyDescent="0.25">
      <c r="A1744" t="s">
        <v>4688</v>
      </c>
      <c r="B1744" t="s">
        <v>26</v>
      </c>
      <c r="C1744" s="1">
        <v>43933</v>
      </c>
      <c r="D1744" s="1">
        <v>43949</v>
      </c>
      <c r="E1744" s="1">
        <v>43933</v>
      </c>
      <c r="F1744">
        <v>-315953114</v>
      </c>
      <c r="G1744">
        <v>-607070379</v>
      </c>
      <c r="H1744" t="s">
        <v>27</v>
      </c>
      <c r="I1744" t="s">
        <v>28</v>
      </c>
      <c r="J1744" t="s">
        <v>28</v>
      </c>
      <c r="K1744" t="s">
        <v>29</v>
      </c>
      <c r="L1744" t="s">
        <v>29</v>
      </c>
      <c r="M1744" t="s">
        <v>29</v>
      </c>
      <c r="P1744">
        <v>1</v>
      </c>
      <c r="S1744">
        <v>8000</v>
      </c>
      <c r="T1744" t="s">
        <v>43</v>
      </c>
      <c r="U1744" t="s">
        <v>29</v>
      </c>
      <c r="V1744" t="s">
        <v>519</v>
      </c>
      <c r="W1744" t="s">
        <v>4689</v>
      </c>
      <c r="X1744" t="s">
        <v>120</v>
      </c>
      <c r="Y1744" t="s">
        <v>47</v>
      </c>
    </row>
    <row r="1745" spans="1:25" x14ac:dyDescent="0.25">
      <c r="A1745" t="s">
        <v>4690</v>
      </c>
      <c r="B1745" t="s">
        <v>26</v>
      </c>
      <c r="C1745" s="1">
        <v>43933</v>
      </c>
      <c r="D1745" s="1">
        <v>43949</v>
      </c>
      <c r="E1745" s="1">
        <v>43933</v>
      </c>
      <c r="F1745">
        <v>-316065139</v>
      </c>
      <c r="G1745">
        <v>-606762093</v>
      </c>
      <c r="H1745" t="s">
        <v>27</v>
      </c>
      <c r="I1745" t="s">
        <v>28</v>
      </c>
      <c r="J1745" t="s">
        <v>28</v>
      </c>
      <c r="K1745" t="s">
        <v>29</v>
      </c>
      <c r="L1745" t="s">
        <v>29</v>
      </c>
      <c r="M1745" t="s">
        <v>29</v>
      </c>
      <c r="P1745">
        <v>1</v>
      </c>
      <c r="S1745">
        <v>51000</v>
      </c>
      <c r="T1745" t="s">
        <v>55</v>
      </c>
      <c r="U1745" t="s">
        <v>29</v>
      </c>
      <c r="V1745" t="s">
        <v>910</v>
      </c>
      <c r="W1745" t="s">
        <v>911</v>
      </c>
      <c r="X1745" t="s">
        <v>120</v>
      </c>
      <c r="Y1745" t="s">
        <v>34</v>
      </c>
    </row>
    <row r="1746" spans="1:25" x14ac:dyDescent="0.25">
      <c r="A1746" t="s">
        <v>4691</v>
      </c>
      <c r="B1746" t="s">
        <v>26</v>
      </c>
      <c r="C1746" s="1">
        <v>43933</v>
      </c>
      <c r="D1746" s="1">
        <v>43949</v>
      </c>
      <c r="E1746" s="1">
        <v>43933</v>
      </c>
      <c r="F1746">
        <v>-316439994</v>
      </c>
      <c r="G1746">
        <v>-607074252</v>
      </c>
      <c r="H1746" t="s">
        <v>27</v>
      </c>
      <c r="I1746" t="s">
        <v>28</v>
      </c>
      <c r="J1746" t="s">
        <v>28</v>
      </c>
      <c r="K1746" t="s">
        <v>29</v>
      </c>
      <c r="L1746" t="s">
        <v>29</v>
      </c>
      <c r="M1746" t="s">
        <v>29</v>
      </c>
      <c r="P1746">
        <v>1</v>
      </c>
      <c r="S1746">
        <v>170000</v>
      </c>
      <c r="T1746" t="s">
        <v>55</v>
      </c>
      <c r="U1746" t="s">
        <v>29</v>
      </c>
      <c r="V1746" t="s">
        <v>218</v>
      </c>
      <c r="W1746" t="s">
        <v>219</v>
      </c>
      <c r="X1746" t="s">
        <v>120</v>
      </c>
      <c r="Y1746" t="s">
        <v>34</v>
      </c>
    </row>
    <row r="1747" spans="1:25" x14ac:dyDescent="0.25">
      <c r="A1747" t="s">
        <v>4692</v>
      </c>
      <c r="B1747" t="s">
        <v>26</v>
      </c>
      <c r="C1747" s="1">
        <v>43933</v>
      </c>
      <c r="D1747" s="1">
        <v>43949</v>
      </c>
      <c r="E1747" s="1">
        <v>43933</v>
      </c>
      <c r="F1747">
        <v>-316280516</v>
      </c>
      <c r="G1747">
        <v>-607106461</v>
      </c>
      <c r="H1747" t="s">
        <v>27</v>
      </c>
      <c r="I1747" t="s">
        <v>28</v>
      </c>
      <c r="J1747" t="s">
        <v>28</v>
      </c>
      <c r="K1747" t="s">
        <v>29</v>
      </c>
      <c r="L1747" t="s">
        <v>29</v>
      </c>
      <c r="M1747" t="s">
        <v>29</v>
      </c>
      <c r="P1747">
        <v>1</v>
      </c>
      <c r="S1747">
        <v>85000</v>
      </c>
      <c r="T1747" t="s">
        <v>55</v>
      </c>
      <c r="U1747" t="s">
        <v>29</v>
      </c>
      <c r="V1747" t="s">
        <v>227</v>
      </c>
      <c r="W1747" t="s">
        <v>228</v>
      </c>
      <c r="X1747" t="s">
        <v>120</v>
      </c>
      <c r="Y1747" t="s">
        <v>34</v>
      </c>
    </row>
    <row r="1748" spans="1:25" x14ac:dyDescent="0.25">
      <c r="A1748" t="s">
        <v>4693</v>
      </c>
      <c r="B1748" t="s">
        <v>26</v>
      </c>
      <c r="C1748" s="1">
        <v>43933</v>
      </c>
      <c r="D1748" s="1">
        <v>43949</v>
      </c>
      <c r="E1748" s="1">
        <v>43933</v>
      </c>
      <c r="F1748">
        <v>-316416038</v>
      </c>
      <c r="G1748">
        <v>-607026821</v>
      </c>
      <c r="H1748" t="s">
        <v>27</v>
      </c>
      <c r="I1748" t="s">
        <v>28</v>
      </c>
      <c r="J1748" t="s">
        <v>28</v>
      </c>
      <c r="K1748" t="s">
        <v>29</v>
      </c>
      <c r="L1748" t="s">
        <v>29</v>
      </c>
      <c r="M1748" t="s">
        <v>29</v>
      </c>
      <c r="P1748">
        <v>1</v>
      </c>
      <c r="S1748">
        <v>55000</v>
      </c>
      <c r="T1748" t="s">
        <v>55</v>
      </c>
      <c r="U1748" t="s">
        <v>29</v>
      </c>
      <c r="V1748" t="s">
        <v>224</v>
      </c>
      <c r="W1748" t="s">
        <v>225</v>
      </c>
      <c r="X1748" t="s">
        <v>120</v>
      </c>
      <c r="Y1748" t="s">
        <v>34</v>
      </c>
    </row>
    <row r="1749" spans="1:25" x14ac:dyDescent="0.25">
      <c r="A1749" t="s">
        <v>4694</v>
      </c>
      <c r="B1749" t="s">
        <v>26</v>
      </c>
      <c r="C1749" s="1">
        <v>43933</v>
      </c>
      <c r="D1749" s="1">
        <v>43949</v>
      </c>
      <c r="E1749" s="1">
        <v>43933</v>
      </c>
      <c r="F1749">
        <v>-31647345</v>
      </c>
      <c r="G1749">
        <v>-60713697</v>
      </c>
      <c r="H1749" t="s">
        <v>27</v>
      </c>
      <c r="I1749" t="s">
        <v>28</v>
      </c>
      <c r="J1749" t="s">
        <v>28</v>
      </c>
      <c r="K1749" t="s">
        <v>29</v>
      </c>
      <c r="L1749" t="s">
        <v>29</v>
      </c>
      <c r="M1749" t="s">
        <v>29</v>
      </c>
      <c r="P1749">
        <v>2</v>
      </c>
      <c r="S1749">
        <v>230000</v>
      </c>
      <c r="T1749" t="s">
        <v>55</v>
      </c>
      <c r="U1749" t="s">
        <v>29</v>
      </c>
      <c r="V1749" t="s">
        <v>230</v>
      </c>
      <c r="W1749" t="s">
        <v>231</v>
      </c>
      <c r="X1749" t="s">
        <v>120</v>
      </c>
      <c r="Y1749" t="s">
        <v>34</v>
      </c>
    </row>
    <row r="1750" spans="1:25" x14ac:dyDescent="0.25">
      <c r="A1750" t="s">
        <v>4695</v>
      </c>
      <c r="B1750" t="s">
        <v>26</v>
      </c>
      <c r="C1750" s="1">
        <v>43933</v>
      </c>
      <c r="D1750" s="1">
        <v>43949</v>
      </c>
      <c r="E1750" s="1">
        <v>43933</v>
      </c>
      <c r="F1750">
        <v>-31649061</v>
      </c>
      <c r="G1750">
        <v>-60707199</v>
      </c>
      <c r="H1750" t="s">
        <v>27</v>
      </c>
      <c r="I1750" t="s">
        <v>28</v>
      </c>
      <c r="J1750" t="s">
        <v>28</v>
      </c>
      <c r="K1750" t="s">
        <v>29</v>
      </c>
      <c r="L1750" t="s">
        <v>29</v>
      </c>
      <c r="M1750" t="s">
        <v>29</v>
      </c>
      <c r="P1750">
        <v>3</v>
      </c>
      <c r="S1750">
        <v>265000</v>
      </c>
      <c r="T1750" t="s">
        <v>55</v>
      </c>
      <c r="U1750" t="s">
        <v>29</v>
      </c>
      <c r="V1750" t="s">
        <v>238</v>
      </c>
      <c r="W1750" t="s">
        <v>239</v>
      </c>
      <c r="X1750" t="s">
        <v>120</v>
      </c>
      <c r="Y1750" t="s">
        <v>34</v>
      </c>
    </row>
    <row r="1751" spans="1:25" x14ac:dyDescent="0.25">
      <c r="A1751" t="s">
        <v>4696</v>
      </c>
      <c r="B1751" t="s">
        <v>26</v>
      </c>
      <c r="C1751" s="1">
        <v>43971</v>
      </c>
      <c r="D1751" s="1">
        <v>44089</v>
      </c>
      <c r="E1751" s="1">
        <v>43971</v>
      </c>
      <c r="H1751" t="s">
        <v>27</v>
      </c>
      <c r="I1751" t="s">
        <v>28</v>
      </c>
      <c r="J1751" t="s">
        <v>28</v>
      </c>
      <c r="K1751" t="s">
        <v>29</v>
      </c>
      <c r="L1751" t="s">
        <v>29</v>
      </c>
      <c r="M1751" t="s">
        <v>29</v>
      </c>
      <c r="T1751" t="s">
        <v>29</v>
      </c>
      <c r="U1751" t="s">
        <v>30</v>
      </c>
      <c r="V1751" t="s">
        <v>4697</v>
      </c>
      <c r="W1751" t="s">
        <v>4698</v>
      </c>
      <c r="X1751" t="s">
        <v>33</v>
      </c>
      <c r="Y1751" t="s">
        <v>47</v>
      </c>
    </row>
    <row r="1752" spans="1:25" x14ac:dyDescent="0.25">
      <c r="A1752" t="s">
        <v>4699</v>
      </c>
      <c r="B1752" t="s">
        <v>26</v>
      </c>
      <c r="C1752" s="1">
        <v>43971</v>
      </c>
      <c r="D1752" s="1">
        <v>43983</v>
      </c>
      <c r="E1752" s="1">
        <v>43971</v>
      </c>
      <c r="H1752" t="s">
        <v>27</v>
      </c>
      <c r="I1752" t="s">
        <v>28</v>
      </c>
      <c r="J1752" t="s">
        <v>28</v>
      </c>
      <c r="K1752" t="s">
        <v>29</v>
      </c>
      <c r="L1752" t="s">
        <v>29</v>
      </c>
      <c r="M1752" t="s">
        <v>29</v>
      </c>
      <c r="O1752">
        <v>1</v>
      </c>
      <c r="T1752" t="s">
        <v>29</v>
      </c>
      <c r="U1752" t="s">
        <v>30</v>
      </c>
      <c r="V1752" t="s">
        <v>129</v>
      </c>
      <c r="W1752" t="s">
        <v>130</v>
      </c>
      <c r="X1752" t="s">
        <v>33</v>
      </c>
      <c r="Y1752" t="s">
        <v>47</v>
      </c>
    </row>
    <row r="1753" spans="1:25" x14ac:dyDescent="0.25">
      <c r="A1753" t="s">
        <v>4700</v>
      </c>
      <c r="B1753" t="s">
        <v>26</v>
      </c>
      <c r="C1753" s="1">
        <v>43971</v>
      </c>
      <c r="D1753" s="1">
        <v>2958465</v>
      </c>
      <c r="E1753" s="1">
        <v>43971</v>
      </c>
      <c r="H1753" t="s">
        <v>27</v>
      </c>
      <c r="I1753" t="s">
        <v>28</v>
      </c>
      <c r="J1753" t="s">
        <v>28</v>
      </c>
      <c r="K1753" t="s">
        <v>29</v>
      </c>
      <c r="L1753" t="s">
        <v>29</v>
      </c>
      <c r="M1753" t="s">
        <v>29</v>
      </c>
      <c r="O1753">
        <v>2</v>
      </c>
      <c r="T1753" t="s">
        <v>29</v>
      </c>
      <c r="U1753" t="s">
        <v>30</v>
      </c>
      <c r="V1753" t="s">
        <v>4701</v>
      </c>
      <c r="W1753" t="s">
        <v>4702</v>
      </c>
      <c r="X1753" t="s">
        <v>38</v>
      </c>
      <c r="Y1753" t="s">
        <v>47</v>
      </c>
    </row>
    <row r="1754" spans="1:25" x14ac:dyDescent="0.25">
      <c r="A1754" t="s">
        <v>4703</v>
      </c>
      <c r="B1754" t="s">
        <v>26</v>
      </c>
      <c r="C1754" s="1">
        <v>43971</v>
      </c>
      <c r="D1754" s="1">
        <v>44075</v>
      </c>
      <c r="E1754" s="1">
        <v>43971</v>
      </c>
      <c r="H1754" t="s">
        <v>27</v>
      </c>
      <c r="I1754" t="s">
        <v>28</v>
      </c>
      <c r="J1754" t="s">
        <v>28</v>
      </c>
      <c r="K1754" t="s">
        <v>29</v>
      </c>
      <c r="L1754" t="s">
        <v>29</v>
      </c>
      <c r="M1754" t="s">
        <v>29</v>
      </c>
      <c r="N1754">
        <v>3</v>
      </c>
      <c r="O1754">
        <v>1</v>
      </c>
      <c r="S1754">
        <v>11000</v>
      </c>
      <c r="T1754" t="s">
        <v>43</v>
      </c>
      <c r="U1754" t="s">
        <v>29</v>
      </c>
      <c r="V1754" t="s">
        <v>4704</v>
      </c>
      <c r="W1754" t="s">
        <v>4705</v>
      </c>
      <c r="X1754" t="s">
        <v>33</v>
      </c>
      <c r="Y1754" t="s">
        <v>47</v>
      </c>
    </row>
    <row r="1755" spans="1:25" x14ac:dyDescent="0.25">
      <c r="A1755" t="s">
        <v>4706</v>
      </c>
      <c r="B1755" t="s">
        <v>26</v>
      </c>
      <c r="C1755" s="1">
        <v>43813</v>
      </c>
      <c r="D1755" s="1">
        <v>44009</v>
      </c>
      <c r="E1755" s="1">
        <v>43813</v>
      </c>
      <c r="F1755">
        <v>-31642689</v>
      </c>
      <c r="G1755">
        <v>-607068</v>
      </c>
      <c r="H1755" t="s">
        <v>27</v>
      </c>
      <c r="I1755" t="s">
        <v>28</v>
      </c>
      <c r="J1755" t="s">
        <v>28</v>
      </c>
      <c r="K1755" t="s">
        <v>29</v>
      </c>
      <c r="L1755" t="s">
        <v>29</v>
      </c>
      <c r="M1755" t="s">
        <v>29</v>
      </c>
      <c r="Q1755">
        <v>1379</v>
      </c>
      <c r="R1755">
        <v>1141</v>
      </c>
      <c r="T1755" t="s">
        <v>29</v>
      </c>
      <c r="U1755" t="s">
        <v>30</v>
      </c>
      <c r="V1755" t="s">
        <v>4707</v>
      </c>
      <c r="W1755" t="s">
        <v>4708</v>
      </c>
      <c r="X1755" t="s">
        <v>124</v>
      </c>
      <c r="Y1755" t="s">
        <v>34</v>
      </c>
    </row>
    <row r="1756" spans="1:25" x14ac:dyDescent="0.25">
      <c r="A1756" t="s">
        <v>4709</v>
      </c>
      <c r="B1756" t="s">
        <v>26</v>
      </c>
      <c r="C1756" s="1">
        <v>43813</v>
      </c>
      <c r="D1756" s="1">
        <v>43913</v>
      </c>
      <c r="E1756" s="1">
        <v>43813</v>
      </c>
      <c r="F1756">
        <v>-31571164</v>
      </c>
      <c r="G1756">
        <v>-6072914</v>
      </c>
      <c r="H1756" t="s">
        <v>27</v>
      </c>
      <c r="I1756" t="s">
        <v>28</v>
      </c>
      <c r="J1756" t="s">
        <v>28</v>
      </c>
      <c r="K1756" t="s">
        <v>29</v>
      </c>
      <c r="L1756" t="s">
        <v>29</v>
      </c>
      <c r="M1756" t="s">
        <v>29</v>
      </c>
      <c r="Q1756">
        <v>1341</v>
      </c>
      <c r="R1756">
        <v>1155</v>
      </c>
      <c r="T1756" t="s">
        <v>29</v>
      </c>
      <c r="U1756" t="s">
        <v>30</v>
      </c>
      <c r="V1756" t="s">
        <v>4710</v>
      </c>
      <c r="W1756" t="s">
        <v>4711</v>
      </c>
      <c r="X1756" t="s">
        <v>46</v>
      </c>
      <c r="Y1756" t="s">
        <v>34</v>
      </c>
    </row>
    <row r="1757" spans="1:25" x14ac:dyDescent="0.25">
      <c r="A1757" t="s">
        <v>4712</v>
      </c>
      <c r="B1757" t="s">
        <v>26</v>
      </c>
      <c r="C1757" s="1">
        <v>43813</v>
      </c>
      <c r="D1757" s="1">
        <v>44009</v>
      </c>
      <c r="E1757" s="1">
        <v>43813</v>
      </c>
      <c r="F1757">
        <v>-31628481</v>
      </c>
      <c r="G1757">
        <v>-60682092</v>
      </c>
      <c r="H1757" t="s">
        <v>27</v>
      </c>
      <c r="I1757" t="s">
        <v>28</v>
      </c>
      <c r="J1757" t="s">
        <v>28</v>
      </c>
      <c r="K1757" t="s">
        <v>29</v>
      </c>
      <c r="L1757" t="s">
        <v>29</v>
      </c>
      <c r="M1757" t="s">
        <v>29</v>
      </c>
      <c r="N1757">
        <v>6</v>
      </c>
      <c r="O1757">
        <v>3</v>
      </c>
      <c r="P1757">
        <v>2</v>
      </c>
      <c r="Q1757">
        <v>185</v>
      </c>
      <c r="R1757">
        <v>188</v>
      </c>
      <c r="T1757" t="s">
        <v>29</v>
      </c>
      <c r="U1757" t="s">
        <v>30</v>
      </c>
      <c r="V1757" t="s">
        <v>4713</v>
      </c>
      <c r="W1757" t="s">
        <v>4714</v>
      </c>
      <c r="X1757" t="s">
        <v>38</v>
      </c>
      <c r="Y1757" t="s">
        <v>34</v>
      </c>
    </row>
    <row r="1758" spans="1:25" x14ac:dyDescent="0.25">
      <c r="A1758" t="s">
        <v>4715</v>
      </c>
      <c r="B1758" t="s">
        <v>26</v>
      </c>
      <c r="C1758" s="1">
        <v>43813</v>
      </c>
      <c r="D1758" s="1">
        <v>44009</v>
      </c>
      <c r="E1758" s="1">
        <v>43813</v>
      </c>
      <c r="F1758">
        <v>-31657087</v>
      </c>
      <c r="G1758">
        <v>-60708193</v>
      </c>
      <c r="H1758" t="s">
        <v>27</v>
      </c>
      <c r="I1758" t="s">
        <v>28</v>
      </c>
      <c r="J1758" t="s">
        <v>28</v>
      </c>
      <c r="K1758" t="s">
        <v>29</v>
      </c>
      <c r="L1758" t="s">
        <v>29</v>
      </c>
      <c r="M1758" t="s">
        <v>29</v>
      </c>
      <c r="N1758">
        <v>5</v>
      </c>
      <c r="O1758">
        <v>3</v>
      </c>
      <c r="P1758">
        <v>1</v>
      </c>
      <c r="Q1758">
        <v>133</v>
      </c>
      <c r="R1758">
        <v>145</v>
      </c>
      <c r="T1758" t="s">
        <v>29</v>
      </c>
      <c r="U1758" t="s">
        <v>30</v>
      </c>
      <c r="V1758" t="s">
        <v>4716</v>
      </c>
      <c r="W1758" t="s">
        <v>4717</v>
      </c>
      <c r="X1758" t="s">
        <v>38</v>
      </c>
      <c r="Y1758" t="s">
        <v>34</v>
      </c>
    </row>
    <row r="1759" spans="1:25" x14ac:dyDescent="0.25">
      <c r="A1759" t="s">
        <v>4718</v>
      </c>
      <c r="B1759" t="s">
        <v>26</v>
      </c>
      <c r="C1759" s="1">
        <v>43813</v>
      </c>
      <c r="D1759" s="1">
        <v>44009</v>
      </c>
      <c r="E1759" s="1">
        <v>43813</v>
      </c>
      <c r="F1759">
        <v>-31652867</v>
      </c>
      <c r="G1759">
        <v>-60707626</v>
      </c>
      <c r="H1759" t="s">
        <v>27</v>
      </c>
      <c r="I1759" t="s">
        <v>28</v>
      </c>
      <c r="J1759" t="s">
        <v>28</v>
      </c>
      <c r="K1759" t="s">
        <v>29</v>
      </c>
      <c r="L1759" t="s">
        <v>29</v>
      </c>
      <c r="M1759" t="s">
        <v>29</v>
      </c>
      <c r="N1759">
        <v>20</v>
      </c>
      <c r="O1759">
        <v>8</v>
      </c>
      <c r="P1759">
        <v>6</v>
      </c>
      <c r="Q1759">
        <v>665</v>
      </c>
      <c r="R1759">
        <v>1189</v>
      </c>
      <c r="T1759" t="s">
        <v>29</v>
      </c>
      <c r="U1759" t="s">
        <v>30</v>
      </c>
      <c r="V1759" t="s">
        <v>4719</v>
      </c>
      <c r="W1759" t="s">
        <v>4720</v>
      </c>
      <c r="X1759" t="s">
        <v>38</v>
      </c>
      <c r="Y1759" t="s">
        <v>34</v>
      </c>
    </row>
    <row r="1760" spans="1:25" x14ac:dyDescent="0.25">
      <c r="A1760" t="s">
        <v>4721</v>
      </c>
      <c r="B1760" t="s">
        <v>26</v>
      </c>
      <c r="C1760" s="1">
        <v>43813</v>
      </c>
      <c r="D1760" s="1">
        <v>43913</v>
      </c>
      <c r="E1760" s="1">
        <v>43813</v>
      </c>
      <c r="F1760">
        <v>-31654514</v>
      </c>
      <c r="G1760">
        <v>-60708797</v>
      </c>
      <c r="H1760" t="s">
        <v>27</v>
      </c>
      <c r="I1760" t="s">
        <v>28</v>
      </c>
      <c r="J1760" t="s">
        <v>28</v>
      </c>
      <c r="K1760" t="s">
        <v>29</v>
      </c>
      <c r="L1760" t="s">
        <v>29</v>
      </c>
      <c r="M1760" t="s">
        <v>29</v>
      </c>
      <c r="Q1760">
        <v>140</v>
      </c>
      <c r="R1760">
        <v>140</v>
      </c>
      <c r="S1760">
        <v>38000</v>
      </c>
      <c r="T1760" t="s">
        <v>43</v>
      </c>
      <c r="U1760" t="s">
        <v>29</v>
      </c>
      <c r="V1760" t="s">
        <v>4722</v>
      </c>
      <c r="W1760" t="s">
        <v>4723</v>
      </c>
      <c r="X1760" t="s">
        <v>311</v>
      </c>
      <c r="Y1760" t="s">
        <v>47</v>
      </c>
    </row>
    <row r="1761" spans="1:25" x14ac:dyDescent="0.25">
      <c r="A1761" t="s">
        <v>4724</v>
      </c>
      <c r="B1761" t="s">
        <v>26</v>
      </c>
      <c r="C1761" s="1">
        <v>43813</v>
      </c>
      <c r="D1761" s="1">
        <v>44009</v>
      </c>
      <c r="E1761" s="1">
        <v>43813</v>
      </c>
      <c r="F1761">
        <v>-31616971</v>
      </c>
      <c r="G1761">
        <v>-60706415</v>
      </c>
      <c r="H1761" t="s">
        <v>27</v>
      </c>
      <c r="I1761" t="s">
        <v>28</v>
      </c>
      <c r="J1761" t="s">
        <v>28</v>
      </c>
      <c r="K1761" t="s">
        <v>29</v>
      </c>
      <c r="L1761" t="s">
        <v>29</v>
      </c>
      <c r="M1761" t="s">
        <v>29</v>
      </c>
      <c r="N1761">
        <v>5</v>
      </c>
      <c r="O1761">
        <v>3</v>
      </c>
      <c r="P1761">
        <v>2</v>
      </c>
      <c r="Q1761">
        <v>309</v>
      </c>
      <c r="R1761">
        <v>268</v>
      </c>
      <c r="S1761">
        <v>160000</v>
      </c>
      <c r="T1761" t="s">
        <v>55</v>
      </c>
      <c r="U1761" t="s">
        <v>29</v>
      </c>
      <c r="V1761" t="s">
        <v>4725</v>
      </c>
      <c r="W1761" t="s">
        <v>4726</v>
      </c>
      <c r="X1761" t="s">
        <v>38</v>
      </c>
      <c r="Y1761" t="s">
        <v>34</v>
      </c>
    </row>
    <row r="1762" spans="1:25" x14ac:dyDescent="0.25">
      <c r="A1762" t="s">
        <v>4727</v>
      </c>
      <c r="B1762" t="s">
        <v>26</v>
      </c>
      <c r="C1762" s="1">
        <v>43813</v>
      </c>
      <c r="D1762" s="1">
        <v>44076</v>
      </c>
      <c r="E1762" s="1">
        <v>43813</v>
      </c>
      <c r="F1762">
        <v>-31600835</v>
      </c>
      <c r="G1762">
        <v>-60685108</v>
      </c>
      <c r="H1762" t="s">
        <v>27</v>
      </c>
      <c r="I1762" t="s">
        <v>28</v>
      </c>
      <c r="J1762" t="s">
        <v>28</v>
      </c>
      <c r="K1762" t="s">
        <v>29</v>
      </c>
      <c r="L1762" t="s">
        <v>29</v>
      </c>
      <c r="M1762" t="s">
        <v>29</v>
      </c>
      <c r="N1762">
        <v>5</v>
      </c>
      <c r="O1762">
        <v>4</v>
      </c>
      <c r="P1762">
        <v>2</v>
      </c>
      <c r="Q1762">
        <v>268</v>
      </c>
      <c r="R1762">
        <v>185</v>
      </c>
      <c r="S1762">
        <v>175000</v>
      </c>
      <c r="T1762" t="s">
        <v>55</v>
      </c>
      <c r="U1762" t="s">
        <v>29</v>
      </c>
      <c r="V1762" t="s">
        <v>4728</v>
      </c>
      <c r="W1762" t="s">
        <v>4729</v>
      </c>
      <c r="X1762" t="s">
        <v>38</v>
      </c>
      <c r="Y1762" t="s">
        <v>34</v>
      </c>
    </row>
    <row r="1763" spans="1:25" x14ac:dyDescent="0.25">
      <c r="A1763" t="s">
        <v>4730</v>
      </c>
      <c r="B1763" t="s">
        <v>26</v>
      </c>
      <c r="C1763" s="1">
        <v>44018</v>
      </c>
      <c r="D1763" s="1">
        <v>44028</v>
      </c>
      <c r="E1763" s="1">
        <v>44018</v>
      </c>
      <c r="F1763">
        <v>-316110339</v>
      </c>
      <c r="G1763">
        <v>-606860747</v>
      </c>
      <c r="H1763" t="s">
        <v>27</v>
      </c>
      <c r="I1763" t="s">
        <v>28</v>
      </c>
      <c r="J1763" t="s">
        <v>28</v>
      </c>
      <c r="K1763" t="s">
        <v>29</v>
      </c>
      <c r="L1763" t="s">
        <v>29</v>
      </c>
      <c r="M1763" t="s">
        <v>29</v>
      </c>
      <c r="N1763">
        <v>3</v>
      </c>
      <c r="O1763">
        <v>2</v>
      </c>
      <c r="P1763">
        <v>1</v>
      </c>
      <c r="S1763">
        <v>23000</v>
      </c>
      <c r="T1763" t="s">
        <v>43</v>
      </c>
      <c r="U1763" t="s">
        <v>29</v>
      </c>
      <c r="V1763" t="s">
        <v>4731</v>
      </c>
      <c r="W1763" t="s">
        <v>4732</v>
      </c>
      <c r="X1763" t="s">
        <v>307</v>
      </c>
      <c r="Y1763" t="s">
        <v>47</v>
      </c>
    </row>
    <row r="1764" spans="1:25" x14ac:dyDescent="0.25">
      <c r="A1764" t="s">
        <v>4733</v>
      </c>
      <c r="B1764" t="s">
        <v>26</v>
      </c>
      <c r="C1764" s="1">
        <v>44018</v>
      </c>
      <c r="D1764" s="1">
        <v>44028</v>
      </c>
      <c r="E1764" s="1">
        <v>44018</v>
      </c>
      <c r="F1764">
        <v>-31656875</v>
      </c>
      <c r="G1764">
        <v>-60709552</v>
      </c>
      <c r="H1764" t="s">
        <v>27</v>
      </c>
      <c r="I1764" t="s">
        <v>28</v>
      </c>
      <c r="J1764" t="s">
        <v>28</v>
      </c>
      <c r="K1764" t="s">
        <v>29</v>
      </c>
      <c r="L1764" t="s">
        <v>29</v>
      </c>
      <c r="M1764" t="s">
        <v>29</v>
      </c>
      <c r="O1764">
        <v>2</v>
      </c>
      <c r="P1764">
        <v>1</v>
      </c>
      <c r="Q1764">
        <v>75</v>
      </c>
      <c r="R1764">
        <v>75</v>
      </c>
      <c r="S1764">
        <v>15500</v>
      </c>
      <c r="T1764" t="s">
        <v>43</v>
      </c>
      <c r="U1764" t="s">
        <v>30</v>
      </c>
      <c r="V1764" t="s">
        <v>340</v>
      </c>
      <c r="W1764" t="s">
        <v>4734</v>
      </c>
      <c r="X1764" t="s">
        <v>33</v>
      </c>
      <c r="Y1764" t="s">
        <v>47</v>
      </c>
    </row>
    <row r="1765" spans="1:25" x14ac:dyDescent="0.25">
      <c r="A1765" t="s">
        <v>4735</v>
      </c>
      <c r="B1765" t="s">
        <v>26</v>
      </c>
      <c r="C1765" s="1">
        <v>44018</v>
      </c>
      <c r="D1765" s="1">
        <v>2958465</v>
      </c>
      <c r="E1765" s="1">
        <v>44018</v>
      </c>
      <c r="F1765">
        <v>-316594717</v>
      </c>
      <c r="G1765">
        <v>-607214857</v>
      </c>
      <c r="H1765" t="s">
        <v>27</v>
      </c>
      <c r="I1765" t="s">
        <v>28</v>
      </c>
      <c r="J1765" t="s">
        <v>28</v>
      </c>
      <c r="K1765" t="s">
        <v>29</v>
      </c>
      <c r="L1765" t="s">
        <v>29</v>
      </c>
      <c r="M1765" t="s">
        <v>29</v>
      </c>
      <c r="N1765">
        <v>4</v>
      </c>
      <c r="O1765">
        <v>2</v>
      </c>
      <c r="P1765">
        <v>1</v>
      </c>
      <c r="Q1765">
        <v>75</v>
      </c>
      <c r="R1765">
        <v>70</v>
      </c>
      <c r="S1765">
        <v>65000</v>
      </c>
      <c r="T1765" t="s">
        <v>55</v>
      </c>
      <c r="U1765" t="s">
        <v>30</v>
      </c>
      <c r="V1765" t="s">
        <v>4736</v>
      </c>
      <c r="W1765" t="s">
        <v>4737</v>
      </c>
      <c r="X1765" t="s">
        <v>33</v>
      </c>
      <c r="Y1765" t="s">
        <v>34</v>
      </c>
    </row>
    <row r="1766" spans="1:25" x14ac:dyDescent="0.25">
      <c r="A1766" t="s">
        <v>4738</v>
      </c>
      <c r="B1766" t="s">
        <v>26</v>
      </c>
      <c r="C1766" s="1">
        <v>44018</v>
      </c>
      <c r="D1766" s="1">
        <v>44019</v>
      </c>
      <c r="E1766" s="1">
        <v>44018</v>
      </c>
      <c r="F1766">
        <v>-316236078</v>
      </c>
      <c r="G1766">
        <v>-606914381</v>
      </c>
      <c r="H1766" t="s">
        <v>27</v>
      </c>
      <c r="I1766" t="s">
        <v>28</v>
      </c>
      <c r="J1766" t="s">
        <v>28</v>
      </c>
      <c r="K1766" t="s">
        <v>29</v>
      </c>
      <c r="L1766" t="s">
        <v>29</v>
      </c>
      <c r="M1766" t="s">
        <v>29</v>
      </c>
      <c r="N1766">
        <v>8</v>
      </c>
      <c r="O1766">
        <v>3</v>
      </c>
      <c r="P1766">
        <v>2</v>
      </c>
      <c r="S1766">
        <v>140000</v>
      </c>
      <c r="T1766" t="s">
        <v>55</v>
      </c>
      <c r="U1766" t="s">
        <v>29</v>
      </c>
      <c r="V1766" t="s">
        <v>4739</v>
      </c>
      <c r="W1766" t="s">
        <v>4740</v>
      </c>
      <c r="X1766" t="s">
        <v>307</v>
      </c>
      <c r="Y1766" t="s">
        <v>34</v>
      </c>
    </row>
    <row r="1767" spans="1:25" x14ac:dyDescent="0.25">
      <c r="A1767" t="s">
        <v>4741</v>
      </c>
      <c r="B1767" t="s">
        <v>26</v>
      </c>
      <c r="C1767" s="1">
        <v>43949</v>
      </c>
      <c r="D1767" s="1">
        <v>43983</v>
      </c>
      <c r="E1767" s="1">
        <v>43949</v>
      </c>
      <c r="F1767">
        <v>-315686087</v>
      </c>
      <c r="G1767">
        <v>-607257848</v>
      </c>
      <c r="H1767" t="s">
        <v>27</v>
      </c>
      <c r="I1767" t="s">
        <v>28</v>
      </c>
      <c r="J1767" t="s">
        <v>28</v>
      </c>
      <c r="K1767" t="s">
        <v>29</v>
      </c>
      <c r="L1767" t="s">
        <v>29</v>
      </c>
      <c r="M1767" t="s">
        <v>29</v>
      </c>
      <c r="S1767">
        <v>500000</v>
      </c>
      <c r="T1767" t="s">
        <v>43</v>
      </c>
      <c r="U1767" t="s">
        <v>29</v>
      </c>
      <c r="V1767" t="s">
        <v>188</v>
      </c>
      <c r="W1767" t="s">
        <v>189</v>
      </c>
      <c r="X1767" t="s">
        <v>120</v>
      </c>
      <c r="Y1767" t="s">
        <v>34</v>
      </c>
    </row>
    <row r="1768" spans="1:25" x14ac:dyDescent="0.25">
      <c r="A1768" t="s">
        <v>4742</v>
      </c>
      <c r="B1768" t="s">
        <v>26</v>
      </c>
      <c r="C1768" s="1">
        <v>43949</v>
      </c>
      <c r="D1768" s="1">
        <v>43983</v>
      </c>
      <c r="E1768" s="1">
        <v>43949</v>
      </c>
      <c r="F1768">
        <v>-316335354</v>
      </c>
      <c r="G1768">
        <v>-606898559</v>
      </c>
      <c r="H1768" t="s">
        <v>27</v>
      </c>
      <c r="I1768" t="s">
        <v>28</v>
      </c>
      <c r="J1768" t="s">
        <v>28</v>
      </c>
      <c r="K1768" t="s">
        <v>29</v>
      </c>
      <c r="L1768" t="s">
        <v>29</v>
      </c>
      <c r="M1768" t="s">
        <v>29</v>
      </c>
      <c r="S1768">
        <v>178000</v>
      </c>
      <c r="T1768" t="s">
        <v>55</v>
      </c>
      <c r="U1768" t="s">
        <v>29</v>
      </c>
      <c r="V1768" t="s">
        <v>209</v>
      </c>
      <c r="W1768" t="s">
        <v>210</v>
      </c>
      <c r="X1768" t="s">
        <v>120</v>
      </c>
      <c r="Y1768" t="s">
        <v>34</v>
      </c>
    </row>
    <row r="1769" spans="1:25" x14ac:dyDescent="0.25">
      <c r="A1769" t="s">
        <v>4743</v>
      </c>
      <c r="B1769" t="s">
        <v>26</v>
      </c>
      <c r="C1769" s="1">
        <v>43949</v>
      </c>
      <c r="D1769" s="1">
        <v>43983</v>
      </c>
      <c r="E1769" s="1">
        <v>43949</v>
      </c>
      <c r="F1769">
        <v>-31654526</v>
      </c>
      <c r="G1769">
        <v>-60710191</v>
      </c>
      <c r="H1769" t="s">
        <v>27</v>
      </c>
      <c r="I1769" t="s">
        <v>28</v>
      </c>
      <c r="J1769" t="s">
        <v>28</v>
      </c>
      <c r="K1769" t="s">
        <v>29</v>
      </c>
      <c r="L1769" t="s">
        <v>29</v>
      </c>
      <c r="M1769" t="s">
        <v>29</v>
      </c>
      <c r="S1769">
        <v>20000</v>
      </c>
      <c r="T1769" t="s">
        <v>55</v>
      </c>
      <c r="U1769" t="s">
        <v>29</v>
      </c>
      <c r="V1769" t="s">
        <v>212</v>
      </c>
      <c r="W1769" t="s">
        <v>213</v>
      </c>
      <c r="X1769" t="s">
        <v>120</v>
      </c>
      <c r="Y1769" t="s">
        <v>34</v>
      </c>
    </row>
    <row r="1770" spans="1:25" x14ac:dyDescent="0.25">
      <c r="A1770" t="s">
        <v>4744</v>
      </c>
      <c r="B1770" t="s">
        <v>26</v>
      </c>
      <c r="C1770" s="1">
        <v>43949</v>
      </c>
      <c r="D1770" s="1">
        <v>43970</v>
      </c>
      <c r="E1770" s="1">
        <v>43949</v>
      </c>
      <c r="F1770">
        <v>-316523394</v>
      </c>
      <c r="G1770">
        <v>-607082062</v>
      </c>
      <c r="H1770" t="s">
        <v>27</v>
      </c>
      <c r="I1770" t="s">
        <v>28</v>
      </c>
      <c r="J1770" t="s">
        <v>28</v>
      </c>
      <c r="K1770" t="s">
        <v>29</v>
      </c>
      <c r="L1770" t="s">
        <v>29</v>
      </c>
      <c r="M1770" t="s">
        <v>29</v>
      </c>
      <c r="N1770">
        <v>5</v>
      </c>
      <c r="O1770">
        <v>3</v>
      </c>
      <c r="P1770">
        <v>1</v>
      </c>
      <c r="Q1770">
        <v>85</v>
      </c>
      <c r="R1770">
        <v>85</v>
      </c>
      <c r="S1770">
        <v>13000</v>
      </c>
      <c r="T1770" t="s">
        <v>43</v>
      </c>
      <c r="U1770" t="s">
        <v>30</v>
      </c>
      <c r="V1770" t="s">
        <v>262</v>
      </c>
      <c r="W1770" t="s">
        <v>4745</v>
      </c>
      <c r="X1770" t="s">
        <v>33</v>
      </c>
      <c r="Y1770" t="s">
        <v>47</v>
      </c>
    </row>
    <row r="1771" spans="1:25" x14ac:dyDescent="0.25">
      <c r="A1771" t="s">
        <v>4746</v>
      </c>
      <c r="B1771" t="s">
        <v>26</v>
      </c>
      <c r="C1771" s="1">
        <v>43949</v>
      </c>
      <c r="D1771" s="1">
        <v>43983</v>
      </c>
      <c r="E1771" s="1">
        <v>43949</v>
      </c>
      <c r="F1771">
        <v>-316065139</v>
      </c>
      <c r="G1771">
        <v>-606762093</v>
      </c>
      <c r="H1771" t="s">
        <v>27</v>
      </c>
      <c r="I1771" t="s">
        <v>28</v>
      </c>
      <c r="J1771" t="s">
        <v>28</v>
      </c>
      <c r="K1771" t="s">
        <v>29</v>
      </c>
      <c r="L1771" t="s">
        <v>29</v>
      </c>
      <c r="M1771" t="s">
        <v>29</v>
      </c>
      <c r="P1771">
        <v>1</v>
      </c>
      <c r="S1771">
        <v>3600000</v>
      </c>
      <c r="T1771" t="s">
        <v>43</v>
      </c>
      <c r="U1771" t="s">
        <v>29</v>
      </c>
      <c r="V1771" t="s">
        <v>910</v>
      </c>
      <c r="W1771" t="s">
        <v>911</v>
      </c>
      <c r="X1771" t="s">
        <v>120</v>
      </c>
      <c r="Y1771" t="s">
        <v>34</v>
      </c>
    </row>
    <row r="1772" spans="1:25" x14ac:dyDescent="0.25">
      <c r="A1772" t="s">
        <v>4747</v>
      </c>
      <c r="B1772" t="s">
        <v>26</v>
      </c>
      <c r="C1772" s="1">
        <v>43949</v>
      </c>
      <c r="D1772" s="1">
        <v>43983</v>
      </c>
      <c r="E1772" s="1">
        <v>43949</v>
      </c>
      <c r="F1772">
        <v>-3165375334</v>
      </c>
      <c r="G1772">
        <v>-6070865541</v>
      </c>
      <c r="H1772" t="s">
        <v>27</v>
      </c>
      <c r="I1772" t="s">
        <v>28</v>
      </c>
      <c r="J1772" t="s">
        <v>28</v>
      </c>
      <c r="K1772" t="s">
        <v>29</v>
      </c>
      <c r="L1772" t="s">
        <v>29</v>
      </c>
      <c r="M1772" t="s">
        <v>29</v>
      </c>
      <c r="P1772">
        <v>1</v>
      </c>
      <c r="S1772">
        <v>120000</v>
      </c>
      <c r="T1772" t="s">
        <v>55</v>
      </c>
      <c r="U1772" t="s">
        <v>29</v>
      </c>
      <c r="V1772" t="s">
        <v>4748</v>
      </c>
      <c r="W1772" t="s">
        <v>4749</v>
      </c>
      <c r="X1772" t="s">
        <v>120</v>
      </c>
      <c r="Y1772" t="s">
        <v>34</v>
      </c>
    </row>
    <row r="1773" spans="1:25" x14ac:dyDescent="0.25">
      <c r="A1773" t="s">
        <v>4750</v>
      </c>
      <c r="B1773" t="s">
        <v>26</v>
      </c>
      <c r="C1773" s="1">
        <v>43949</v>
      </c>
      <c r="D1773" s="1">
        <v>43983</v>
      </c>
      <c r="E1773" s="1">
        <v>43949</v>
      </c>
      <c r="F1773">
        <v>-316152571</v>
      </c>
      <c r="G1773">
        <v>-606935905</v>
      </c>
      <c r="H1773" t="s">
        <v>27</v>
      </c>
      <c r="I1773" t="s">
        <v>28</v>
      </c>
      <c r="J1773" t="s">
        <v>28</v>
      </c>
      <c r="K1773" t="s">
        <v>29</v>
      </c>
      <c r="L1773" t="s">
        <v>29</v>
      </c>
      <c r="M1773" t="s">
        <v>29</v>
      </c>
      <c r="P1773">
        <v>1</v>
      </c>
      <c r="S1773">
        <v>75000</v>
      </c>
      <c r="T1773" t="s">
        <v>55</v>
      </c>
      <c r="U1773" t="s">
        <v>29</v>
      </c>
      <c r="V1773" t="s">
        <v>1120</v>
      </c>
      <c r="W1773" t="s">
        <v>1121</v>
      </c>
      <c r="X1773" t="s">
        <v>120</v>
      </c>
      <c r="Y1773" t="s">
        <v>34</v>
      </c>
    </row>
    <row r="1774" spans="1:25" x14ac:dyDescent="0.25">
      <c r="A1774" t="s">
        <v>4751</v>
      </c>
      <c r="B1774" t="s">
        <v>26</v>
      </c>
      <c r="C1774" s="1">
        <v>43949</v>
      </c>
      <c r="D1774" s="1">
        <v>43983</v>
      </c>
      <c r="E1774" s="1">
        <v>43949</v>
      </c>
      <c r="F1774">
        <v>-316180673</v>
      </c>
      <c r="G1774">
        <v>-606852979</v>
      </c>
      <c r="H1774" t="s">
        <v>27</v>
      </c>
      <c r="I1774" t="s">
        <v>28</v>
      </c>
      <c r="J1774" t="s">
        <v>28</v>
      </c>
      <c r="K1774" t="s">
        <v>29</v>
      </c>
      <c r="L1774" t="s">
        <v>29</v>
      </c>
      <c r="M1774" t="s">
        <v>29</v>
      </c>
      <c r="P1774">
        <v>1</v>
      </c>
      <c r="S1774">
        <v>110000</v>
      </c>
      <c r="T1774" t="s">
        <v>55</v>
      </c>
      <c r="U1774" t="s">
        <v>29</v>
      </c>
      <c r="V1774" t="s">
        <v>1538</v>
      </c>
      <c r="W1774" t="s">
        <v>1539</v>
      </c>
      <c r="X1774" t="s">
        <v>120</v>
      </c>
      <c r="Y1774" t="s">
        <v>34</v>
      </c>
    </row>
    <row r="1775" spans="1:25" x14ac:dyDescent="0.25">
      <c r="A1775" t="s">
        <v>4752</v>
      </c>
      <c r="B1775" t="s">
        <v>26</v>
      </c>
      <c r="C1775" s="1">
        <v>43949</v>
      </c>
      <c r="D1775" s="1">
        <v>43983</v>
      </c>
      <c r="E1775" s="1">
        <v>43949</v>
      </c>
      <c r="F1775">
        <v>-31639113</v>
      </c>
      <c r="G1775">
        <v>-60708574</v>
      </c>
      <c r="H1775" t="s">
        <v>27</v>
      </c>
      <c r="I1775" t="s">
        <v>28</v>
      </c>
      <c r="J1775" t="s">
        <v>28</v>
      </c>
      <c r="K1775" t="s">
        <v>29</v>
      </c>
      <c r="L1775" t="s">
        <v>29</v>
      </c>
      <c r="M1775" t="s">
        <v>29</v>
      </c>
      <c r="P1775">
        <v>1</v>
      </c>
      <c r="S1775">
        <v>85000</v>
      </c>
      <c r="T1775" t="s">
        <v>55</v>
      </c>
      <c r="U1775" t="s">
        <v>29</v>
      </c>
      <c r="V1775" t="s">
        <v>224</v>
      </c>
      <c r="W1775" t="s">
        <v>1123</v>
      </c>
      <c r="X1775" t="s">
        <v>120</v>
      </c>
      <c r="Y1775" t="s">
        <v>34</v>
      </c>
    </row>
    <row r="1776" spans="1:25" x14ac:dyDescent="0.25">
      <c r="A1776" t="s">
        <v>4753</v>
      </c>
      <c r="B1776" t="s">
        <v>26</v>
      </c>
      <c r="C1776" s="1">
        <v>43949</v>
      </c>
      <c r="D1776" s="1">
        <v>43983</v>
      </c>
      <c r="E1776" s="1">
        <v>43949</v>
      </c>
      <c r="F1776">
        <v>-316171733</v>
      </c>
      <c r="G1776">
        <v>-606805109</v>
      </c>
      <c r="H1776" t="s">
        <v>27</v>
      </c>
      <c r="I1776" t="s">
        <v>28</v>
      </c>
      <c r="J1776" t="s">
        <v>28</v>
      </c>
      <c r="K1776" t="s">
        <v>29</v>
      </c>
      <c r="L1776" t="s">
        <v>29</v>
      </c>
      <c r="M1776" t="s">
        <v>29</v>
      </c>
      <c r="P1776">
        <v>1</v>
      </c>
      <c r="S1776">
        <v>120000</v>
      </c>
      <c r="T1776" t="s">
        <v>55</v>
      </c>
      <c r="U1776" t="s">
        <v>29</v>
      </c>
      <c r="V1776" t="s">
        <v>2422</v>
      </c>
      <c r="W1776" t="s">
        <v>2423</v>
      </c>
      <c r="X1776" t="s">
        <v>120</v>
      </c>
      <c r="Y1776" t="s">
        <v>34</v>
      </c>
    </row>
    <row r="1777" spans="1:25" x14ac:dyDescent="0.25">
      <c r="A1777" t="s">
        <v>4754</v>
      </c>
      <c r="B1777" t="s">
        <v>26</v>
      </c>
      <c r="C1777" s="1">
        <v>43949</v>
      </c>
      <c r="D1777" s="1">
        <v>43983</v>
      </c>
      <c r="E1777" s="1">
        <v>43949</v>
      </c>
      <c r="F1777">
        <v>-316290988</v>
      </c>
      <c r="G1777">
        <v>-606964706</v>
      </c>
      <c r="H1777" t="s">
        <v>27</v>
      </c>
      <c r="I1777" t="s">
        <v>28</v>
      </c>
      <c r="J1777" t="s">
        <v>28</v>
      </c>
      <c r="K1777" t="s">
        <v>29</v>
      </c>
      <c r="L1777" t="s">
        <v>29</v>
      </c>
      <c r="M1777" t="s">
        <v>29</v>
      </c>
      <c r="P1777">
        <v>1</v>
      </c>
      <c r="S1777">
        <v>47000</v>
      </c>
      <c r="T1777" t="s">
        <v>55</v>
      </c>
      <c r="U1777" t="s">
        <v>29</v>
      </c>
      <c r="V1777" t="s">
        <v>224</v>
      </c>
      <c r="W1777" t="s">
        <v>2425</v>
      </c>
      <c r="X1777" t="s">
        <v>120</v>
      </c>
      <c r="Y1777" t="s">
        <v>34</v>
      </c>
    </row>
    <row r="1778" spans="1:25" x14ac:dyDescent="0.25">
      <c r="A1778" t="s">
        <v>4755</v>
      </c>
      <c r="B1778" t="s">
        <v>26</v>
      </c>
      <c r="C1778" s="1">
        <v>43949</v>
      </c>
      <c r="D1778" s="1">
        <v>43983</v>
      </c>
      <c r="E1778" s="1">
        <v>43949</v>
      </c>
      <c r="F1778">
        <v>-316416038</v>
      </c>
      <c r="G1778">
        <v>-607026821</v>
      </c>
      <c r="H1778" t="s">
        <v>27</v>
      </c>
      <c r="I1778" t="s">
        <v>28</v>
      </c>
      <c r="J1778" t="s">
        <v>28</v>
      </c>
      <c r="K1778" t="s">
        <v>29</v>
      </c>
      <c r="L1778" t="s">
        <v>29</v>
      </c>
      <c r="M1778" t="s">
        <v>29</v>
      </c>
      <c r="P1778">
        <v>1</v>
      </c>
      <c r="S1778">
        <v>55000</v>
      </c>
      <c r="T1778" t="s">
        <v>55</v>
      </c>
      <c r="U1778" t="s">
        <v>29</v>
      </c>
      <c r="V1778" t="s">
        <v>224</v>
      </c>
      <c r="W1778" t="s">
        <v>225</v>
      </c>
      <c r="X1778" t="s">
        <v>120</v>
      </c>
      <c r="Y1778" t="s">
        <v>34</v>
      </c>
    </row>
    <row r="1779" spans="1:25" x14ac:dyDescent="0.25">
      <c r="A1779" t="s">
        <v>4756</v>
      </c>
      <c r="B1779" t="s">
        <v>26</v>
      </c>
      <c r="C1779" s="1">
        <v>43949</v>
      </c>
      <c r="D1779" s="1">
        <v>43983</v>
      </c>
      <c r="E1779" s="1">
        <v>43949</v>
      </c>
      <c r="F1779">
        <v>-316065139</v>
      </c>
      <c r="G1779">
        <v>-606762093</v>
      </c>
      <c r="H1779" t="s">
        <v>27</v>
      </c>
      <c r="I1779" t="s">
        <v>28</v>
      </c>
      <c r="J1779" t="s">
        <v>28</v>
      </c>
      <c r="K1779" t="s">
        <v>29</v>
      </c>
      <c r="L1779" t="s">
        <v>29</v>
      </c>
      <c r="M1779" t="s">
        <v>29</v>
      </c>
      <c r="P1779">
        <v>1</v>
      </c>
      <c r="S1779">
        <v>3000000</v>
      </c>
      <c r="T1779" t="s">
        <v>43</v>
      </c>
      <c r="U1779" t="s">
        <v>29</v>
      </c>
      <c r="V1779" t="s">
        <v>224</v>
      </c>
      <c r="W1779" t="s">
        <v>1535</v>
      </c>
      <c r="X1779" t="s">
        <v>120</v>
      </c>
      <c r="Y1779" t="s">
        <v>34</v>
      </c>
    </row>
    <row r="1780" spans="1:25" x14ac:dyDescent="0.25">
      <c r="A1780" t="s">
        <v>4757</v>
      </c>
      <c r="B1780" t="s">
        <v>26</v>
      </c>
      <c r="C1780" s="1">
        <v>43949</v>
      </c>
      <c r="D1780" s="1">
        <v>43983</v>
      </c>
      <c r="E1780" s="1">
        <v>43949</v>
      </c>
      <c r="F1780">
        <v>-316290988</v>
      </c>
      <c r="G1780">
        <v>-606964706</v>
      </c>
      <c r="H1780" t="s">
        <v>27</v>
      </c>
      <c r="I1780" t="s">
        <v>28</v>
      </c>
      <c r="J1780" t="s">
        <v>28</v>
      </c>
      <c r="K1780" t="s">
        <v>29</v>
      </c>
      <c r="L1780" t="s">
        <v>29</v>
      </c>
      <c r="M1780" t="s">
        <v>29</v>
      </c>
      <c r="P1780">
        <v>1</v>
      </c>
      <c r="S1780">
        <v>62000</v>
      </c>
      <c r="T1780" t="s">
        <v>55</v>
      </c>
      <c r="U1780" t="s">
        <v>29</v>
      </c>
      <c r="V1780" t="s">
        <v>2431</v>
      </c>
      <c r="W1780" t="s">
        <v>2432</v>
      </c>
      <c r="X1780" t="s">
        <v>120</v>
      </c>
      <c r="Y1780" t="s">
        <v>34</v>
      </c>
    </row>
    <row r="1781" spans="1:25" x14ac:dyDescent="0.25">
      <c r="A1781" t="s">
        <v>4758</v>
      </c>
      <c r="B1781" t="s">
        <v>26</v>
      </c>
      <c r="C1781" s="1">
        <v>43949</v>
      </c>
      <c r="D1781" s="1">
        <v>43983</v>
      </c>
      <c r="E1781" s="1">
        <v>43949</v>
      </c>
      <c r="F1781">
        <v>-316280516</v>
      </c>
      <c r="G1781">
        <v>-607106461</v>
      </c>
      <c r="H1781" t="s">
        <v>27</v>
      </c>
      <c r="I1781" t="s">
        <v>28</v>
      </c>
      <c r="J1781" t="s">
        <v>28</v>
      </c>
      <c r="K1781" t="s">
        <v>29</v>
      </c>
      <c r="L1781" t="s">
        <v>29</v>
      </c>
      <c r="M1781" t="s">
        <v>29</v>
      </c>
      <c r="P1781">
        <v>1</v>
      </c>
      <c r="S1781">
        <v>85000</v>
      </c>
      <c r="T1781" t="s">
        <v>55</v>
      </c>
      <c r="U1781" t="s">
        <v>29</v>
      </c>
      <c r="V1781" t="s">
        <v>227</v>
      </c>
      <c r="W1781" t="s">
        <v>228</v>
      </c>
      <c r="X1781" t="s">
        <v>120</v>
      </c>
      <c r="Y1781" t="s">
        <v>34</v>
      </c>
    </row>
    <row r="1782" spans="1:25" x14ac:dyDescent="0.25">
      <c r="A1782" t="s">
        <v>4759</v>
      </c>
      <c r="B1782" t="s">
        <v>26</v>
      </c>
      <c r="C1782" s="1">
        <v>43949</v>
      </c>
      <c r="D1782" s="1">
        <v>43983</v>
      </c>
      <c r="E1782" s="1">
        <v>43949</v>
      </c>
      <c r="F1782">
        <v>-316065139</v>
      </c>
      <c r="G1782">
        <v>-606762093</v>
      </c>
      <c r="H1782" t="s">
        <v>27</v>
      </c>
      <c r="I1782" t="s">
        <v>28</v>
      </c>
      <c r="J1782" t="s">
        <v>28</v>
      </c>
      <c r="K1782" t="s">
        <v>29</v>
      </c>
      <c r="L1782" t="s">
        <v>29</v>
      </c>
      <c r="M1782" t="s">
        <v>29</v>
      </c>
      <c r="P1782">
        <v>1</v>
      </c>
      <c r="S1782">
        <v>3000000</v>
      </c>
      <c r="T1782" t="s">
        <v>43</v>
      </c>
      <c r="U1782" t="s">
        <v>29</v>
      </c>
      <c r="V1782" t="s">
        <v>224</v>
      </c>
      <c r="W1782" t="s">
        <v>1532</v>
      </c>
      <c r="X1782" t="s">
        <v>120</v>
      </c>
      <c r="Y1782" t="s">
        <v>34</v>
      </c>
    </row>
    <row r="1783" spans="1:25" x14ac:dyDescent="0.25">
      <c r="A1783" t="s">
        <v>4760</v>
      </c>
      <c r="B1783" t="s">
        <v>26</v>
      </c>
      <c r="C1783" s="1">
        <v>43949</v>
      </c>
      <c r="D1783" s="1">
        <v>43983</v>
      </c>
      <c r="E1783" s="1">
        <v>43949</v>
      </c>
      <c r="F1783">
        <v>-316403704</v>
      </c>
      <c r="G1783">
        <v>-607214466</v>
      </c>
      <c r="H1783" t="s">
        <v>27</v>
      </c>
      <c r="I1783" t="s">
        <v>28</v>
      </c>
      <c r="J1783" t="s">
        <v>28</v>
      </c>
      <c r="K1783" t="s">
        <v>29</v>
      </c>
      <c r="L1783" t="s">
        <v>29</v>
      </c>
      <c r="M1783" t="s">
        <v>29</v>
      </c>
      <c r="P1783">
        <v>2</v>
      </c>
      <c r="S1783">
        <v>80000</v>
      </c>
      <c r="T1783" t="s">
        <v>55</v>
      </c>
      <c r="U1783" t="s">
        <v>29</v>
      </c>
      <c r="V1783" t="s">
        <v>230</v>
      </c>
      <c r="W1783" t="s">
        <v>4761</v>
      </c>
      <c r="X1783" t="s">
        <v>120</v>
      </c>
      <c r="Y1783" t="s">
        <v>34</v>
      </c>
    </row>
    <row r="1784" spans="1:25" x14ac:dyDescent="0.25">
      <c r="A1784" t="s">
        <v>4762</v>
      </c>
      <c r="B1784" t="s">
        <v>26</v>
      </c>
      <c r="C1784" s="1">
        <v>43949</v>
      </c>
      <c r="D1784" s="1">
        <v>43983</v>
      </c>
      <c r="E1784" s="1">
        <v>43949</v>
      </c>
      <c r="F1784">
        <v>-31647345</v>
      </c>
      <c r="G1784">
        <v>-60713697</v>
      </c>
      <c r="H1784" t="s">
        <v>27</v>
      </c>
      <c r="I1784" t="s">
        <v>28</v>
      </c>
      <c r="J1784" t="s">
        <v>28</v>
      </c>
      <c r="K1784" t="s">
        <v>29</v>
      </c>
      <c r="L1784" t="s">
        <v>29</v>
      </c>
      <c r="M1784" t="s">
        <v>29</v>
      </c>
      <c r="P1784">
        <v>2</v>
      </c>
      <c r="S1784">
        <v>180000</v>
      </c>
      <c r="T1784" t="s">
        <v>55</v>
      </c>
      <c r="U1784" t="s">
        <v>29</v>
      </c>
      <c r="V1784" t="s">
        <v>230</v>
      </c>
      <c r="W1784" t="s">
        <v>4763</v>
      </c>
      <c r="X1784" t="s">
        <v>120</v>
      </c>
      <c r="Y1784" t="s">
        <v>34</v>
      </c>
    </row>
    <row r="1785" spans="1:25" x14ac:dyDescent="0.25">
      <c r="A1785" t="s">
        <v>4764</v>
      </c>
      <c r="B1785" t="s">
        <v>26</v>
      </c>
      <c r="C1785" s="1">
        <v>43949</v>
      </c>
      <c r="D1785" s="1">
        <v>43983</v>
      </c>
      <c r="E1785" s="1">
        <v>43949</v>
      </c>
      <c r="F1785">
        <v>-316440192</v>
      </c>
      <c r="G1785">
        <v>-607083936</v>
      </c>
      <c r="H1785" t="s">
        <v>27</v>
      </c>
      <c r="I1785" t="s">
        <v>28</v>
      </c>
      <c r="J1785" t="s">
        <v>28</v>
      </c>
      <c r="K1785" t="s">
        <v>29</v>
      </c>
      <c r="L1785" t="s">
        <v>29</v>
      </c>
      <c r="M1785" t="s">
        <v>29</v>
      </c>
      <c r="P1785">
        <v>2</v>
      </c>
      <c r="S1785">
        <v>85000</v>
      </c>
      <c r="T1785" t="s">
        <v>55</v>
      </c>
      <c r="U1785" t="s">
        <v>29</v>
      </c>
      <c r="V1785" t="s">
        <v>1145</v>
      </c>
      <c r="W1785" t="s">
        <v>1146</v>
      </c>
      <c r="X1785" t="s">
        <v>120</v>
      </c>
      <c r="Y1785" t="s">
        <v>34</v>
      </c>
    </row>
    <row r="1786" spans="1:25" x14ac:dyDescent="0.25">
      <c r="A1786" t="s">
        <v>4765</v>
      </c>
      <c r="B1786" t="s">
        <v>26</v>
      </c>
      <c r="C1786" s="1">
        <v>43949</v>
      </c>
      <c r="D1786" s="1">
        <v>43983</v>
      </c>
      <c r="E1786" s="1">
        <v>43949</v>
      </c>
      <c r="F1786">
        <v>-31644481</v>
      </c>
      <c r="G1786">
        <v>-607114027</v>
      </c>
      <c r="H1786" t="s">
        <v>27</v>
      </c>
      <c r="I1786" t="s">
        <v>28</v>
      </c>
      <c r="J1786" t="s">
        <v>28</v>
      </c>
      <c r="K1786" t="s">
        <v>29</v>
      </c>
      <c r="L1786" t="s">
        <v>29</v>
      </c>
      <c r="M1786" t="s">
        <v>29</v>
      </c>
      <c r="P1786">
        <v>2</v>
      </c>
      <c r="S1786">
        <v>110000</v>
      </c>
      <c r="T1786" t="s">
        <v>55</v>
      </c>
      <c r="U1786" t="s">
        <v>29</v>
      </c>
      <c r="V1786" t="s">
        <v>910</v>
      </c>
      <c r="W1786" t="s">
        <v>1545</v>
      </c>
      <c r="X1786" t="s">
        <v>120</v>
      </c>
      <c r="Y1786" t="s">
        <v>34</v>
      </c>
    </row>
    <row r="1787" spans="1:25" x14ac:dyDescent="0.25">
      <c r="A1787" t="s">
        <v>4766</v>
      </c>
      <c r="B1787" t="s">
        <v>26</v>
      </c>
      <c r="C1787" s="1">
        <v>43949</v>
      </c>
      <c r="D1787" s="1">
        <v>43983</v>
      </c>
      <c r="E1787" s="1">
        <v>43949</v>
      </c>
      <c r="F1787">
        <v>-31624344</v>
      </c>
      <c r="G1787">
        <v>-607150801</v>
      </c>
      <c r="H1787" t="s">
        <v>27</v>
      </c>
      <c r="I1787" t="s">
        <v>28</v>
      </c>
      <c r="J1787" t="s">
        <v>28</v>
      </c>
      <c r="K1787" t="s">
        <v>29</v>
      </c>
      <c r="L1787" t="s">
        <v>29</v>
      </c>
      <c r="M1787" t="s">
        <v>29</v>
      </c>
      <c r="P1787">
        <v>2</v>
      </c>
      <c r="S1787">
        <v>5300000</v>
      </c>
      <c r="T1787" t="s">
        <v>43</v>
      </c>
      <c r="U1787" t="s">
        <v>29</v>
      </c>
      <c r="V1787" t="s">
        <v>227</v>
      </c>
      <c r="W1787" t="s">
        <v>1143</v>
      </c>
      <c r="X1787" t="s">
        <v>120</v>
      </c>
      <c r="Y1787" t="s">
        <v>34</v>
      </c>
    </row>
    <row r="1788" spans="1:25" x14ac:dyDescent="0.25">
      <c r="A1788" t="s">
        <v>4767</v>
      </c>
      <c r="B1788" t="s">
        <v>26</v>
      </c>
      <c r="C1788" s="1">
        <v>43949</v>
      </c>
      <c r="D1788" s="1">
        <v>43983</v>
      </c>
      <c r="E1788" s="1">
        <v>43949</v>
      </c>
      <c r="F1788">
        <v>-31649061</v>
      </c>
      <c r="G1788">
        <v>-60707199</v>
      </c>
      <c r="H1788" t="s">
        <v>27</v>
      </c>
      <c r="I1788" t="s">
        <v>28</v>
      </c>
      <c r="J1788" t="s">
        <v>28</v>
      </c>
      <c r="K1788" t="s">
        <v>29</v>
      </c>
      <c r="L1788" t="s">
        <v>29</v>
      </c>
      <c r="M1788" t="s">
        <v>29</v>
      </c>
      <c r="P1788">
        <v>3</v>
      </c>
      <c r="S1788">
        <v>265000</v>
      </c>
      <c r="T1788" t="s">
        <v>55</v>
      </c>
      <c r="U1788" t="s">
        <v>29</v>
      </c>
      <c r="V1788" t="s">
        <v>238</v>
      </c>
      <c r="W1788" t="s">
        <v>239</v>
      </c>
      <c r="X1788" t="s">
        <v>120</v>
      </c>
      <c r="Y1788" t="s">
        <v>34</v>
      </c>
    </row>
    <row r="1789" spans="1:25" x14ac:dyDescent="0.25">
      <c r="A1789" t="s">
        <v>4768</v>
      </c>
      <c r="B1789" t="s">
        <v>26</v>
      </c>
      <c r="C1789" s="1">
        <v>43949</v>
      </c>
      <c r="D1789" s="1">
        <v>43983</v>
      </c>
      <c r="E1789" s="1">
        <v>43949</v>
      </c>
      <c r="F1789">
        <v>-316353263</v>
      </c>
      <c r="G1789">
        <v>-606949114</v>
      </c>
      <c r="H1789" t="s">
        <v>27</v>
      </c>
      <c r="I1789" t="s">
        <v>28</v>
      </c>
      <c r="J1789" t="s">
        <v>28</v>
      </c>
      <c r="K1789" t="s">
        <v>29</v>
      </c>
      <c r="L1789" t="s">
        <v>29</v>
      </c>
      <c r="M1789" t="s">
        <v>29</v>
      </c>
      <c r="P1789">
        <v>3</v>
      </c>
      <c r="S1789">
        <v>320000</v>
      </c>
      <c r="T1789" t="s">
        <v>55</v>
      </c>
      <c r="U1789" t="s">
        <v>29</v>
      </c>
      <c r="V1789" t="s">
        <v>1548</v>
      </c>
      <c r="W1789" t="s">
        <v>1549</v>
      </c>
      <c r="X1789" t="s">
        <v>120</v>
      </c>
      <c r="Y1789" t="s">
        <v>34</v>
      </c>
    </row>
    <row r="1790" spans="1:25" x14ac:dyDescent="0.25">
      <c r="A1790" t="s">
        <v>4769</v>
      </c>
      <c r="B1790" t="s">
        <v>26</v>
      </c>
      <c r="C1790" s="1">
        <v>43949</v>
      </c>
      <c r="D1790" s="1">
        <v>43983</v>
      </c>
      <c r="E1790" s="1">
        <v>43949</v>
      </c>
      <c r="F1790">
        <v>-316024913</v>
      </c>
      <c r="G1790">
        <v>-60668437</v>
      </c>
      <c r="H1790" t="s">
        <v>27</v>
      </c>
      <c r="I1790" t="s">
        <v>28</v>
      </c>
      <c r="J1790" t="s">
        <v>28</v>
      </c>
      <c r="K1790" t="s">
        <v>29</v>
      </c>
      <c r="L1790" t="s">
        <v>29</v>
      </c>
      <c r="M1790" t="s">
        <v>29</v>
      </c>
      <c r="P1790">
        <v>3</v>
      </c>
      <c r="S1790">
        <v>340000</v>
      </c>
      <c r="T1790" t="s">
        <v>55</v>
      </c>
      <c r="U1790" t="s">
        <v>29</v>
      </c>
      <c r="V1790" t="s">
        <v>227</v>
      </c>
      <c r="W1790" t="s">
        <v>236</v>
      </c>
      <c r="X1790" t="s">
        <v>120</v>
      </c>
      <c r="Y1790" t="s">
        <v>34</v>
      </c>
    </row>
    <row r="1791" spans="1:25" x14ac:dyDescent="0.25">
      <c r="A1791" t="s">
        <v>4770</v>
      </c>
      <c r="B1791" t="s">
        <v>26</v>
      </c>
      <c r="C1791" s="1">
        <v>43785</v>
      </c>
      <c r="D1791" s="1">
        <v>2958465</v>
      </c>
      <c r="E1791" s="1">
        <v>43785</v>
      </c>
      <c r="F1791">
        <v>-31645112</v>
      </c>
      <c r="G1791">
        <v>-607102964</v>
      </c>
      <c r="H1791" t="s">
        <v>27</v>
      </c>
      <c r="I1791" t="s">
        <v>28</v>
      </c>
      <c r="J1791" t="s">
        <v>28</v>
      </c>
      <c r="K1791" t="s">
        <v>29</v>
      </c>
      <c r="L1791" t="s">
        <v>29</v>
      </c>
      <c r="M1791" t="s">
        <v>29</v>
      </c>
      <c r="N1791">
        <v>6</v>
      </c>
      <c r="P1791">
        <v>2</v>
      </c>
      <c r="Q1791">
        <v>117</v>
      </c>
      <c r="R1791">
        <v>98</v>
      </c>
      <c r="T1791" t="s">
        <v>29</v>
      </c>
      <c r="U1791" t="s">
        <v>30</v>
      </c>
      <c r="V1791" t="s">
        <v>340</v>
      </c>
      <c r="W1791" t="s">
        <v>4771</v>
      </c>
      <c r="X1791" t="s">
        <v>33</v>
      </c>
      <c r="Y1791" t="s">
        <v>34</v>
      </c>
    </row>
    <row r="1792" spans="1:25" x14ac:dyDescent="0.25">
      <c r="A1792" t="s">
        <v>4772</v>
      </c>
      <c r="B1792" t="s">
        <v>26</v>
      </c>
      <c r="C1792" s="1">
        <v>43785</v>
      </c>
      <c r="D1792" s="1">
        <v>43816</v>
      </c>
      <c r="E1792" s="1">
        <v>43785</v>
      </c>
      <c r="F1792">
        <v>-31643474</v>
      </c>
      <c r="G1792">
        <v>-60705601</v>
      </c>
      <c r="H1792" t="s">
        <v>27</v>
      </c>
      <c r="I1792" t="s">
        <v>28</v>
      </c>
      <c r="J1792" t="s">
        <v>28</v>
      </c>
      <c r="K1792" t="s">
        <v>29</v>
      </c>
      <c r="L1792" t="s">
        <v>29</v>
      </c>
      <c r="M1792" t="s">
        <v>29</v>
      </c>
      <c r="Q1792">
        <v>95</v>
      </c>
      <c r="R1792">
        <v>72</v>
      </c>
      <c r="T1792" t="s">
        <v>29</v>
      </c>
      <c r="U1792" t="s">
        <v>30</v>
      </c>
      <c r="V1792" t="s">
        <v>4773</v>
      </c>
      <c r="W1792" t="s">
        <v>4774</v>
      </c>
      <c r="X1792" t="s">
        <v>101</v>
      </c>
      <c r="Y1792" t="s">
        <v>34</v>
      </c>
    </row>
    <row r="1793" spans="1:25" x14ac:dyDescent="0.25">
      <c r="A1793" t="s">
        <v>4775</v>
      </c>
      <c r="B1793" t="s">
        <v>26</v>
      </c>
      <c r="C1793" s="1">
        <v>43785</v>
      </c>
      <c r="D1793" s="1">
        <v>43809</v>
      </c>
      <c r="E1793" s="1">
        <v>43785</v>
      </c>
      <c r="H1793" t="s">
        <v>27</v>
      </c>
      <c r="I1793" t="s">
        <v>28</v>
      </c>
      <c r="J1793" t="s">
        <v>28</v>
      </c>
      <c r="K1793" t="s">
        <v>29</v>
      </c>
      <c r="L1793" t="s">
        <v>29</v>
      </c>
      <c r="M1793" t="s">
        <v>29</v>
      </c>
      <c r="N1793">
        <v>3</v>
      </c>
      <c r="O1793">
        <v>2</v>
      </c>
      <c r="P1793">
        <v>1</v>
      </c>
      <c r="Q1793">
        <v>75</v>
      </c>
      <c r="R1793">
        <v>75</v>
      </c>
      <c r="S1793">
        <v>530000</v>
      </c>
      <c r="T1793" t="s">
        <v>43</v>
      </c>
      <c r="U1793" t="s">
        <v>29</v>
      </c>
      <c r="V1793" t="s">
        <v>3423</v>
      </c>
      <c r="W1793" t="s">
        <v>4776</v>
      </c>
      <c r="X1793" t="s">
        <v>33</v>
      </c>
      <c r="Y1793" t="s">
        <v>34</v>
      </c>
    </row>
    <row r="1794" spans="1:25" x14ac:dyDescent="0.25">
      <c r="A1794" t="s">
        <v>4777</v>
      </c>
      <c r="B1794" t="s">
        <v>26</v>
      </c>
      <c r="C1794" s="1">
        <v>43785</v>
      </c>
      <c r="D1794" s="1">
        <v>43913</v>
      </c>
      <c r="E1794" s="1">
        <v>43785</v>
      </c>
      <c r="F1794">
        <v>-31599766</v>
      </c>
      <c r="G1794">
        <v>-60698468</v>
      </c>
      <c r="H1794" t="s">
        <v>27</v>
      </c>
      <c r="I1794" t="s">
        <v>28</v>
      </c>
      <c r="J1794" t="s">
        <v>28</v>
      </c>
      <c r="K1794" t="s">
        <v>29</v>
      </c>
      <c r="L1794" t="s">
        <v>29</v>
      </c>
      <c r="M1794" t="s">
        <v>29</v>
      </c>
      <c r="N1794">
        <v>4</v>
      </c>
      <c r="O1794">
        <v>2</v>
      </c>
      <c r="P1794">
        <v>1</v>
      </c>
      <c r="Q1794">
        <v>152</v>
      </c>
      <c r="R1794">
        <v>74</v>
      </c>
      <c r="S1794">
        <v>70000</v>
      </c>
      <c r="T1794" t="s">
        <v>55</v>
      </c>
      <c r="U1794" t="s">
        <v>29</v>
      </c>
      <c r="V1794" t="s">
        <v>4778</v>
      </c>
      <c r="W1794" t="s">
        <v>4779</v>
      </c>
      <c r="X1794" t="s">
        <v>38</v>
      </c>
      <c r="Y1794" t="s">
        <v>34</v>
      </c>
    </row>
    <row r="1795" spans="1:25" x14ac:dyDescent="0.25">
      <c r="A1795" t="s">
        <v>4780</v>
      </c>
      <c r="B1795" t="s">
        <v>26</v>
      </c>
      <c r="C1795" s="1">
        <v>43759</v>
      </c>
      <c r="D1795" s="1">
        <v>2958465</v>
      </c>
      <c r="E1795" s="1">
        <v>43759</v>
      </c>
      <c r="H1795" t="s">
        <v>27</v>
      </c>
      <c r="I1795" t="s">
        <v>28</v>
      </c>
      <c r="J1795" t="s">
        <v>28</v>
      </c>
      <c r="K1795" t="s">
        <v>29</v>
      </c>
      <c r="L1795" t="s">
        <v>29</v>
      </c>
      <c r="M1795" t="s">
        <v>29</v>
      </c>
      <c r="T1795" t="s">
        <v>29</v>
      </c>
      <c r="U1795" t="s">
        <v>30</v>
      </c>
      <c r="V1795" t="s">
        <v>4781</v>
      </c>
      <c r="W1795" t="s">
        <v>4782</v>
      </c>
      <c r="X1795" t="s">
        <v>311</v>
      </c>
      <c r="Y1795" t="s">
        <v>47</v>
      </c>
    </row>
    <row r="1796" spans="1:25" x14ac:dyDescent="0.25">
      <c r="A1796" t="s">
        <v>4783</v>
      </c>
      <c r="B1796" t="s">
        <v>26</v>
      </c>
      <c r="C1796" s="1">
        <v>43759</v>
      </c>
      <c r="D1796" s="1">
        <v>43776</v>
      </c>
      <c r="E1796" s="1">
        <v>43759</v>
      </c>
      <c r="H1796" t="s">
        <v>27</v>
      </c>
      <c r="I1796" t="s">
        <v>28</v>
      </c>
      <c r="J1796" t="s">
        <v>28</v>
      </c>
      <c r="K1796" t="s">
        <v>29</v>
      </c>
      <c r="L1796" t="s">
        <v>29</v>
      </c>
      <c r="M1796" t="s">
        <v>29</v>
      </c>
      <c r="O1796">
        <v>1</v>
      </c>
      <c r="T1796" t="s">
        <v>29</v>
      </c>
      <c r="U1796" t="s">
        <v>30</v>
      </c>
      <c r="V1796" t="s">
        <v>4784</v>
      </c>
      <c r="W1796" t="s">
        <v>4785</v>
      </c>
      <c r="X1796" t="s">
        <v>33</v>
      </c>
      <c r="Y1796" t="s">
        <v>47</v>
      </c>
    </row>
    <row r="1797" spans="1:25" x14ac:dyDescent="0.25">
      <c r="A1797" t="s">
        <v>4786</v>
      </c>
      <c r="B1797" t="s">
        <v>26</v>
      </c>
      <c r="C1797" s="1">
        <v>43759</v>
      </c>
      <c r="D1797" s="1">
        <v>44060</v>
      </c>
      <c r="E1797" s="1">
        <v>43759</v>
      </c>
      <c r="F1797">
        <v>-316388298888</v>
      </c>
      <c r="G1797">
        <v>-606890269517</v>
      </c>
      <c r="H1797" t="s">
        <v>27</v>
      </c>
      <c r="I1797" t="s">
        <v>28</v>
      </c>
      <c r="J1797" t="s">
        <v>28</v>
      </c>
      <c r="K1797" t="s">
        <v>29</v>
      </c>
      <c r="L1797" t="s">
        <v>29</v>
      </c>
      <c r="M1797" t="s">
        <v>29</v>
      </c>
      <c r="N1797">
        <v>2</v>
      </c>
      <c r="O1797">
        <v>1</v>
      </c>
      <c r="P1797">
        <v>1</v>
      </c>
      <c r="Q1797">
        <v>60</v>
      </c>
      <c r="R1797">
        <v>46</v>
      </c>
      <c r="T1797" t="s">
        <v>29</v>
      </c>
      <c r="U1797" t="s">
        <v>30</v>
      </c>
      <c r="V1797" t="s">
        <v>4787</v>
      </c>
      <c r="W1797" t="s">
        <v>4788</v>
      </c>
      <c r="X1797" t="s">
        <v>33</v>
      </c>
      <c r="Y1797" t="s">
        <v>34</v>
      </c>
    </row>
    <row r="1798" spans="1:25" x14ac:dyDescent="0.25">
      <c r="A1798" t="s">
        <v>4789</v>
      </c>
      <c r="B1798" t="s">
        <v>26</v>
      </c>
      <c r="C1798" s="1">
        <v>43759</v>
      </c>
      <c r="D1798" s="1">
        <v>44011</v>
      </c>
      <c r="E1798" s="1">
        <v>43759</v>
      </c>
      <c r="H1798" t="s">
        <v>27</v>
      </c>
      <c r="I1798" t="s">
        <v>28</v>
      </c>
      <c r="J1798" t="s">
        <v>28</v>
      </c>
      <c r="K1798" t="s">
        <v>29</v>
      </c>
      <c r="L1798" t="s">
        <v>29</v>
      </c>
      <c r="M1798" t="s">
        <v>29</v>
      </c>
      <c r="O1798">
        <v>2</v>
      </c>
      <c r="T1798" t="s">
        <v>29</v>
      </c>
      <c r="U1798" t="s">
        <v>30</v>
      </c>
      <c r="V1798" t="s">
        <v>4790</v>
      </c>
      <c r="W1798" t="s">
        <v>4791</v>
      </c>
      <c r="X1798" t="s">
        <v>33</v>
      </c>
      <c r="Y1798" t="s">
        <v>34</v>
      </c>
    </row>
    <row r="1799" spans="1:25" x14ac:dyDescent="0.25">
      <c r="A1799" t="s">
        <v>4792</v>
      </c>
      <c r="B1799" t="s">
        <v>26</v>
      </c>
      <c r="C1799" s="1">
        <v>43759</v>
      </c>
      <c r="D1799" s="1">
        <v>43843</v>
      </c>
      <c r="E1799" s="1">
        <v>43759</v>
      </c>
      <c r="H1799" t="s">
        <v>27</v>
      </c>
      <c r="I1799" t="s">
        <v>28</v>
      </c>
      <c r="J1799" t="s">
        <v>28</v>
      </c>
      <c r="K1799" t="s">
        <v>29</v>
      </c>
      <c r="L1799" t="s">
        <v>29</v>
      </c>
      <c r="M1799" t="s">
        <v>29</v>
      </c>
      <c r="N1799">
        <v>2</v>
      </c>
      <c r="P1799">
        <v>1</v>
      </c>
      <c r="S1799">
        <v>6300</v>
      </c>
      <c r="T1799" t="s">
        <v>43</v>
      </c>
      <c r="U1799" t="s">
        <v>30</v>
      </c>
      <c r="V1799" t="s">
        <v>4793</v>
      </c>
      <c r="W1799" t="s">
        <v>4794</v>
      </c>
      <c r="X1799" t="s">
        <v>33</v>
      </c>
      <c r="Y1799" t="s">
        <v>47</v>
      </c>
    </row>
    <row r="1800" spans="1:25" x14ac:dyDescent="0.25">
      <c r="A1800" t="s">
        <v>4795</v>
      </c>
      <c r="B1800" t="s">
        <v>26</v>
      </c>
      <c r="C1800" s="1">
        <v>43759</v>
      </c>
      <c r="D1800" s="1">
        <v>43972</v>
      </c>
      <c r="E1800" s="1">
        <v>43759</v>
      </c>
      <c r="F1800">
        <v>-316106578</v>
      </c>
      <c r="G1800">
        <v>-60697294</v>
      </c>
      <c r="H1800" t="s">
        <v>27</v>
      </c>
      <c r="I1800" t="s">
        <v>28</v>
      </c>
      <c r="J1800" t="s">
        <v>28</v>
      </c>
      <c r="K1800" t="s">
        <v>29</v>
      </c>
      <c r="L1800" t="s">
        <v>29</v>
      </c>
      <c r="M1800" t="s">
        <v>29</v>
      </c>
      <c r="N1800">
        <v>4</v>
      </c>
      <c r="P1800">
        <v>1</v>
      </c>
      <c r="Q1800">
        <v>70</v>
      </c>
      <c r="R1800">
        <v>70</v>
      </c>
      <c r="S1800">
        <v>1150000</v>
      </c>
      <c r="T1800" t="s">
        <v>43</v>
      </c>
      <c r="U1800" t="s">
        <v>30</v>
      </c>
      <c r="V1800" t="s">
        <v>4796</v>
      </c>
      <c r="W1800" t="s">
        <v>4797</v>
      </c>
      <c r="X1800" t="s">
        <v>33</v>
      </c>
      <c r="Y1800" t="s">
        <v>34</v>
      </c>
    </row>
    <row r="1801" spans="1:25" x14ac:dyDescent="0.25">
      <c r="A1801" t="s">
        <v>4798</v>
      </c>
      <c r="B1801" t="s">
        <v>26</v>
      </c>
      <c r="C1801" s="1">
        <v>43759</v>
      </c>
      <c r="D1801" s="1">
        <v>43790</v>
      </c>
      <c r="E1801" s="1">
        <v>43759</v>
      </c>
      <c r="F1801">
        <v>-316106578</v>
      </c>
      <c r="G1801">
        <v>-60697294</v>
      </c>
      <c r="H1801" t="s">
        <v>27</v>
      </c>
      <c r="I1801" t="s">
        <v>28</v>
      </c>
      <c r="J1801" t="s">
        <v>28</v>
      </c>
      <c r="K1801" t="s">
        <v>29</v>
      </c>
      <c r="L1801" t="s">
        <v>29</v>
      </c>
      <c r="M1801" t="s">
        <v>29</v>
      </c>
      <c r="N1801">
        <v>4</v>
      </c>
      <c r="P1801">
        <v>1</v>
      </c>
      <c r="Q1801">
        <v>70</v>
      </c>
      <c r="R1801">
        <v>70</v>
      </c>
      <c r="S1801">
        <v>23000</v>
      </c>
      <c r="T1801" t="s">
        <v>43</v>
      </c>
      <c r="U1801" t="s">
        <v>30</v>
      </c>
      <c r="V1801" t="s">
        <v>4796</v>
      </c>
      <c r="W1801" t="s">
        <v>4797</v>
      </c>
      <c r="X1801" t="s">
        <v>33</v>
      </c>
      <c r="Y1801" t="s">
        <v>47</v>
      </c>
    </row>
    <row r="1802" spans="1:25" x14ac:dyDescent="0.25">
      <c r="A1802" t="s">
        <v>4799</v>
      </c>
      <c r="B1802" t="s">
        <v>26</v>
      </c>
      <c r="C1802" s="1">
        <v>43759</v>
      </c>
      <c r="D1802" s="1">
        <v>43851</v>
      </c>
      <c r="E1802" s="1">
        <v>43759</v>
      </c>
      <c r="H1802" t="s">
        <v>27</v>
      </c>
      <c r="I1802" t="s">
        <v>28</v>
      </c>
      <c r="J1802" t="s">
        <v>28</v>
      </c>
      <c r="K1802" t="s">
        <v>29</v>
      </c>
      <c r="L1802" t="s">
        <v>29</v>
      </c>
      <c r="M1802" t="s">
        <v>29</v>
      </c>
      <c r="N1802">
        <v>2</v>
      </c>
      <c r="O1802">
        <v>1</v>
      </c>
      <c r="P1802">
        <v>1</v>
      </c>
      <c r="Q1802">
        <v>38</v>
      </c>
      <c r="R1802">
        <v>38</v>
      </c>
      <c r="S1802">
        <v>3130000</v>
      </c>
      <c r="T1802" t="s">
        <v>43</v>
      </c>
      <c r="U1802" t="s">
        <v>29</v>
      </c>
      <c r="V1802" t="s">
        <v>4800</v>
      </c>
      <c r="W1802" t="s">
        <v>4801</v>
      </c>
      <c r="X1802" t="s">
        <v>33</v>
      </c>
      <c r="Y1802" t="s">
        <v>34</v>
      </c>
    </row>
    <row r="1803" spans="1:25" x14ac:dyDescent="0.25">
      <c r="A1803" t="s">
        <v>4802</v>
      </c>
      <c r="B1803" t="s">
        <v>26</v>
      </c>
      <c r="C1803" s="1">
        <v>43759</v>
      </c>
      <c r="D1803" s="1">
        <v>43768</v>
      </c>
      <c r="E1803" s="1">
        <v>43759</v>
      </c>
      <c r="H1803" t="s">
        <v>27</v>
      </c>
      <c r="I1803" t="s">
        <v>28</v>
      </c>
      <c r="J1803" t="s">
        <v>28</v>
      </c>
      <c r="K1803" t="s">
        <v>29</v>
      </c>
      <c r="L1803" t="s">
        <v>29</v>
      </c>
      <c r="M1803" t="s">
        <v>29</v>
      </c>
      <c r="N1803">
        <v>2</v>
      </c>
      <c r="O1803">
        <v>1</v>
      </c>
      <c r="P1803">
        <v>1</v>
      </c>
      <c r="Q1803">
        <v>40</v>
      </c>
      <c r="R1803">
        <v>38</v>
      </c>
      <c r="S1803">
        <v>11000</v>
      </c>
      <c r="T1803" t="s">
        <v>43</v>
      </c>
      <c r="U1803" t="s">
        <v>29</v>
      </c>
      <c r="V1803" t="s">
        <v>4803</v>
      </c>
      <c r="W1803" t="s">
        <v>4804</v>
      </c>
      <c r="X1803" t="s">
        <v>33</v>
      </c>
      <c r="Y1803" t="s">
        <v>47</v>
      </c>
    </row>
    <row r="1804" spans="1:25" x14ac:dyDescent="0.25">
      <c r="A1804" t="s">
        <v>4805</v>
      </c>
      <c r="B1804" t="s">
        <v>26</v>
      </c>
      <c r="C1804" s="1">
        <v>43759</v>
      </c>
      <c r="D1804" s="1">
        <v>43768</v>
      </c>
      <c r="E1804" s="1">
        <v>43759</v>
      </c>
      <c r="F1804">
        <v>-316156189</v>
      </c>
      <c r="G1804">
        <v>-606727462</v>
      </c>
      <c r="H1804" t="s">
        <v>27</v>
      </c>
      <c r="I1804" t="s">
        <v>28</v>
      </c>
      <c r="J1804" t="s">
        <v>28</v>
      </c>
      <c r="K1804" t="s">
        <v>29</v>
      </c>
      <c r="L1804" t="s">
        <v>29</v>
      </c>
      <c r="M1804" t="s">
        <v>29</v>
      </c>
      <c r="N1804">
        <v>2</v>
      </c>
      <c r="O1804">
        <v>1</v>
      </c>
      <c r="P1804">
        <v>1</v>
      </c>
      <c r="Q1804">
        <v>35</v>
      </c>
      <c r="R1804">
        <v>35</v>
      </c>
      <c r="S1804">
        <v>8000</v>
      </c>
      <c r="T1804" t="s">
        <v>43</v>
      </c>
      <c r="U1804" t="s">
        <v>29</v>
      </c>
      <c r="V1804" t="s">
        <v>4806</v>
      </c>
      <c r="W1804" t="s">
        <v>4807</v>
      </c>
      <c r="X1804" t="s">
        <v>33</v>
      </c>
      <c r="Y1804" t="s">
        <v>47</v>
      </c>
    </row>
    <row r="1805" spans="1:25" x14ac:dyDescent="0.25">
      <c r="A1805" t="s">
        <v>4808</v>
      </c>
      <c r="B1805" t="s">
        <v>26</v>
      </c>
      <c r="C1805" s="1">
        <v>43759</v>
      </c>
      <c r="D1805" s="1">
        <v>43795</v>
      </c>
      <c r="E1805" s="1">
        <v>43759</v>
      </c>
      <c r="F1805">
        <v>-31641571943</v>
      </c>
      <c r="G1805">
        <v>-606939429045</v>
      </c>
      <c r="H1805" t="s">
        <v>27</v>
      </c>
      <c r="I1805" t="s">
        <v>28</v>
      </c>
      <c r="J1805" t="s">
        <v>28</v>
      </c>
      <c r="K1805" t="s">
        <v>29</v>
      </c>
      <c r="L1805" t="s">
        <v>29</v>
      </c>
      <c r="M1805" t="s">
        <v>29</v>
      </c>
      <c r="N1805">
        <v>5</v>
      </c>
      <c r="O1805">
        <v>3</v>
      </c>
      <c r="P1805">
        <v>1</v>
      </c>
      <c r="Q1805">
        <v>208</v>
      </c>
      <c r="R1805">
        <v>117</v>
      </c>
      <c r="S1805">
        <v>120000</v>
      </c>
      <c r="T1805" t="s">
        <v>55</v>
      </c>
      <c r="U1805" t="s">
        <v>29</v>
      </c>
      <c r="V1805" t="s">
        <v>4809</v>
      </c>
      <c r="W1805" t="s">
        <v>4810</v>
      </c>
      <c r="X1805" t="s">
        <v>38</v>
      </c>
      <c r="Y1805" t="s">
        <v>34</v>
      </c>
    </row>
    <row r="1806" spans="1:25" x14ac:dyDescent="0.25">
      <c r="A1806" t="s">
        <v>4811</v>
      </c>
      <c r="B1806" t="s">
        <v>26</v>
      </c>
      <c r="C1806" s="1">
        <v>43820</v>
      </c>
      <c r="D1806" s="1">
        <v>44009</v>
      </c>
      <c r="E1806" s="1">
        <v>43820</v>
      </c>
      <c r="F1806">
        <v>-31784253</v>
      </c>
      <c r="G1806">
        <v>-60835376</v>
      </c>
      <c r="H1806" t="s">
        <v>27</v>
      </c>
      <c r="I1806" t="s">
        <v>28</v>
      </c>
      <c r="J1806" t="s">
        <v>28</v>
      </c>
      <c r="K1806" t="s">
        <v>29</v>
      </c>
      <c r="L1806" t="s">
        <v>29</v>
      </c>
      <c r="M1806" t="s">
        <v>29</v>
      </c>
      <c r="Q1806">
        <v>800</v>
      </c>
      <c r="S1806">
        <v>590000</v>
      </c>
      <c r="T1806" t="s">
        <v>43</v>
      </c>
      <c r="U1806" t="s">
        <v>29</v>
      </c>
      <c r="V1806" t="s">
        <v>4812</v>
      </c>
      <c r="W1806" t="s">
        <v>4813</v>
      </c>
      <c r="X1806" t="s">
        <v>97</v>
      </c>
      <c r="Y1806" t="s">
        <v>34</v>
      </c>
    </row>
    <row r="1807" spans="1:25" x14ac:dyDescent="0.25">
      <c r="A1807" t="s">
        <v>4814</v>
      </c>
      <c r="B1807" t="s">
        <v>26</v>
      </c>
      <c r="C1807" s="1">
        <v>43899</v>
      </c>
      <c r="D1807" s="1">
        <v>43900</v>
      </c>
      <c r="E1807" s="1">
        <v>43899</v>
      </c>
      <c r="F1807">
        <v>-31636</v>
      </c>
      <c r="G1807">
        <v>-6069</v>
      </c>
      <c r="H1807" t="s">
        <v>27</v>
      </c>
      <c r="I1807" t="s">
        <v>28</v>
      </c>
      <c r="J1807" t="s">
        <v>28</v>
      </c>
      <c r="K1807" t="s">
        <v>29</v>
      </c>
      <c r="L1807" t="s">
        <v>29</v>
      </c>
      <c r="M1807" t="s">
        <v>29</v>
      </c>
      <c r="S1807">
        <v>500000</v>
      </c>
      <c r="T1807" t="s">
        <v>43</v>
      </c>
      <c r="U1807" t="s">
        <v>29</v>
      </c>
      <c r="V1807" t="s">
        <v>191</v>
      </c>
      <c r="W1807" t="s">
        <v>192</v>
      </c>
      <c r="X1807" t="s">
        <v>120</v>
      </c>
      <c r="Y1807" t="s">
        <v>34</v>
      </c>
    </row>
    <row r="1808" spans="1:25" x14ac:dyDescent="0.25">
      <c r="A1808" t="s">
        <v>4815</v>
      </c>
      <c r="B1808" t="s">
        <v>26</v>
      </c>
      <c r="C1808" s="1">
        <v>43899</v>
      </c>
      <c r="D1808" s="1">
        <v>43900</v>
      </c>
      <c r="E1808" s="1">
        <v>43899</v>
      </c>
      <c r="F1808">
        <v>-315942867</v>
      </c>
      <c r="G1808">
        <v>-606839873</v>
      </c>
      <c r="H1808" t="s">
        <v>27</v>
      </c>
      <c r="I1808" t="s">
        <v>28</v>
      </c>
      <c r="J1808" t="s">
        <v>28</v>
      </c>
      <c r="K1808" t="s">
        <v>29</v>
      </c>
      <c r="L1808" t="s">
        <v>29</v>
      </c>
      <c r="M1808" t="s">
        <v>29</v>
      </c>
      <c r="S1808">
        <v>1700000</v>
      </c>
      <c r="T1808" t="s">
        <v>43</v>
      </c>
      <c r="U1808" t="s">
        <v>29</v>
      </c>
      <c r="V1808" t="s">
        <v>194</v>
      </c>
      <c r="W1808" t="s">
        <v>195</v>
      </c>
      <c r="X1808" t="s">
        <v>120</v>
      </c>
      <c r="Y1808" t="s">
        <v>34</v>
      </c>
    </row>
    <row r="1809" spans="1:25" x14ac:dyDescent="0.25">
      <c r="A1809" t="s">
        <v>4816</v>
      </c>
      <c r="B1809" t="s">
        <v>26</v>
      </c>
      <c r="C1809" s="1">
        <v>43899</v>
      </c>
      <c r="D1809" s="1">
        <v>43900</v>
      </c>
      <c r="E1809" s="1">
        <v>43899</v>
      </c>
      <c r="F1809">
        <v>-31636</v>
      </c>
      <c r="G1809">
        <v>-6069</v>
      </c>
      <c r="H1809" t="s">
        <v>27</v>
      </c>
      <c r="I1809" t="s">
        <v>28</v>
      </c>
      <c r="J1809" t="s">
        <v>28</v>
      </c>
      <c r="K1809" t="s">
        <v>29</v>
      </c>
      <c r="L1809" t="s">
        <v>29</v>
      </c>
      <c r="M1809" t="s">
        <v>29</v>
      </c>
      <c r="S1809">
        <v>100000</v>
      </c>
      <c r="T1809" t="s">
        <v>55</v>
      </c>
      <c r="U1809" t="s">
        <v>29</v>
      </c>
      <c r="V1809" t="s">
        <v>206</v>
      </c>
      <c r="W1809" t="s">
        <v>207</v>
      </c>
      <c r="X1809" t="s">
        <v>120</v>
      </c>
      <c r="Y1809" t="s">
        <v>34</v>
      </c>
    </row>
    <row r="1810" spans="1:25" x14ac:dyDescent="0.25">
      <c r="A1810" t="s">
        <v>4817</v>
      </c>
      <c r="B1810" t="s">
        <v>26</v>
      </c>
      <c r="C1810" s="1">
        <v>43899</v>
      </c>
      <c r="D1810" s="1">
        <v>43949</v>
      </c>
      <c r="E1810" s="1">
        <v>43899</v>
      </c>
      <c r="F1810">
        <v>-3161330223</v>
      </c>
      <c r="G1810">
        <v>-6068954849</v>
      </c>
      <c r="H1810" t="s">
        <v>27</v>
      </c>
      <c r="I1810" t="s">
        <v>28</v>
      </c>
      <c r="J1810" t="s">
        <v>28</v>
      </c>
      <c r="K1810" t="s">
        <v>29</v>
      </c>
      <c r="L1810" t="s">
        <v>29</v>
      </c>
      <c r="M1810" t="s">
        <v>29</v>
      </c>
      <c r="S1810">
        <v>16500</v>
      </c>
      <c r="T1810" t="s">
        <v>55</v>
      </c>
      <c r="U1810" t="s">
        <v>29</v>
      </c>
      <c r="V1810" t="s">
        <v>215</v>
      </c>
      <c r="W1810" t="s">
        <v>216</v>
      </c>
      <c r="X1810" t="s">
        <v>120</v>
      </c>
      <c r="Y1810" t="s">
        <v>34</v>
      </c>
    </row>
    <row r="1811" spans="1:25" x14ac:dyDescent="0.25">
      <c r="A1811" t="s">
        <v>4818</v>
      </c>
      <c r="B1811" t="s">
        <v>26</v>
      </c>
      <c r="C1811" s="1">
        <v>43899</v>
      </c>
      <c r="D1811" s="1">
        <v>43949</v>
      </c>
      <c r="E1811" s="1">
        <v>43899</v>
      </c>
      <c r="F1811">
        <v>-3165032643</v>
      </c>
      <c r="G1811">
        <v>-6070371687</v>
      </c>
      <c r="H1811" t="s">
        <v>27</v>
      </c>
      <c r="I1811" t="s">
        <v>28</v>
      </c>
      <c r="J1811" t="s">
        <v>28</v>
      </c>
      <c r="K1811" t="s">
        <v>29</v>
      </c>
      <c r="L1811" t="s">
        <v>29</v>
      </c>
      <c r="M1811" t="s">
        <v>29</v>
      </c>
      <c r="S1811">
        <v>600000</v>
      </c>
      <c r="T1811" t="s">
        <v>43</v>
      </c>
      <c r="U1811" t="s">
        <v>29</v>
      </c>
      <c r="V1811" t="s">
        <v>4819</v>
      </c>
      <c r="W1811" t="s">
        <v>4820</v>
      </c>
      <c r="X1811" t="s">
        <v>120</v>
      </c>
      <c r="Y1811" t="s">
        <v>34</v>
      </c>
    </row>
    <row r="1812" spans="1:25" x14ac:dyDescent="0.25">
      <c r="A1812" t="s">
        <v>4821</v>
      </c>
      <c r="B1812" t="s">
        <v>26</v>
      </c>
      <c r="C1812" s="1">
        <v>43899</v>
      </c>
      <c r="D1812" s="1">
        <v>43903</v>
      </c>
      <c r="E1812" s="1">
        <v>43899</v>
      </c>
      <c r="F1812">
        <v>-32948405</v>
      </c>
      <c r="G1812">
        <v>-60652984</v>
      </c>
      <c r="H1812" t="s">
        <v>27</v>
      </c>
      <c r="I1812" t="s">
        <v>28</v>
      </c>
      <c r="J1812" t="s">
        <v>28</v>
      </c>
      <c r="K1812" t="s">
        <v>29</v>
      </c>
      <c r="L1812" t="s">
        <v>29</v>
      </c>
      <c r="M1812" t="s">
        <v>29</v>
      </c>
      <c r="N1812">
        <v>2</v>
      </c>
      <c r="O1812">
        <v>1</v>
      </c>
      <c r="P1812">
        <v>1</v>
      </c>
      <c r="Q1812">
        <v>51</v>
      </c>
      <c r="R1812">
        <v>51</v>
      </c>
      <c r="S1812">
        <v>112000</v>
      </c>
      <c r="T1812" t="s">
        <v>55</v>
      </c>
      <c r="U1812" t="s">
        <v>29</v>
      </c>
      <c r="V1812" t="s">
        <v>4822</v>
      </c>
      <c r="W1812" t="s">
        <v>4823</v>
      </c>
      <c r="X1812" t="s">
        <v>33</v>
      </c>
      <c r="Y1812" t="s">
        <v>34</v>
      </c>
    </row>
    <row r="1813" spans="1:25" x14ac:dyDescent="0.25">
      <c r="A1813" t="s">
        <v>4824</v>
      </c>
      <c r="B1813" t="s">
        <v>26</v>
      </c>
      <c r="C1813" s="1">
        <v>43899</v>
      </c>
      <c r="D1813" s="1">
        <v>43900</v>
      </c>
      <c r="E1813" s="1">
        <v>43899</v>
      </c>
      <c r="F1813">
        <v>-31636</v>
      </c>
      <c r="G1813">
        <v>-6069</v>
      </c>
      <c r="H1813" t="s">
        <v>27</v>
      </c>
      <c r="I1813" t="s">
        <v>28</v>
      </c>
      <c r="J1813" t="s">
        <v>28</v>
      </c>
      <c r="K1813" t="s">
        <v>29</v>
      </c>
      <c r="L1813" t="s">
        <v>29</v>
      </c>
      <c r="M1813" t="s">
        <v>29</v>
      </c>
      <c r="P1813">
        <v>1</v>
      </c>
      <c r="S1813">
        <v>1500000</v>
      </c>
      <c r="T1813" t="s">
        <v>43</v>
      </c>
      <c r="U1813" t="s">
        <v>29</v>
      </c>
      <c r="V1813" t="s">
        <v>200</v>
      </c>
      <c r="W1813" t="s">
        <v>201</v>
      </c>
      <c r="X1813" t="s">
        <v>120</v>
      </c>
      <c r="Y1813" t="s">
        <v>34</v>
      </c>
    </row>
    <row r="1814" spans="1:25" x14ac:dyDescent="0.25">
      <c r="A1814" t="s">
        <v>4825</v>
      </c>
      <c r="B1814" t="s">
        <v>26</v>
      </c>
      <c r="C1814" s="1">
        <v>43899</v>
      </c>
      <c r="D1814" s="1">
        <v>43900</v>
      </c>
      <c r="E1814" s="1">
        <v>43899</v>
      </c>
      <c r="F1814">
        <v>-31636</v>
      </c>
      <c r="G1814">
        <v>-6069</v>
      </c>
      <c r="H1814" t="s">
        <v>27</v>
      </c>
      <c r="I1814" t="s">
        <v>28</v>
      </c>
      <c r="J1814" t="s">
        <v>28</v>
      </c>
      <c r="K1814" t="s">
        <v>29</v>
      </c>
      <c r="L1814" t="s">
        <v>29</v>
      </c>
      <c r="M1814" t="s">
        <v>29</v>
      </c>
      <c r="P1814">
        <v>1</v>
      </c>
      <c r="S1814">
        <v>1600000</v>
      </c>
      <c r="T1814" t="s">
        <v>43</v>
      </c>
      <c r="U1814" t="s">
        <v>29</v>
      </c>
      <c r="V1814" t="s">
        <v>469</v>
      </c>
      <c r="W1814" t="s">
        <v>470</v>
      </c>
      <c r="X1814" t="s">
        <v>120</v>
      </c>
      <c r="Y1814" t="s">
        <v>34</v>
      </c>
    </row>
    <row r="1815" spans="1:25" x14ac:dyDescent="0.25">
      <c r="A1815" t="s">
        <v>4826</v>
      </c>
      <c r="B1815" t="s">
        <v>26</v>
      </c>
      <c r="C1815" s="1">
        <v>43899</v>
      </c>
      <c r="D1815" s="1">
        <v>43949</v>
      </c>
      <c r="E1815" s="1">
        <v>43899</v>
      </c>
      <c r="F1815">
        <v>-3165032643</v>
      </c>
      <c r="G1815">
        <v>-6070371687</v>
      </c>
      <c r="H1815" t="s">
        <v>27</v>
      </c>
      <c r="I1815" t="s">
        <v>28</v>
      </c>
      <c r="J1815" t="s">
        <v>28</v>
      </c>
      <c r="K1815" t="s">
        <v>29</v>
      </c>
      <c r="L1815" t="s">
        <v>29</v>
      </c>
      <c r="M1815" t="s">
        <v>29</v>
      </c>
      <c r="P1815">
        <v>1</v>
      </c>
      <c r="S1815">
        <v>40000</v>
      </c>
      <c r="T1815" t="s">
        <v>55</v>
      </c>
      <c r="U1815" t="s">
        <v>29</v>
      </c>
      <c r="V1815" t="s">
        <v>4827</v>
      </c>
      <c r="W1815" t="s">
        <v>4828</v>
      </c>
      <c r="X1815" t="s">
        <v>120</v>
      </c>
      <c r="Y1815" t="s">
        <v>34</v>
      </c>
    </row>
    <row r="1816" spans="1:25" x14ac:dyDescent="0.25">
      <c r="A1816" t="s">
        <v>4829</v>
      </c>
      <c r="B1816" t="s">
        <v>26</v>
      </c>
      <c r="C1816" s="1">
        <v>43899</v>
      </c>
      <c r="D1816" s="1">
        <v>43949</v>
      </c>
      <c r="E1816" s="1">
        <v>43899</v>
      </c>
      <c r="F1816">
        <v>-3160973523</v>
      </c>
      <c r="G1816">
        <v>-6070437703</v>
      </c>
      <c r="H1816" t="s">
        <v>27</v>
      </c>
      <c r="I1816" t="s">
        <v>28</v>
      </c>
      <c r="J1816" t="s">
        <v>28</v>
      </c>
      <c r="K1816" t="s">
        <v>29</v>
      </c>
      <c r="L1816" t="s">
        <v>29</v>
      </c>
      <c r="M1816" t="s">
        <v>29</v>
      </c>
      <c r="P1816">
        <v>1</v>
      </c>
      <c r="S1816">
        <v>180000</v>
      </c>
      <c r="T1816" t="s">
        <v>55</v>
      </c>
      <c r="U1816" t="s">
        <v>29</v>
      </c>
      <c r="V1816" t="s">
        <v>4830</v>
      </c>
      <c r="W1816" t="s">
        <v>4831</v>
      </c>
      <c r="X1816" t="s">
        <v>120</v>
      </c>
      <c r="Y1816" t="s">
        <v>34</v>
      </c>
    </row>
    <row r="1817" spans="1:25" x14ac:dyDescent="0.25">
      <c r="A1817" t="s">
        <v>4832</v>
      </c>
      <c r="B1817" t="s">
        <v>26</v>
      </c>
      <c r="C1817" s="1">
        <v>43899</v>
      </c>
      <c r="D1817" s="1">
        <v>43900</v>
      </c>
      <c r="E1817" s="1">
        <v>43899</v>
      </c>
      <c r="F1817">
        <v>-31636</v>
      </c>
      <c r="G1817">
        <v>-6069</v>
      </c>
      <c r="H1817" t="s">
        <v>27</v>
      </c>
      <c r="I1817" t="s">
        <v>28</v>
      </c>
      <c r="J1817" t="s">
        <v>28</v>
      </c>
      <c r="K1817" t="s">
        <v>29</v>
      </c>
      <c r="L1817" t="s">
        <v>29</v>
      </c>
      <c r="M1817" t="s">
        <v>29</v>
      </c>
      <c r="P1817">
        <v>2</v>
      </c>
      <c r="S1817">
        <v>2849000</v>
      </c>
      <c r="T1817" t="s">
        <v>43</v>
      </c>
      <c r="U1817" t="s">
        <v>29</v>
      </c>
      <c r="V1817" t="s">
        <v>203</v>
      </c>
      <c r="W1817" t="s">
        <v>204</v>
      </c>
      <c r="X1817" t="s">
        <v>120</v>
      </c>
      <c r="Y1817" t="s">
        <v>34</v>
      </c>
    </row>
    <row r="1818" spans="1:25" x14ac:dyDescent="0.25">
      <c r="A1818" t="s">
        <v>4833</v>
      </c>
      <c r="B1818" t="s">
        <v>26</v>
      </c>
      <c r="C1818" s="1">
        <v>43899</v>
      </c>
      <c r="D1818" s="1">
        <v>43949</v>
      </c>
      <c r="E1818" s="1">
        <v>43899</v>
      </c>
      <c r="F1818">
        <v>-31644481</v>
      </c>
      <c r="G1818">
        <v>-607114027</v>
      </c>
      <c r="H1818" t="s">
        <v>27</v>
      </c>
      <c r="I1818" t="s">
        <v>28</v>
      </c>
      <c r="J1818" t="s">
        <v>28</v>
      </c>
      <c r="K1818" t="s">
        <v>29</v>
      </c>
      <c r="L1818" t="s">
        <v>29</v>
      </c>
      <c r="M1818" t="s">
        <v>29</v>
      </c>
      <c r="P1818">
        <v>2</v>
      </c>
      <c r="S1818">
        <v>110000</v>
      </c>
      <c r="T1818" t="s">
        <v>55</v>
      </c>
      <c r="U1818" t="s">
        <v>29</v>
      </c>
      <c r="V1818" t="s">
        <v>910</v>
      </c>
      <c r="W1818" t="s">
        <v>1545</v>
      </c>
      <c r="X1818" t="s">
        <v>120</v>
      </c>
      <c r="Y1818" t="s">
        <v>34</v>
      </c>
    </row>
    <row r="1819" spans="1:25" x14ac:dyDescent="0.25">
      <c r="A1819" t="s">
        <v>4834</v>
      </c>
      <c r="B1819" t="s">
        <v>26</v>
      </c>
      <c r="C1819" s="1">
        <v>43894</v>
      </c>
      <c r="D1819" s="1">
        <v>44113</v>
      </c>
      <c r="E1819" s="1">
        <v>43894</v>
      </c>
      <c r="F1819">
        <v>-315809271</v>
      </c>
      <c r="G1819">
        <v>-607327655</v>
      </c>
      <c r="H1819" t="s">
        <v>27</v>
      </c>
      <c r="I1819" t="s">
        <v>28</v>
      </c>
      <c r="J1819" t="s">
        <v>28</v>
      </c>
      <c r="K1819" t="s">
        <v>29</v>
      </c>
      <c r="L1819" t="s">
        <v>29</v>
      </c>
      <c r="M1819" t="s">
        <v>29</v>
      </c>
      <c r="N1819">
        <v>16</v>
      </c>
      <c r="O1819">
        <v>3</v>
      </c>
      <c r="P1819">
        <v>6</v>
      </c>
      <c r="Q1819">
        <v>600</v>
      </c>
      <c r="R1819">
        <v>550</v>
      </c>
      <c r="T1819" t="s">
        <v>29</v>
      </c>
      <c r="U1819" t="s">
        <v>30</v>
      </c>
      <c r="V1819" t="s">
        <v>256</v>
      </c>
      <c r="W1819" t="s">
        <v>4835</v>
      </c>
      <c r="X1819" t="s">
        <v>38</v>
      </c>
      <c r="Y1819" t="s">
        <v>34</v>
      </c>
    </row>
    <row r="1820" spans="1:25" x14ac:dyDescent="0.25">
      <c r="A1820" t="s">
        <v>4836</v>
      </c>
      <c r="B1820" t="s">
        <v>26</v>
      </c>
      <c r="C1820" s="1">
        <v>43894</v>
      </c>
      <c r="D1820" s="1">
        <v>43919</v>
      </c>
      <c r="E1820" s="1">
        <v>43894</v>
      </c>
      <c r="F1820">
        <v>-316222339</v>
      </c>
      <c r="G1820">
        <v>-6068622</v>
      </c>
      <c r="H1820" t="s">
        <v>27</v>
      </c>
      <c r="I1820" t="s">
        <v>28</v>
      </c>
      <c r="J1820" t="s">
        <v>28</v>
      </c>
      <c r="K1820" t="s">
        <v>29</v>
      </c>
      <c r="L1820" t="s">
        <v>29</v>
      </c>
      <c r="M1820" t="s">
        <v>29</v>
      </c>
      <c r="S1820">
        <v>300000</v>
      </c>
      <c r="T1820" t="s">
        <v>55</v>
      </c>
      <c r="U1820" t="s">
        <v>29</v>
      </c>
      <c r="V1820" t="s">
        <v>4837</v>
      </c>
      <c r="W1820" t="s">
        <v>4838</v>
      </c>
      <c r="X1820" t="s">
        <v>120</v>
      </c>
      <c r="Y1820" t="s">
        <v>34</v>
      </c>
    </row>
    <row r="1821" spans="1:25" x14ac:dyDescent="0.25">
      <c r="A1821" t="s">
        <v>4839</v>
      </c>
      <c r="B1821" t="s">
        <v>26</v>
      </c>
      <c r="C1821" s="1">
        <v>43894</v>
      </c>
      <c r="D1821" s="1">
        <v>43949</v>
      </c>
      <c r="E1821" s="1">
        <v>43894</v>
      </c>
      <c r="F1821">
        <v>-31639</v>
      </c>
      <c r="G1821">
        <v>-60704</v>
      </c>
      <c r="H1821" t="s">
        <v>27</v>
      </c>
      <c r="I1821" t="s">
        <v>28</v>
      </c>
      <c r="J1821" t="s">
        <v>28</v>
      </c>
      <c r="K1821" t="s">
        <v>29</v>
      </c>
      <c r="L1821" t="s">
        <v>29</v>
      </c>
      <c r="M1821" t="s">
        <v>29</v>
      </c>
      <c r="S1821">
        <v>500000</v>
      </c>
      <c r="T1821" t="s">
        <v>43</v>
      </c>
      <c r="U1821" t="s">
        <v>29</v>
      </c>
      <c r="V1821" t="s">
        <v>191</v>
      </c>
      <c r="W1821" t="s">
        <v>192</v>
      </c>
      <c r="X1821" t="s">
        <v>120</v>
      </c>
      <c r="Y1821" t="s">
        <v>34</v>
      </c>
    </row>
    <row r="1822" spans="1:25" x14ac:dyDescent="0.25">
      <c r="A1822" t="s">
        <v>4840</v>
      </c>
      <c r="B1822" t="s">
        <v>26</v>
      </c>
      <c r="C1822" s="1">
        <v>43894</v>
      </c>
      <c r="D1822" s="1">
        <v>43949</v>
      </c>
      <c r="E1822" s="1">
        <v>43894</v>
      </c>
      <c r="F1822">
        <v>-3161330223</v>
      </c>
      <c r="G1822">
        <v>-6068954849</v>
      </c>
      <c r="H1822" t="s">
        <v>27</v>
      </c>
      <c r="I1822" t="s">
        <v>28</v>
      </c>
      <c r="J1822" t="s">
        <v>28</v>
      </c>
      <c r="K1822" t="s">
        <v>29</v>
      </c>
      <c r="L1822" t="s">
        <v>29</v>
      </c>
      <c r="M1822" t="s">
        <v>29</v>
      </c>
      <c r="S1822">
        <v>16500</v>
      </c>
      <c r="T1822" t="s">
        <v>55</v>
      </c>
      <c r="U1822" t="s">
        <v>29</v>
      </c>
      <c r="V1822" t="s">
        <v>215</v>
      </c>
      <c r="W1822" t="s">
        <v>216</v>
      </c>
      <c r="X1822" t="s">
        <v>120</v>
      </c>
      <c r="Y1822" t="s">
        <v>34</v>
      </c>
    </row>
    <row r="1823" spans="1:25" x14ac:dyDescent="0.25">
      <c r="A1823" t="s">
        <v>4841</v>
      </c>
      <c r="B1823" t="s">
        <v>26</v>
      </c>
      <c r="C1823" s="1">
        <v>43894</v>
      </c>
      <c r="D1823" s="1">
        <v>43949</v>
      </c>
      <c r="E1823" s="1">
        <v>43894</v>
      </c>
      <c r="F1823">
        <v>-31639</v>
      </c>
      <c r="G1823">
        <v>-60704</v>
      </c>
      <c r="H1823" t="s">
        <v>27</v>
      </c>
      <c r="I1823" t="s">
        <v>28</v>
      </c>
      <c r="J1823" t="s">
        <v>28</v>
      </c>
      <c r="K1823" t="s">
        <v>29</v>
      </c>
      <c r="L1823" t="s">
        <v>29</v>
      </c>
      <c r="M1823" t="s">
        <v>29</v>
      </c>
      <c r="S1823">
        <v>100000</v>
      </c>
      <c r="T1823" t="s">
        <v>55</v>
      </c>
      <c r="U1823" t="s">
        <v>29</v>
      </c>
      <c r="V1823" t="s">
        <v>206</v>
      </c>
      <c r="W1823" t="s">
        <v>207</v>
      </c>
      <c r="X1823" t="s">
        <v>120</v>
      </c>
      <c r="Y1823" t="s">
        <v>34</v>
      </c>
    </row>
    <row r="1824" spans="1:25" x14ac:dyDescent="0.25">
      <c r="A1824" t="s">
        <v>4842</v>
      </c>
      <c r="B1824" t="s">
        <v>26</v>
      </c>
      <c r="C1824" s="1">
        <v>43894</v>
      </c>
      <c r="D1824" s="1">
        <v>43949</v>
      </c>
      <c r="E1824" s="1">
        <v>43894</v>
      </c>
      <c r="F1824">
        <v>-315942867</v>
      </c>
      <c r="G1824">
        <v>-606839873</v>
      </c>
      <c r="H1824" t="s">
        <v>27</v>
      </c>
      <c r="I1824" t="s">
        <v>28</v>
      </c>
      <c r="J1824" t="s">
        <v>28</v>
      </c>
      <c r="K1824" t="s">
        <v>29</v>
      </c>
      <c r="L1824" t="s">
        <v>29</v>
      </c>
      <c r="M1824" t="s">
        <v>29</v>
      </c>
      <c r="S1824">
        <v>1700000</v>
      </c>
      <c r="T1824" t="s">
        <v>43</v>
      </c>
      <c r="U1824" t="s">
        <v>29</v>
      </c>
      <c r="V1824" t="s">
        <v>194</v>
      </c>
      <c r="W1824" t="s">
        <v>195</v>
      </c>
      <c r="X1824" t="s">
        <v>120</v>
      </c>
      <c r="Y1824" t="s">
        <v>34</v>
      </c>
    </row>
    <row r="1825" spans="1:25" x14ac:dyDescent="0.25">
      <c r="A1825" t="s">
        <v>4843</v>
      </c>
      <c r="B1825" t="s">
        <v>26</v>
      </c>
      <c r="C1825" s="1">
        <v>43894</v>
      </c>
      <c r="D1825" s="1">
        <v>43949</v>
      </c>
      <c r="E1825" s="1">
        <v>43894</v>
      </c>
      <c r="F1825">
        <v>-316355358</v>
      </c>
      <c r="G1825">
        <v>-606891663</v>
      </c>
      <c r="H1825" t="s">
        <v>27</v>
      </c>
      <c r="I1825" t="s">
        <v>28</v>
      </c>
      <c r="J1825" t="s">
        <v>28</v>
      </c>
      <c r="K1825" t="s">
        <v>29</v>
      </c>
      <c r="L1825" t="s">
        <v>29</v>
      </c>
      <c r="M1825" t="s">
        <v>29</v>
      </c>
      <c r="S1825">
        <v>169000</v>
      </c>
      <c r="T1825" t="s">
        <v>55</v>
      </c>
      <c r="U1825" t="s">
        <v>29</v>
      </c>
      <c r="V1825" t="s">
        <v>905</v>
      </c>
      <c r="W1825" t="s">
        <v>906</v>
      </c>
      <c r="X1825" t="s">
        <v>120</v>
      </c>
      <c r="Y1825" t="s">
        <v>34</v>
      </c>
    </row>
    <row r="1826" spans="1:25" x14ac:dyDescent="0.25">
      <c r="A1826" t="s">
        <v>4844</v>
      </c>
      <c r="B1826" t="s">
        <v>26</v>
      </c>
      <c r="C1826" s="1">
        <v>43894</v>
      </c>
      <c r="D1826" s="1">
        <v>44018</v>
      </c>
      <c r="E1826" s="1">
        <v>43894</v>
      </c>
      <c r="F1826">
        <v>-31613709</v>
      </c>
      <c r="G1826">
        <v>-60708808</v>
      </c>
      <c r="H1826" t="s">
        <v>27</v>
      </c>
      <c r="I1826" t="s">
        <v>28</v>
      </c>
      <c r="J1826" t="s">
        <v>28</v>
      </c>
      <c r="K1826" t="s">
        <v>29</v>
      </c>
      <c r="L1826" t="s">
        <v>29</v>
      </c>
      <c r="M1826" t="s">
        <v>29</v>
      </c>
      <c r="N1826">
        <v>3</v>
      </c>
      <c r="O1826">
        <v>2</v>
      </c>
      <c r="P1826">
        <v>1</v>
      </c>
      <c r="Q1826">
        <v>189</v>
      </c>
      <c r="R1826">
        <v>67</v>
      </c>
      <c r="S1826">
        <v>3200000</v>
      </c>
      <c r="T1826" t="s">
        <v>43</v>
      </c>
      <c r="U1826" t="s">
        <v>29</v>
      </c>
      <c r="V1826" t="s">
        <v>4845</v>
      </c>
      <c r="W1826" t="s">
        <v>4846</v>
      </c>
      <c r="X1826" t="s">
        <v>38</v>
      </c>
      <c r="Y1826" t="s">
        <v>34</v>
      </c>
    </row>
    <row r="1827" spans="1:25" x14ac:dyDescent="0.25">
      <c r="A1827" t="s">
        <v>4847</v>
      </c>
      <c r="B1827" t="s">
        <v>26</v>
      </c>
      <c r="C1827" s="1">
        <v>43894</v>
      </c>
      <c r="D1827" s="1">
        <v>44024</v>
      </c>
      <c r="E1827" s="1">
        <v>43894</v>
      </c>
      <c r="F1827">
        <v>-3164057</v>
      </c>
      <c r="G1827">
        <v>-60702462</v>
      </c>
      <c r="H1827" t="s">
        <v>27</v>
      </c>
      <c r="I1827" t="s">
        <v>28</v>
      </c>
      <c r="J1827" t="s">
        <v>28</v>
      </c>
      <c r="K1827" t="s">
        <v>29</v>
      </c>
      <c r="L1827" t="s">
        <v>29</v>
      </c>
      <c r="M1827" t="s">
        <v>29</v>
      </c>
      <c r="N1827">
        <v>5</v>
      </c>
      <c r="O1827">
        <v>2</v>
      </c>
      <c r="P1827">
        <v>1</v>
      </c>
      <c r="Q1827">
        <v>70</v>
      </c>
      <c r="R1827">
        <v>62</v>
      </c>
      <c r="S1827">
        <v>100000</v>
      </c>
      <c r="T1827" t="s">
        <v>55</v>
      </c>
      <c r="U1827" t="s">
        <v>29</v>
      </c>
      <c r="V1827" t="s">
        <v>4848</v>
      </c>
      <c r="W1827" t="s">
        <v>4849</v>
      </c>
      <c r="X1827" t="s">
        <v>33</v>
      </c>
      <c r="Y1827" t="s">
        <v>34</v>
      </c>
    </row>
    <row r="1828" spans="1:25" x14ac:dyDescent="0.25">
      <c r="A1828" t="s">
        <v>4850</v>
      </c>
      <c r="B1828" t="s">
        <v>26</v>
      </c>
      <c r="C1828" s="1">
        <v>43894</v>
      </c>
      <c r="D1828" s="1">
        <v>44068</v>
      </c>
      <c r="E1828" s="1">
        <v>43894</v>
      </c>
      <c r="F1828">
        <v>-316176725363</v>
      </c>
      <c r="G1828">
        <v>-606824083159</v>
      </c>
      <c r="H1828" t="s">
        <v>27</v>
      </c>
      <c r="I1828" t="s">
        <v>28</v>
      </c>
      <c r="J1828" t="s">
        <v>28</v>
      </c>
      <c r="K1828" t="s">
        <v>29</v>
      </c>
      <c r="L1828" t="s">
        <v>29</v>
      </c>
      <c r="M1828" t="s">
        <v>29</v>
      </c>
      <c r="N1828">
        <v>3</v>
      </c>
      <c r="O1828">
        <v>2</v>
      </c>
      <c r="P1828">
        <v>1</v>
      </c>
      <c r="S1828">
        <v>15500</v>
      </c>
      <c r="T1828" t="s">
        <v>43</v>
      </c>
      <c r="U1828" t="s">
        <v>29</v>
      </c>
      <c r="V1828" t="s">
        <v>4851</v>
      </c>
      <c r="W1828" t="s">
        <v>4852</v>
      </c>
      <c r="X1828" t="s">
        <v>33</v>
      </c>
      <c r="Y1828" t="s">
        <v>47</v>
      </c>
    </row>
    <row r="1829" spans="1:25" x14ac:dyDescent="0.25">
      <c r="A1829" t="s">
        <v>4853</v>
      </c>
      <c r="B1829" t="s">
        <v>26</v>
      </c>
      <c r="C1829" s="1">
        <v>43894</v>
      </c>
      <c r="D1829" s="1">
        <v>44013</v>
      </c>
      <c r="E1829" s="1">
        <v>43894</v>
      </c>
      <c r="H1829" t="s">
        <v>27</v>
      </c>
      <c r="I1829" t="s">
        <v>28</v>
      </c>
      <c r="J1829" t="s">
        <v>28</v>
      </c>
      <c r="K1829" t="s">
        <v>29</v>
      </c>
      <c r="L1829" t="s">
        <v>29</v>
      </c>
      <c r="M1829" t="s">
        <v>29</v>
      </c>
      <c r="P1829">
        <v>1</v>
      </c>
      <c r="S1829">
        <v>25000</v>
      </c>
      <c r="T1829" t="s">
        <v>43</v>
      </c>
      <c r="U1829" t="s">
        <v>29</v>
      </c>
      <c r="V1829" t="s">
        <v>4854</v>
      </c>
      <c r="W1829" t="s">
        <v>4855</v>
      </c>
      <c r="X1829" t="s">
        <v>101</v>
      </c>
      <c r="Y1829" t="s">
        <v>47</v>
      </c>
    </row>
    <row r="1830" spans="1:25" x14ac:dyDescent="0.25">
      <c r="A1830" t="s">
        <v>4856</v>
      </c>
      <c r="B1830" t="s">
        <v>26</v>
      </c>
      <c r="C1830" s="1">
        <v>43894</v>
      </c>
      <c r="D1830" s="1">
        <v>44009</v>
      </c>
      <c r="E1830" s="1">
        <v>43894</v>
      </c>
      <c r="F1830">
        <v>-3162061</v>
      </c>
      <c r="G1830">
        <v>-60691787</v>
      </c>
      <c r="H1830" t="s">
        <v>27</v>
      </c>
      <c r="I1830" t="s">
        <v>28</v>
      </c>
      <c r="J1830" t="s">
        <v>28</v>
      </c>
      <c r="K1830" t="s">
        <v>29</v>
      </c>
      <c r="L1830" t="s">
        <v>29</v>
      </c>
      <c r="M1830" t="s">
        <v>29</v>
      </c>
      <c r="N1830">
        <v>4</v>
      </c>
      <c r="O1830">
        <v>1</v>
      </c>
      <c r="P1830">
        <v>1</v>
      </c>
      <c r="Q1830">
        <v>86</v>
      </c>
      <c r="R1830">
        <v>89</v>
      </c>
      <c r="S1830">
        <v>68000</v>
      </c>
      <c r="T1830" t="s">
        <v>55</v>
      </c>
      <c r="U1830" t="s">
        <v>29</v>
      </c>
      <c r="V1830" t="s">
        <v>4857</v>
      </c>
      <c r="W1830" t="s">
        <v>4858</v>
      </c>
      <c r="X1830" t="s">
        <v>38</v>
      </c>
      <c r="Y1830" t="s">
        <v>34</v>
      </c>
    </row>
    <row r="1831" spans="1:25" x14ac:dyDescent="0.25">
      <c r="A1831" t="s">
        <v>4859</v>
      </c>
      <c r="B1831" t="s">
        <v>26</v>
      </c>
      <c r="C1831" s="1">
        <v>43894</v>
      </c>
      <c r="D1831" s="1">
        <v>44009</v>
      </c>
      <c r="E1831" s="1">
        <v>43894</v>
      </c>
      <c r="F1831">
        <v>-31651628</v>
      </c>
      <c r="G1831">
        <v>-60698283</v>
      </c>
      <c r="H1831" t="s">
        <v>27</v>
      </c>
      <c r="I1831" t="s">
        <v>28</v>
      </c>
      <c r="J1831" t="s">
        <v>28</v>
      </c>
      <c r="K1831" t="s">
        <v>29</v>
      </c>
      <c r="L1831" t="s">
        <v>29</v>
      </c>
      <c r="M1831" t="s">
        <v>29</v>
      </c>
      <c r="N1831">
        <v>2</v>
      </c>
      <c r="O1831">
        <v>1</v>
      </c>
      <c r="P1831">
        <v>1</v>
      </c>
      <c r="Q1831">
        <v>58</v>
      </c>
      <c r="R1831">
        <v>58</v>
      </c>
      <c r="T1831" t="s">
        <v>29</v>
      </c>
      <c r="U1831" t="s">
        <v>30</v>
      </c>
      <c r="V1831" t="s">
        <v>4860</v>
      </c>
      <c r="W1831" t="s">
        <v>4861</v>
      </c>
      <c r="X1831" t="s">
        <v>33</v>
      </c>
      <c r="Y1831" t="s">
        <v>34</v>
      </c>
    </row>
    <row r="1832" spans="1:25" x14ac:dyDescent="0.25">
      <c r="A1832" t="s">
        <v>4862</v>
      </c>
      <c r="B1832" t="s">
        <v>26</v>
      </c>
      <c r="C1832" s="1">
        <v>43894</v>
      </c>
      <c r="D1832" s="1">
        <v>44104</v>
      </c>
      <c r="E1832" s="1">
        <v>43894</v>
      </c>
      <c r="F1832">
        <v>-316346539</v>
      </c>
      <c r="G1832">
        <v>-607014057</v>
      </c>
      <c r="H1832" t="s">
        <v>27</v>
      </c>
      <c r="I1832" t="s">
        <v>28</v>
      </c>
      <c r="J1832" t="s">
        <v>28</v>
      </c>
      <c r="K1832" t="s">
        <v>29</v>
      </c>
      <c r="L1832" t="s">
        <v>29</v>
      </c>
      <c r="M1832" t="s">
        <v>29</v>
      </c>
      <c r="N1832">
        <v>1</v>
      </c>
      <c r="P1832">
        <v>1</v>
      </c>
      <c r="R1832">
        <v>30</v>
      </c>
      <c r="S1832">
        <v>8800</v>
      </c>
      <c r="T1832" t="s">
        <v>43</v>
      </c>
      <c r="U1832" t="s">
        <v>30</v>
      </c>
      <c r="V1832" t="s">
        <v>4863</v>
      </c>
      <c r="W1832" t="s">
        <v>4864</v>
      </c>
      <c r="X1832" t="s">
        <v>33</v>
      </c>
      <c r="Y1832" t="s">
        <v>47</v>
      </c>
    </row>
    <row r="1833" spans="1:25" x14ac:dyDescent="0.25">
      <c r="A1833" t="s">
        <v>4865</v>
      </c>
      <c r="B1833" t="s">
        <v>26</v>
      </c>
      <c r="C1833" s="1">
        <v>43894</v>
      </c>
      <c r="D1833" s="1">
        <v>43895</v>
      </c>
      <c r="E1833" s="1">
        <v>43894</v>
      </c>
      <c r="F1833">
        <v>-316463569</v>
      </c>
      <c r="G1833">
        <v>-607159645</v>
      </c>
      <c r="H1833" t="s">
        <v>27</v>
      </c>
      <c r="I1833" t="s">
        <v>28</v>
      </c>
      <c r="J1833" t="s">
        <v>28</v>
      </c>
      <c r="K1833" t="s">
        <v>29</v>
      </c>
      <c r="L1833" t="s">
        <v>29</v>
      </c>
      <c r="M1833" t="s">
        <v>29</v>
      </c>
      <c r="N1833">
        <v>4</v>
      </c>
      <c r="O1833">
        <v>2</v>
      </c>
      <c r="P1833">
        <v>1</v>
      </c>
      <c r="S1833">
        <v>13000</v>
      </c>
      <c r="T1833" t="s">
        <v>43</v>
      </c>
      <c r="U1833" t="s">
        <v>29</v>
      </c>
      <c r="V1833" t="s">
        <v>3557</v>
      </c>
      <c r="W1833" t="s">
        <v>3558</v>
      </c>
      <c r="X1833" t="s">
        <v>33</v>
      </c>
      <c r="Y1833" t="s">
        <v>47</v>
      </c>
    </row>
    <row r="1834" spans="1:25" x14ac:dyDescent="0.25">
      <c r="A1834" t="s">
        <v>4866</v>
      </c>
      <c r="B1834" t="s">
        <v>26</v>
      </c>
      <c r="C1834" s="1">
        <v>43894</v>
      </c>
      <c r="D1834" s="1">
        <v>43896</v>
      </c>
      <c r="E1834" s="1">
        <v>43894</v>
      </c>
      <c r="F1834">
        <v>-31616733</v>
      </c>
      <c r="G1834">
        <v>-60711951</v>
      </c>
      <c r="H1834" t="s">
        <v>27</v>
      </c>
      <c r="I1834" t="s">
        <v>28</v>
      </c>
      <c r="J1834" t="s">
        <v>28</v>
      </c>
      <c r="K1834" t="s">
        <v>29</v>
      </c>
      <c r="L1834" t="s">
        <v>29</v>
      </c>
      <c r="M1834" t="s">
        <v>29</v>
      </c>
      <c r="N1834">
        <v>4</v>
      </c>
      <c r="O1834">
        <v>2</v>
      </c>
      <c r="P1834">
        <v>1</v>
      </c>
      <c r="Q1834">
        <v>60</v>
      </c>
      <c r="R1834">
        <v>60</v>
      </c>
      <c r="S1834">
        <v>11000</v>
      </c>
      <c r="T1834" t="s">
        <v>43</v>
      </c>
      <c r="U1834" t="s">
        <v>29</v>
      </c>
      <c r="V1834" t="s">
        <v>4867</v>
      </c>
      <c r="W1834" t="s">
        <v>4868</v>
      </c>
      <c r="X1834" t="s">
        <v>33</v>
      </c>
      <c r="Y1834" t="s">
        <v>47</v>
      </c>
    </row>
    <row r="1835" spans="1:25" x14ac:dyDescent="0.25">
      <c r="A1835" t="s">
        <v>4869</v>
      </c>
      <c r="B1835" t="s">
        <v>26</v>
      </c>
      <c r="C1835" s="1">
        <v>43894</v>
      </c>
      <c r="D1835" s="1">
        <v>43896</v>
      </c>
      <c r="E1835" s="1">
        <v>43894</v>
      </c>
      <c r="F1835">
        <v>-31643298</v>
      </c>
      <c r="G1835">
        <v>-60706104</v>
      </c>
      <c r="H1835" t="s">
        <v>27</v>
      </c>
      <c r="I1835" t="s">
        <v>28</v>
      </c>
      <c r="J1835" t="s">
        <v>28</v>
      </c>
      <c r="K1835" t="s">
        <v>29</v>
      </c>
      <c r="L1835" t="s">
        <v>29</v>
      </c>
      <c r="M1835" t="s">
        <v>29</v>
      </c>
      <c r="N1835">
        <v>1</v>
      </c>
      <c r="O1835">
        <v>2</v>
      </c>
      <c r="P1835">
        <v>1</v>
      </c>
      <c r="Q1835">
        <v>40</v>
      </c>
      <c r="R1835">
        <v>40</v>
      </c>
      <c r="S1835">
        <v>12000</v>
      </c>
      <c r="T1835" t="s">
        <v>43</v>
      </c>
      <c r="U1835" t="s">
        <v>29</v>
      </c>
      <c r="V1835" t="s">
        <v>4870</v>
      </c>
      <c r="W1835" t="s">
        <v>4871</v>
      </c>
      <c r="X1835" t="s">
        <v>33</v>
      </c>
      <c r="Y1835" t="s">
        <v>47</v>
      </c>
    </row>
    <row r="1836" spans="1:25" x14ac:dyDescent="0.25">
      <c r="A1836" t="s">
        <v>4872</v>
      </c>
      <c r="B1836" t="s">
        <v>26</v>
      </c>
      <c r="C1836" s="1">
        <v>43894</v>
      </c>
      <c r="D1836" s="1">
        <v>43899</v>
      </c>
      <c r="E1836" s="1">
        <v>43894</v>
      </c>
      <c r="F1836">
        <v>-316106578</v>
      </c>
      <c r="G1836">
        <v>-60697294</v>
      </c>
      <c r="H1836" t="s">
        <v>27</v>
      </c>
      <c r="I1836" t="s">
        <v>28</v>
      </c>
      <c r="J1836" t="s">
        <v>28</v>
      </c>
      <c r="K1836" t="s">
        <v>29</v>
      </c>
      <c r="L1836" t="s">
        <v>29</v>
      </c>
      <c r="M1836" t="s">
        <v>29</v>
      </c>
      <c r="N1836">
        <v>2</v>
      </c>
      <c r="O1836">
        <v>1</v>
      </c>
      <c r="P1836">
        <v>1</v>
      </c>
      <c r="Q1836">
        <v>45</v>
      </c>
      <c r="S1836">
        <v>8000</v>
      </c>
      <c r="T1836" t="s">
        <v>43</v>
      </c>
      <c r="U1836" t="s">
        <v>30</v>
      </c>
      <c r="V1836" t="s">
        <v>2289</v>
      </c>
      <c r="W1836" t="s">
        <v>2290</v>
      </c>
      <c r="X1836" t="s">
        <v>33</v>
      </c>
      <c r="Y1836" t="s">
        <v>47</v>
      </c>
    </row>
    <row r="1837" spans="1:25" x14ac:dyDescent="0.25">
      <c r="A1837" t="s">
        <v>4873</v>
      </c>
      <c r="B1837" t="s">
        <v>26</v>
      </c>
      <c r="C1837" s="1">
        <v>43894</v>
      </c>
      <c r="D1837" s="1">
        <v>43949</v>
      </c>
      <c r="E1837" s="1">
        <v>43894</v>
      </c>
      <c r="F1837">
        <v>-31639</v>
      </c>
      <c r="G1837">
        <v>-60704</v>
      </c>
      <c r="H1837" t="s">
        <v>27</v>
      </c>
      <c r="I1837" t="s">
        <v>28</v>
      </c>
      <c r="J1837" t="s">
        <v>28</v>
      </c>
      <c r="K1837" t="s">
        <v>29</v>
      </c>
      <c r="L1837" t="s">
        <v>29</v>
      </c>
      <c r="M1837" t="s">
        <v>29</v>
      </c>
      <c r="P1837">
        <v>1</v>
      </c>
      <c r="S1837">
        <v>1500000</v>
      </c>
      <c r="T1837" t="s">
        <v>43</v>
      </c>
      <c r="U1837" t="s">
        <v>29</v>
      </c>
      <c r="V1837" t="s">
        <v>200</v>
      </c>
      <c r="W1837" t="s">
        <v>201</v>
      </c>
      <c r="X1837" t="s">
        <v>120</v>
      </c>
      <c r="Y1837" t="s">
        <v>34</v>
      </c>
    </row>
    <row r="1838" spans="1:25" x14ac:dyDescent="0.25">
      <c r="A1838" t="s">
        <v>4874</v>
      </c>
      <c r="B1838" t="s">
        <v>26</v>
      </c>
      <c r="C1838" s="1">
        <v>43894</v>
      </c>
      <c r="D1838" s="1">
        <v>43949</v>
      </c>
      <c r="E1838" s="1">
        <v>43894</v>
      </c>
      <c r="F1838">
        <v>-316551542</v>
      </c>
      <c r="G1838">
        <v>-607060608</v>
      </c>
      <c r="H1838" t="s">
        <v>27</v>
      </c>
      <c r="I1838" t="s">
        <v>28</v>
      </c>
      <c r="J1838" t="s">
        <v>28</v>
      </c>
      <c r="K1838" t="s">
        <v>29</v>
      </c>
      <c r="L1838" t="s">
        <v>29</v>
      </c>
      <c r="M1838" t="s">
        <v>29</v>
      </c>
      <c r="P1838">
        <v>1</v>
      </c>
      <c r="S1838">
        <v>58000</v>
      </c>
      <c r="T1838" t="s">
        <v>55</v>
      </c>
      <c r="U1838" t="s">
        <v>29</v>
      </c>
      <c r="V1838" t="s">
        <v>4875</v>
      </c>
      <c r="W1838" t="s">
        <v>4876</v>
      </c>
      <c r="X1838" t="s">
        <v>120</v>
      </c>
      <c r="Y1838" t="s">
        <v>34</v>
      </c>
    </row>
    <row r="1839" spans="1:25" x14ac:dyDescent="0.25">
      <c r="A1839" t="s">
        <v>4877</v>
      </c>
      <c r="B1839" t="s">
        <v>26</v>
      </c>
      <c r="C1839" s="1">
        <v>43894</v>
      </c>
      <c r="D1839" s="1">
        <v>44096</v>
      </c>
      <c r="E1839" s="1">
        <v>43894</v>
      </c>
      <c r="F1839">
        <v>-31656549</v>
      </c>
      <c r="G1839">
        <v>-6070874</v>
      </c>
      <c r="H1839" t="s">
        <v>27</v>
      </c>
      <c r="I1839" t="s">
        <v>28</v>
      </c>
      <c r="J1839" t="s">
        <v>28</v>
      </c>
      <c r="K1839" t="s">
        <v>29</v>
      </c>
      <c r="L1839" t="s">
        <v>29</v>
      </c>
      <c r="M1839" t="s">
        <v>29</v>
      </c>
      <c r="N1839">
        <v>6</v>
      </c>
      <c r="O1839">
        <v>4</v>
      </c>
      <c r="P1839">
        <v>2</v>
      </c>
      <c r="Q1839">
        <v>125</v>
      </c>
      <c r="R1839">
        <v>131</v>
      </c>
      <c r="T1839" t="s">
        <v>29</v>
      </c>
      <c r="U1839" t="s">
        <v>30</v>
      </c>
      <c r="V1839" t="s">
        <v>4878</v>
      </c>
      <c r="W1839" t="s">
        <v>4879</v>
      </c>
      <c r="X1839" t="s">
        <v>38</v>
      </c>
      <c r="Y1839" t="s">
        <v>34</v>
      </c>
    </row>
    <row r="1840" spans="1:25" x14ac:dyDescent="0.25">
      <c r="A1840" t="s">
        <v>4880</v>
      </c>
      <c r="B1840" t="s">
        <v>26</v>
      </c>
      <c r="C1840" s="1">
        <v>43894</v>
      </c>
      <c r="D1840" s="1">
        <v>43922</v>
      </c>
      <c r="E1840" s="1">
        <v>43894</v>
      </c>
      <c r="F1840">
        <v>-31656077</v>
      </c>
      <c r="G1840">
        <v>-60712877</v>
      </c>
      <c r="H1840" t="s">
        <v>27</v>
      </c>
      <c r="I1840" t="s">
        <v>28</v>
      </c>
      <c r="J1840" t="s">
        <v>28</v>
      </c>
      <c r="K1840" t="s">
        <v>29</v>
      </c>
      <c r="L1840" t="s">
        <v>29</v>
      </c>
      <c r="M1840" t="s">
        <v>29</v>
      </c>
      <c r="N1840">
        <v>5</v>
      </c>
      <c r="O1840">
        <v>3</v>
      </c>
      <c r="P1840">
        <v>2</v>
      </c>
      <c r="Q1840">
        <v>100</v>
      </c>
      <c r="R1840">
        <v>100</v>
      </c>
      <c r="S1840">
        <v>248000</v>
      </c>
      <c r="T1840" t="s">
        <v>55</v>
      </c>
      <c r="U1840" t="s">
        <v>29</v>
      </c>
      <c r="V1840" t="s">
        <v>4881</v>
      </c>
      <c r="W1840" t="s">
        <v>4882</v>
      </c>
      <c r="X1840" t="s">
        <v>33</v>
      </c>
      <c r="Y1840" t="s">
        <v>34</v>
      </c>
    </row>
    <row r="1841" spans="1:25" x14ac:dyDescent="0.25">
      <c r="A1841" t="s">
        <v>4883</v>
      </c>
      <c r="B1841" t="s">
        <v>26</v>
      </c>
      <c r="C1841" s="1">
        <v>43894</v>
      </c>
      <c r="D1841" s="1">
        <v>43948</v>
      </c>
      <c r="E1841" s="1">
        <v>43894</v>
      </c>
      <c r="F1841">
        <v>-316259188</v>
      </c>
      <c r="G1841">
        <v>-607157778</v>
      </c>
      <c r="H1841" t="s">
        <v>27</v>
      </c>
      <c r="I1841" t="s">
        <v>28</v>
      </c>
      <c r="J1841" t="s">
        <v>28</v>
      </c>
      <c r="K1841" t="s">
        <v>29</v>
      </c>
      <c r="L1841" t="s">
        <v>29</v>
      </c>
      <c r="M1841" t="s">
        <v>29</v>
      </c>
      <c r="P1841">
        <v>2</v>
      </c>
      <c r="S1841">
        <v>85000</v>
      </c>
      <c r="T1841" t="s">
        <v>55</v>
      </c>
      <c r="U1841" t="s">
        <v>29</v>
      </c>
      <c r="V1841" t="s">
        <v>4884</v>
      </c>
      <c r="W1841" t="s">
        <v>4885</v>
      </c>
      <c r="X1841" t="s">
        <v>120</v>
      </c>
      <c r="Y1841" t="s">
        <v>34</v>
      </c>
    </row>
    <row r="1842" spans="1:25" x14ac:dyDescent="0.25">
      <c r="A1842" t="s">
        <v>4886</v>
      </c>
      <c r="B1842" t="s">
        <v>26</v>
      </c>
      <c r="C1842" s="1">
        <v>43894</v>
      </c>
      <c r="D1842" s="1">
        <v>43949</v>
      </c>
      <c r="E1842" s="1">
        <v>43894</v>
      </c>
      <c r="F1842">
        <v>-31639</v>
      </c>
      <c r="G1842">
        <v>-60704</v>
      </c>
      <c r="H1842" t="s">
        <v>27</v>
      </c>
      <c r="I1842" t="s">
        <v>28</v>
      </c>
      <c r="J1842" t="s">
        <v>28</v>
      </c>
      <c r="K1842" t="s">
        <v>29</v>
      </c>
      <c r="L1842" t="s">
        <v>29</v>
      </c>
      <c r="M1842" t="s">
        <v>29</v>
      </c>
      <c r="P1842">
        <v>2</v>
      </c>
      <c r="S1842">
        <v>2849000</v>
      </c>
      <c r="T1842" t="s">
        <v>43</v>
      </c>
      <c r="U1842" t="s">
        <v>29</v>
      </c>
      <c r="V1842" t="s">
        <v>203</v>
      </c>
      <c r="W1842" t="s">
        <v>204</v>
      </c>
      <c r="X1842" t="s">
        <v>120</v>
      </c>
      <c r="Y1842" t="s">
        <v>34</v>
      </c>
    </row>
    <row r="1843" spans="1:25" x14ac:dyDescent="0.25">
      <c r="A1843" t="s">
        <v>4887</v>
      </c>
      <c r="B1843" t="s">
        <v>26</v>
      </c>
      <c r="C1843" s="1">
        <v>43894</v>
      </c>
      <c r="D1843" s="1">
        <v>44072</v>
      </c>
      <c r="E1843" s="1">
        <v>43894</v>
      </c>
      <c r="F1843">
        <v>-31623298</v>
      </c>
      <c r="G1843">
        <v>-60715647</v>
      </c>
      <c r="H1843" t="s">
        <v>27</v>
      </c>
      <c r="I1843" t="s">
        <v>28</v>
      </c>
      <c r="J1843" t="s">
        <v>28</v>
      </c>
      <c r="K1843" t="s">
        <v>29</v>
      </c>
      <c r="L1843" t="s">
        <v>29</v>
      </c>
      <c r="M1843" t="s">
        <v>29</v>
      </c>
      <c r="N1843">
        <v>12</v>
      </c>
      <c r="O1843">
        <v>6</v>
      </c>
      <c r="P1843">
        <v>3</v>
      </c>
      <c r="Q1843">
        <v>357</v>
      </c>
      <c r="R1843">
        <v>231</v>
      </c>
      <c r="S1843">
        <v>120000</v>
      </c>
      <c r="T1843" t="s">
        <v>55</v>
      </c>
      <c r="U1843" t="s">
        <v>29</v>
      </c>
      <c r="V1843" t="s">
        <v>4888</v>
      </c>
      <c r="W1843" t="s">
        <v>4889</v>
      </c>
      <c r="X1843" t="s">
        <v>38</v>
      </c>
      <c r="Y1843" t="s">
        <v>34</v>
      </c>
    </row>
    <row r="1844" spans="1:25" x14ac:dyDescent="0.25">
      <c r="A1844" t="s">
        <v>4890</v>
      </c>
      <c r="B1844" t="s">
        <v>26</v>
      </c>
      <c r="C1844" s="1">
        <v>43904</v>
      </c>
      <c r="D1844" s="1">
        <v>44037</v>
      </c>
      <c r="E1844" s="1">
        <v>43904</v>
      </c>
      <c r="F1844">
        <v>-31648468</v>
      </c>
      <c r="G1844">
        <v>-60707316</v>
      </c>
      <c r="H1844" t="s">
        <v>27</v>
      </c>
      <c r="I1844" t="s">
        <v>28</v>
      </c>
      <c r="J1844" t="s">
        <v>28</v>
      </c>
      <c r="K1844" t="s">
        <v>29</v>
      </c>
      <c r="L1844" t="s">
        <v>29</v>
      </c>
      <c r="M1844" t="s">
        <v>29</v>
      </c>
      <c r="Q1844">
        <v>1176</v>
      </c>
      <c r="R1844">
        <v>1176</v>
      </c>
      <c r="S1844">
        <v>22000</v>
      </c>
      <c r="T1844" t="s">
        <v>55</v>
      </c>
      <c r="U1844" t="s">
        <v>29</v>
      </c>
      <c r="V1844" t="s">
        <v>4891</v>
      </c>
      <c r="W1844" t="s">
        <v>4892</v>
      </c>
      <c r="X1844" t="s">
        <v>311</v>
      </c>
      <c r="Y1844" t="s">
        <v>34</v>
      </c>
    </row>
    <row r="1845" spans="1:25" x14ac:dyDescent="0.25">
      <c r="A1845" t="s">
        <v>4893</v>
      </c>
      <c r="B1845" t="s">
        <v>26</v>
      </c>
      <c r="C1845" s="1">
        <v>43904</v>
      </c>
      <c r="D1845" s="1">
        <v>43905</v>
      </c>
      <c r="E1845" s="1">
        <v>43904</v>
      </c>
      <c r="F1845">
        <v>-316027646</v>
      </c>
      <c r="G1845">
        <v>-607203262</v>
      </c>
      <c r="H1845" t="s">
        <v>27</v>
      </c>
      <c r="I1845" t="s">
        <v>28</v>
      </c>
      <c r="J1845" t="s">
        <v>28</v>
      </c>
      <c r="K1845" t="s">
        <v>29</v>
      </c>
      <c r="L1845" t="s">
        <v>29</v>
      </c>
      <c r="M1845" t="s">
        <v>29</v>
      </c>
      <c r="Q1845">
        <v>200</v>
      </c>
      <c r="R1845">
        <v>200</v>
      </c>
      <c r="S1845">
        <v>110000</v>
      </c>
      <c r="T1845" t="s">
        <v>55</v>
      </c>
      <c r="U1845" t="s">
        <v>29</v>
      </c>
      <c r="V1845" t="s">
        <v>4894</v>
      </c>
      <c r="W1845" t="s">
        <v>4895</v>
      </c>
      <c r="X1845" t="s">
        <v>46</v>
      </c>
      <c r="Y1845" t="s">
        <v>34</v>
      </c>
    </row>
    <row r="1846" spans="1:25" x14ac:dyDescent="0.25">
      <c r="A1846" t="s">
        <v>4896</v>
      </c>
      <c r="B1846" t="s">
        <v>26</v>
      </c>
      <c r="C1846" s="1">
        <v>43904</v>
      </c>
      <c r="D1846" s="1">
        <v>2958465</v>
      </c>
      <c r="E1846" s="1">
        <v>43904</v>
      </c>
      <c r="F1846">
        <v>-316249092</v>
      </c>
      <c r="G1846">
        <v>-607398334</v>
      </c>
      <c r="H1846" t="s">
        <v>27</v>
      </c>
      <c r="I1846" t="s">
        <v>28</v>
      </c>
      <c r="J1846" t="s">
        <v>28</v>
      </c>
      <c r="K1846" t="s">
        <v>29</v>
      </c>
      <c r="L1846" t="s">
        <v>29</v>
      </c>
      <c r="M1846" t="s">
        <v>29</v>
      </c>
      <c r="R1846">
        <v>700</v>
      </c>
      <c r="S1846">
        <v>43000</v>
      </c>
      <c r="T1846" t="s">
        <v>55</v>
      </c>
      <c r="U1846" t="s">
        <v>29</v>
      </c>
      <c r="V1846" t="s">
        <v>4897</v>
      </c>
      <c r="W1846" t="s">
        <v>4898</v>
      </c>
      <c r="X1846" t="s">
        <v>97</v>
      </c>
      <c r="Y1846" t="s">
        <v>34</v>
      </c>
    </row>
    <row r="1847" spans="1:25" x14ac:dyDescent="0.25">
      <c r="A1847" t="s">
        <v>4899</v>
      </c>
      <c r="B1847" t="s">
        <v>26</v>
      </c>
      <c r="C1847" s="1">
        <v>43904</v>
      </c>
      <c r="D1847" s="1">
        <v>43949</v>
      </c>
      <c r="E1847" s="1">
        <v>43904</v>
      </c>
      <c r="F1847">
        <v>-3161330223</v>
      </c>
      <c r="G1847">
        <v>-6068954849</v>
      </c>
      <c r="H1847" t="s">
        <v>27</v>
      </c>
      <c r="I1847" t="s">
        <v>28</v>
      </c>
      <c r="J1847" t="s">
        <v>28</v>
      </c>
      <c r="K1847" t="s">
        <v>29</v>
      </c>
      <c r="L1847" t="s">
        <v>29</v>
      </c>
      <c r="M1847" t="s">
        <v>29</v>
      </c>
      <c r="S1847">
        <v>16500</v>
      </c>
      <c r="T1847" t="s">
        <v>55</v>
      </c>
      <c r="U1847" t="s">
        <v>29</v>
      </c>
      <c r="V1847" t="s">
        <v>215</v>
      </c>
      <c r="W1847" t="s">
        <v>216</v>
      </c>
      <c r="X1847" t="s">
        <v>120</v>
      </c>
      <c r="Y1847" t="s">
        <v>34</v>
      </c>
    </row>
    <row r="1848" spans="1:25" x14ac:dyDescent="0.25">
      <c r="A1848" t="s">
        <v>4900</v>
      </c>
      <c r="B1848" t="s">
        <v>26</v>
      </c>
      <c r="C1848" s="1">
        <v>43904</v>
      </c>
      <c r="D1848" s="1">
        <v>43949</v>
      </c>
      <c r="E1848" s="1">
        <v>43904</v>
      </c>
      <c r="F1848">
        <v>-315942867</v>
      </c>
      <c r="G1848">
        <v>-606839873</v>
      </c>
      <c r="H1848" t="s">
        <v>27</v>
      </c>
      <c r="I1848" t="s">
        <v>28</v>
      </c>
      <c r="J1848" t="s">
        <v>28</v>
      </c>
      <c r="K1848" t="s">
        <v>29</v>
      </c>
      <c r="L1848" t="s">
        <v>29</v>
      </c>
      <c r="M1848" t="s">
        <v>29</v>
      </c>
      <c r="S1848">
        <v>1700000</v>
      </c>
      <c r="T1848" t="s">
        <v>43</v>
      </c>
      <c r="U1848" t="s">
        <v>29</v>
      </c>
      <c r="V1848" t="s">
        <v>194</v>
      </c>
      <c r="W1848" t="s">
        <v>195</v>
      </c>
      <c r="X1848" t="s">
        <v>120</v>
      </c>
      <c r="Y1848" t="s">
        <v>34</v>
      </c>
    </row>
    <row r="1849" spans="1:25" x14ac:dyDescent="0.25">
      <c r="A1849" t="s">
        <v>4901</v>
      </c>
      <c r="B1849" t="s">
        <v>26</v>
      </c>
      <c r="C1849" s="1">
        <v>43904</v>
      </c>
      <c r="D1849" s="1">
        <v>43949</v>
      </c>
      <c r="E1849" s="1">
        <v>43904</v>
      </c>
      <c r="F1849">
        <v>-3165</v>
      </c>
      <c r="G1849">
        <v>-6071</v>
      </c>
      <c r="H1849" t="s">
        <v>27</v>
      </c>
      <c r="I1849" t="s">
        <v>28</v>
      </c>
      <c r="J1849" t="s">
        <v>28</v>
      </c>
      <c r="K1849" t="s">
        <v>29</v>
      </c>
      <c r="L1849" t="s">
        <v>29</v>
      </c>
      <c r="M1849" t="s">
        <v>29</v>
      </c>
      <c r="S1849">
        <v>100000</v>
      </c>
      <c r="T1849" t="s">
        <v>55</v>
      </c>
      <c r="U1849" t="s">
        <v>29</v>
      </c>
      <c r="V1849" t="s">
        <v>206</v>
      </c>
      <c r="W1849" t="s">
        <v>207</v>
      </c>
      <c r="X1849" t="s">
        <v>120</v>
      </c>
      <c r="Y1849" t="s">
        <v>34</v>
      </c>
    </row>
    <row r="1850" spans="1:25" x14ac:dyDescent="0.25">
      <c r="A1850" t="s">
        <v>4902</v>
      </c>
      <c r="B1850" t="s">
        <v>26</v>
      </c>
      <c r="C1850" s="1">
        <v>43904</v>
      </c>
      <c r="D1850" s="1">
        <v>43949</v>
      </c>
      <c r="E1850" s="1">
        <v>43904</v>
      </c>
      <c r="F1850">
        <v>-3165</v>
      </c>
      <c r="G1850">
        <v>-6071</v>
      </c>
      <c r="H1850" t="s">
        <v>27</v>
      </c>
      <c r="I1850" t="s">
        <v>28</v>
      </c>
      <c r="J1850" t="s">
        <v>28</v>
      </c>
      <c r="K1850" t="s">
        <v>29</v>
      </c>
      <c r="L1850" t="s">
        <v>29</v>
      </c>
      <c r="M1850" t="s">
        <v>29</v>
      </c>
      <c r="S1850">
        <v>500000</v>
      </c>
      <c r="T1850" t="s">
        <v>43</v>
      </c>
      <c r="U1850" t="s">
        <v>29</v>
      </c>
      <c r="V1850" t="s">
        <v>191</v>
      </c>
      <c r="W1850" t="s">
        <v>192</v>
      </c>
      <c r="X1850" t="s">
        <v>120</v>
      </c>
      <c r="Y1850" t="s">
        <v>34</v>
      </c>
    </row>
    <row r="1851" spans="1:25" x14ac:dyDescent="0.25">
      <c r="A1851" t="s">
        <v>4903</v>
      </c>
      <c r="B1851" t="s">
        <v>26</v>
      </c>
      <c r="C1851" s="1">
        <v>43904</v>
      </c>
      <c r="D1851" s="1">
        <v>44009</v>
      </c>
      <c r="E1851" s="1">
        <v>43904</v>
      </c>
      <c r="F1851">
        <v>-31642476</v>
      </c>
      <c r="G1851">
        <v>-60704827</v>
      </c>
      <c r="H1851" t="s">
        <v>27</v>
      </c>
      <c r="I1851" t="s">
        <v>28</v>
      </c>
      <c r="J1851" t="s">
        <v>28</v>
      </c>
      <c r="K1851" t="s">
        <v>29</v>
      </c>
      <c r="L1851" t="s">
        <v>29</v>
      </c>
      <c r="M1851" t="s">
        <v>29</v>
      </c>
      <c r="N1851">
        <v>4</v>
      </c>
      <c r="O1851">
        <v>3</v>
      </c>
      <c r="P1851">
        <v>1</v>
      </c>
      <c r="Q1851">
        <v>88</v>
      </c>
      <c r="R1851">
        <v>88</v>
      </c>
      <c r="S1851">
        <v>99000</v>
      </c>
      <c r="T1851" t="s">
        <v>55</v>
      </c>
      <c r="U1851" t="s">
        <v>29</v>
      </c>
      <c r="V1851" t="s">
        <v>4904</v>
      </c>
      <c r="W1851" t="s">
        <v>4905</v>
      </c>
      <c r="X1851" t="s">
        <v>33</v>
      </c>
      <c r="Y1851" t="s">
        <v>34</v>
      </c>
    </row>
    <row r="1852" spans="1:25" x14ac:dyDescent="0.25">
      <c r="A1852" t="s">
        <v>4906</v>
      </c>
      <c r="B1852" t="s">
        <v>26</v>
      </c>
      <c r="C1852" s="1">
        <v>43904</v>
      </c>
      <c r="D1852" s="1">
        <v>44029</v>
      </c>
      <c r="E1852" s="1">
        <v>43904</v>
      </c>
      <c r="F1852">
        <v>-315719591</v>
      </c>
      <c r="G1852">
        <v>-606878063</v>
      </c>
      <c r="H1852" t="s">
        <v>27</v>
      </c>
      <c r="I1852" t="s">
        <v>28</v>
      </c>
      <c r="J1852" t="s">
        <v>28</v>
      </c>
      <c r="K1852" t="s">
        <v>29</v>
      </c>
      <c r="L1852" t="s">
        <v>29</v>
      </c>
      <c r="M1852" t="s">
        <v>29</v>
      </c>
      <c r="O1852">
        <v>2</v>
      </c>
      <c r="P1852">
        <v>1</v>
      </c>
      <c r="Q1852">
        <v>200</v>
      </c>
      <c r="R1852">
        <v>90</v>
      </c>
      <c r="S1852">
        <v>3500000</v>
      </c>
      <c r="T1852" t="s">
        <v>43</v>
      </c>
      <c r="U1852" t="s">
        <v>29</v>
      </c>
      <c r="V1852" t="s">
        <v>4907</v>
      </c>
      <c r="W1852" t="s">
        <v>4908</v>
      </c>
      <c r="X1852" t="s">
        <v>38</v>
      </c>
      <c r="Y1852" t="s">
        <v>34</v>
      </c>
    </row>
    <row r="1853" spans="1:25" x14ac:dyDescent="0.25">
      <c r="A1853" t="s">
        <v>4909</v>
      </c>
      <c r="B1853" t="s">
        <v>26</v>
      </c>
      <c r="C1853" s="1">
        <v>43904</v>
      </c>
      <c r="D1853" s="1">
        <v>43905</v>
      </c>
      <c r="E1853" s="1">
        <v>43904</v>
      </c>
      <c r="F1853">
        <v>-316082496</v>
      </c>
      <c r="G1853">
        <v>-60702266</v>
      </c>
      <c r="H1853" t="s">
        <v>27</v>
      </c>
      <c r="I1853" t="s">
        <v>28</v>
      </c>
      <c r="J1853" t="s">
        <v>28</v>
      </c>
      <c r="K1853" t="s">
        <v>29</v>
      </c>
      <c r="L1853" t="s">
        <v>29</v>
      </c>
      <c r="M1853" t="s">
        <v>29</v>
      </c>
      <c r="O1853">
        <v>3</v>
      </c>
      <c r="P1853">
        <v>1</v>
      </c>
      <c r="R1853">
        <v>90</v>
      </c>
      <c r="S1853">
        <v>95000</v>
      </c>
      <c r="T1853" t="s">
        <v>55</v>
      </c>
      <c r="U1853" t="s">
        <v>29</v>
      </c>
      <c r="V1853" t="s">
        <v>4910</v>
      </c>
      <c r="W1853" t="s">
        <v>4911</v>
      </c>
      <c r="X1853" t="s">
        <v>38</v>
      </c>
      <c r="Y1853" t="s">
        <v>34</v>
      </c>
    </row>
    <row r="1854" spans="1:25" x14ac:dyDescent="0.25">
      <c r="A1854" t="s">
        <v>4912</v>
      </c>
      <c r="B1854" t="s">
        <v>26</v>
      </c>
      <c r="C1854" s="1">
        <v>43904</v>
      </c>
      <c r="D1854" s="1">
        <v>43905</v>
      </c>
      <c r="E1854" s="1">
        <v>43904</v>
      </c>
      <c r="F1854">
        <v>-316106578</v>
      </c>
      <c r="G1854">
        <v>-60697294</v>
      </c>
      <c r="H1854" t="s">
        <v>27</v>
      </c>
      <c r="I1854" t="s">
        <v>28</v>
      </c>
      <c r="J1854" t="s">
        <v>28</v>
      </c>
      <c r="K1854" t="s">
        <v>29</v>
      </c>
      <c r="L1854" t="s">
        <v>29</v>
      </c>
      <c r="M1854" t="s">
        <v>29</v>
      </c>
      <c r="O1854">
        <v>2</v>
      </c>
      <c r="P1854">
        <v>1</v>
      </c>
      <c r="R1854">
        <v>90</v>
      </c>
      <c r="S1854">
        <v>80000</v>
      </c>
      <c r="T1854" t="s">
        <v>55</v>
      </c>
      <c r="U1854" t="s">
        <v>29</v>
      </c>
      <c r="V1854" t="s">
        <v>4913</v>
      </c>
      <c r="W1854" t="s">
        <v>4914</v>
      </c>
      <c r="X1854" t="s">
        <v>38</v>
      </c>
      <c r="Y1854" t="s">
        <v>34</v>
      </c>
    </row>
    <row r="1855" spans="1:25" x14ac:dyDescent="0.25">
      <c r="A1855" t="s">
        <v>4915</v>
      </c>
      <c r="B1855" t="s">
        <v>26</v>
      </c>
      <c r="C1855" s="1">
        <v>43904</v>
      </c>
      <c r="D1855" s="1">
        <v>43905</v>
      </c>
      <c r="E1855" s="1">
        <v>43904</v>
      </c>
      <c r="F1855">
        <v>-316297699</v>
      </c>
      <c r="G1855">
        <v>-607030396</v>
      </c>
      <c r="H1855" t="s">
        <v>27</v>
      </c>
      <c r="I1855" t="s">
        <v>28</v>
      </c>
      <c r="J1855" t="s">
        <v>28</v>
      </c>
      <c r="K1855" t="s">
        <v>29</v>
      </c>
      <c r="L1855" t="s">
        <v>29</v>
      </c>
      <c r="M1855" t="s">
        <v>29</v>
      </c>
      <c r="O1855">
        <v>2</v>
      </c>
      <c r="P1855">
        <v>1</v>
      </c>
      <c r="R1855">
        <v>90</v>
      </c>
      <c r="S1855">
        <v>150000</v>
      </c>
      <c r="T1855" t="s">
        <v>55</v>
      </c>
      <c r="U1855" t="s">
        <v>29</v>
      </c>
      <c r="V1855" t="s">
        <v>4916</v>
      </c>
      <c r="W1855" t="s">
        <v>4917</v>
      </c>
      <c r="X1855" t="s">
        <v>38</v>
      </c>
      <c r="Y1855" t="s">
        <v>34</v>
      </c>
    </row>
    <row r="1856" spans="1:25" x14ac:dyDescent="0.25">
      <c r="A1856" t="s">
        <v>4918</v>
      </c>
      <c r="B1856" t="s">
        <v>26</v>
      </c>
      <c r="C1856" s="1">
        <v>43904</v>
      </c>
      <c r="D1856" s="1">
        <v>43905</v>
      </c>
      <c r="E1856" s="1">
        <v>43904</v>
      </c>
      <c r="F1856">
        <v>-31611206</v>
      </c>
      <c r="G1856">
        <v>-60694477</v>
      </c>
      <c r="H1856" t="s">
        <v>27</v>
      </c>
      <c r="I1856" t="s">
        <v>28</v>
      </c>
      <c r="J1856" t="s">
        <v>28</v>
      </c>
      <c r="K1856" t="s">
        <v>29</v>
      </c>
      <c r="L1856" t="s">
        <v>29</v>
      </c>
      <c r="M1856" t="s">
        <v>29</v>
      </c>
      <c r="O1856">
        <v>2</v>
      </c>
      <c r="P1856">
        <v>1</v>
      </c>
      <c r="R1856">
        <v>170</v>
      </c>
      <c r="S1856">
        <v>350000</v>
      </c>
      <c r="T1856" t="s">
        <v>55</v>
      </c>
      <c r="U1856" t="s">
        <v>29</v>
      </c>
      <c r="V1856" t="s">
        <v>4919</v>
      </c>
      <c r="W1856" t="s">
        <v>4920</v>
      </c>
      <c r="X1856" t="s">
        <v>38</v>
      </c>
      <c r="Y1856" t="s">
        <v>34</v>
      </c>
    </row>
    <row r="1857" spans="1:25" x14ac:dyDescent="0.25">
      <c r="A1857" t="s">
        <v>4921</v>
      </c>
      <c r="B1857" t="s">
        <v>26</v>
      </c>
      <c r="C1857" s="1">
        <v>43904</v>
      </c>
      <c r="D1857" s="1">
        <v>43905</v>
      </c>
      <c r="E1857" s="1">
        <v>43904</v>
      </c>
      <c r="F1857">
        <v>-316297699</v>
      </c>
      <c r="G1857">
        <v>-607030396</v>
      </c>
      <c r="H1857" t="s">
        <v>27</v>
      </c>
      <c r="I1857" t="s">
        <v>28</v>
      </c>
      <c r="J1857" t="s">
        <v>28</v>
      </c>
      <c r="K1857" t="s">
        <v>29</v>
      </c>
      <c r="L1857" t="s">
        <v>29</v>
      </c>
      <c r="M1857" t="s">
        <v>29</v>
      </c>
      <c r="O1857">
        <v>2</v>
      </c>
      <c r="P1857">
        <v>1</v>
      </c>
      <c r="R1857">
        <v>90</v>
      </c>
      <c r="S1857">
        <v>110000</v>
      </c>
      <c r="T1857" t="s">
        <v>55</v>
      </c>
      <c r="U1857" t="s">
        <v>29</v>
      </c>
      <c r="V1857" t="s">
        <v>4916</v>
      </c>
      <c r="W1857" t="s">
        <v>4922</v>
      </c>
      <c r="X1857" t="s">
        <v>38</v>
      </c>
      <c r="Y1857" t="s">
        <v>34</v>
      </c>
    </row>
    <row r="1858" spans="1:25" x14ac:dyDescent="0.25">
      <c r="A1858" t="s">
        <v>4923</v>
      </c>
      <c r="B1858" t="s">
        <v>26</v>
      </c>
      <c r="C1858" s="1">
        <v>43904</v>
      </c>
      <c r="D1858" s="1">
        <v>43905</v>
      </c>
      <c r="E1858" s="1">
        <v>43904</v>
      </c>
      <c r="F1858">
        <v>-316106578</v>
      </c>
      <c r="G1858">
        <v>-60697294</v>
      </c>
      <c r="H1858" t="s">
        <v>27</v>
      </c>
      <c r="I1858" t="s">
        <v>28</v>
      </c>
      <c r="J1858" t="s">
        <v>28</v>
      </c>
      <c r="K1858" t="s">
        <v>29</v>
      </c>
      <c r="L1858" t="s">
        <v>29</v>
      </c>
      <c r="M1858" t="s">
        <v>29</v>
      </c>
      <c r="N1858">
        <v>2</v>
      </c>
      <c r="O1858">
        <v>1</v>
      </c>
      <c r="P1858">
        <v>1</v>
      </c>
      <c r="Q1858">
        <v>45</v>
      </c>
      <c r="R1858">
        <v>45</v>
      </c>
      <c r="S1858">
        <v>950000</v>
      </c>
      <c r="T1858" t="s">
        <v>43</v>
      </c>
      <c r="U1858" t="s">
        <v>29</v>
      </c>
      <c r="V1858" t="s">
        <v>4924</v>
      </c>
      <c r="W1858" t="s">
        <v>4925</v>
      </c>
      <c r="X1858" t="s">
        <v>33</v>
      </c>
      <c r="Y1858" t="s">
        <v>34</v>
      </c>
    </row>
    <row r="1859" spans="1:25" x14ac:dyDescent="0.25">
      <c r="A1859" t="s">
        <v>4926</v>
      </c>
      <c r="B1859" t="s">
        <v>26</v>
      </c>
      <c r="C1859" s="1">
        <v>43904</v>
      </c>
      <c r="D1859" s="1">
        <v>43905</v>
      </c>
      <c r="E1859" s="1">
        <v>43904</v>
      </c>
      <c r="F1859">
        <v>-316160026</v>
      </c>
      <c r="G1859">
        <v>-606858409</v>
      </c>
      <c r="H1859" t="s">
        <v>27</v>
      </c>
      <c r="I1859" t="s">
        <v>28</v>
      </c>
      <c r="J1859" t="s">
        <v>28</v>
      </c>
      <c r="K1859" t="s">
        <v>29</v>
      </c>
      <c r="L1859" t="s">
        <v>29</v>
      </c>
      <c r="M1859" t="s">
        <v>29</v>
      </c>
      <c r="N1859">
        <v>1</v>
      </c>
      <c r="O1859">
        <v>1</v>
      </c>
      <c r="P1859">
        <v>1</v>
      </c>
      <c r="Q1859">
        <v>250</v>
      </c>
      <c r="R1859">
        <v>250</v>
      </c>
      <c r="S1859">
        <v>400000</v>
      </c>
      <c r="T1859" t="s">
        <v>55</v>
      </c>
      <c r="U1859" t="s">
        <v>29</v>
      </c>
      <c r="V1859" t="s">
        <v>4927</v>
      </c>
      <c r="W1859" t="s">
        <v>4928</v>
      </c>
      <c r="X1859" t="s">
        <v>33</v>
      </c>
      <c r="Y1859" t="s">
        <v>34</v>
      </c>
    </row>
    <row r="1860" spans="1:25" x14ac:dyDescent="0.25">
      <c r="A1860" t="s">
        <v>4929</v>
      </c>
      <c r="B1860" t="s">
        <v>26</v>
      </c>
      <c r="C1860" s="1">
        <v>43904</v>
      </c>
      <c r="D1860" s="1">
        <v>43905</v>
      </c>
      <c r="E1860" s="1">
        <v>43904</v>
      </c>
      <c r="F1860">
        <v>-316540679</v>
      </c>
      <c r="G1860">
        <v>-607086886</v>
      </c>
      <c r="H1860" t="s">
        <v>27</v>
      </c>
      <c r="I1860" t="s">
        <v>28</v>
      </c>
      <c r="J1860" t="s">
        <v>28</v>
      </c>
      <c r="K1860" t="s">
        <v>29</v>
      </c>
      <c r="L1860" t="s">
        <v>29</v>
      </c>
      <c r="M1860" t="s">
        <v>29</v>
      </c>
      <c r="N1860">
        <v>2</v>
      </c>
      <c r="O1860">
        <v>1</v>
      </c>
      <c r="P1860">
        <v>1</v>
      </c>
      <c r="Q1860">
        <v>45</v>
      </c>
      <c r="R1860">
        <v>45</v>
      </c>
      <c r="T1860" t="s">
        <v>29</v>
      </c>
      <c r="U1860" t="s">
        <v>29</v>
      </c>
      <c r="V1860" t="s">
        <v>4930</v>
      </c>
      <c r="W1860" t="s">
        <v>4931</v>
      </c>
      <c r="X1860" t="s">
        <v>33</v>
      </c>
      <c r="Y1860" t="s">
        <v>34</v>
      </c>
    </row>
    <row r="1861" spans="1:25" x14ac:dyDescent="0.25">
      <c r="A1861" t="s">
        <v>4932</v>
      </c>
      <c r="B1861" t="s">
        <v>26</v>
      </c>
      <c r="C1861" s="1">
        <v>43904</v>
      </c>
      <c r="D1861" s="1">
        <v>43905</v>
      </c>
      <c r="E1861" s="1">
        <v>43904</v>
      </c>
      <c r="F1861">
        <v>-316411386</v>
      </c>
      <c r="G1861">
        <v>-607050515</v>
      </c>
      <c r="H1861" t="s">
        <v>27</v>
      </c>
      <c r="I1861" t="s">
        <v>28</v>
      </c>
      <c r="J1861" t="s">
        <v>28</v>
      </c>
      <c r="K1861" t="s">
        <v>29</v>
      </c>
      <c r="L1861" t="s">
        <v>29</v>
      </c>
      <c r="M1861" t="s">
        <v>29</v>
      </c>
      <c r="P1861">
        <v>1</v>
      </c>
      <c r="Q1861">
        <v>150</v>
      </c>
      <c r="R1861">
        <v>150</v>
      </c>
      <c r="S1861">
        <v>63000</v>
      </c>
      <c r="T1861" t="s">
        <v>55</v>
      </c>
      <c r="U1861" t="s">
        <v>29</v>
      </c>
      <c r="V1861" t="s">
        <v>4933</v>
      </c>
      <c r="W1861" t="s">
        <v>4934</v>
      </c>
      <c r="X1861" t="s">
        <v>101</v>
      </c>
      <c r="Y1861" t="s">
        <v>34</v>
      </c>
    </row>
    <row r="1862" spans="1:25" x14ac:dyDescent="0.25">
      <c r="A1862" t="s">
        <v>4935</v>
      </c>
      <c r="B1862" t="s">
        <v>26</v>
      </c>
      <c r="C1862" s="1">
        <v>43904</v>
      </c>
      <c r="D1862" s="1">
        <v>2958465</v>
      </c>
      <c r="E1862" s="1">
        <v>43904</v>
      </c>
      <c r="F1862">
        <v>-31640994</v>
      </c>
      <c r="G1862">
        <v>-607119</v>
      </c>
      <c r="H1862" t="s">
        <v>27</v>
      </c>
      <c r="I1862" t="s">
        <v>28</v>
      </c>
      <c r="J1862" t="s">
        <v>28</v>
      </c>
      <c r="K1862" t="s">
        <v>29</v>
      </c>
      <c r="L1862" t="s">
        <v>29</v>
      </c>
      <c r="M1862" t="s">
        <v>29</v>
      </c>
      <c r="O1862">
        <v>1</v>
      </c>
      <c r="P1862">
        <v>1</v>
      </c>
      <c r="Q1862">
        <v>50</v>
      </c>
      <c r="R1862">
        <v>50</v>
      </c>
      <c r="S1862">
        <v>55000</v>
      </c>
      <c r="T1862" t="s">
        <v>55</v>
      </c>
      <c r="U1862" t="s">
        <v>29</v>
      </c>
      <c r="V1862" t="s">
        <v>4936</v>
      </c>
      <c r="W1862" t="s">
        <v>4937</v>
      </c>
      <c r="X1862" t="s">
        <v>33</v>
      </c>
      <c r="Y1862" t="s">
        <v>34</v>
      </c>
    </row>
    <row r="1863" spans="1:25" x14ac:dyDescent="0.25">
      <c r="A1863" t="s">
        <v>4938</v>
      </c>
      <c r="B1863" t="s">
        <v>26</v>
      </c>
      <c r="C1863" s="1">
        <v>43904</v>
      </c>
      <c r="D1863" s="1">
        <v>2958465</v>
      </c>
      <c r="E1863" s="1">
        <v>43904</v>
      </c>
      <c r="F1863">
        <v>-316128494</v>
      </c>
      <c r="G1863">
        <v>-60700767</v>
      </c>
      <c r="H1863" t="s">
        <v>27</v>
      </c>
      <c r="I1863" t="s">
        <v>28</v>
      </c>
      <c r="J1863" t="s">
        <v>28</v>
      </c>
      <c r="K1863" t="s">
        <v>29</v>
      </c>
      <c r="L1863" t="s">
        <v>29</v>
      </c>
      <c r="M1863" t="s">
        <v>29</v>
      </c>
      <c r="O1863">
        <v>2</v>
      </c>
      <c r="P1863">
        <v>1</v>
      </c>
      <c r="Q1863">
        <v>60</v>
      </c>
      <c r="R1863">
        <v>60</v>
      </c>
      <c r="S1863">
        <v>60000</v>
      </c>
      <c r="T1863" t="s">
        <v>55</v>
      </c>
      <c r="U1863" t="s">
        <v>29</v>
      </c>
      <c r="V1863" t="s">
        <v>4939</v>
      </c>
      <c r="W1863" t="s">
        <v>4940</v>
      </c>
      <c r="X1863" t="s">
        <v>33</v>
      </c>
      <c r="Y1863" t="s">
        <v>34</v>
      </c>
    </row>
    <row r="1864" spans="1:25" x14ac:dyDescent="0.25">
      <c r="A1864" t="s">
        <v>4941</v>
      </c>
      <c r="B1864" t="s">
        <v>26</v>
      </c>
      <c r="C1864" s="1">
        <v>43904</v>
      </c>
      <c r="D1864" s="1">
        <v>43949</v>
      </c>
      <c r="E1864" s="1">
        <v>43904</v>
      </c>
      <c r="F1864">
        <v>-3165</v>
      </c>
      <c r="G1864">
        <v>-6071</v>
      </c>
      <c r="H1864" t="s">
        <v>27</v>
      </c>
      <c r="I1864" t="s">
        <v>28</v>
      </c>
      <c r="J1864" t="s">
        <v>28</v>
      </c>
      <c r="K1864" t="s">
        <v>29</v>
      </c>
      <c r="L1864" t="s">
        <v>29</v>
      </c>
      <c r="M1864" t="s">
        <v>29</v>
      </c>
      <c r="P1864">
        <v>1</v>
      </c>
      <c r="S1864">
        <v>1500000</v>
      </c>
      <c r="T1864" t="s">
        <v>43</v>
      </c>
      <c r="U1864" t="s">
        <v>29</v>
      </c>
      <c r="V1864" t="s">
        <v>200</v>
      </c>
      <c r="W1864" t="s">
        <v>201</v>
      </c>
      <c r="X1864" t="s">
        <v>120</v>
      </c>
      <c r="Y1864" t="s">
        <v>34</v>
      </c>
    </row>
    <row r="1865" spans="1:25" x14ac:dyDescent="0.25">
      <c r="A1865" t="s">
        <v>4942</v>
      </c>
      <c r="B1865" t="s">
        <v>26</v>
      </c>
      <c r="C1865" s="1">
        <v>43904</v>
      </c>
      <c r="D1865" s="1">
        <v>43949</v>
      </c>
      <c r="E1865" s="1">
        <v>43904</v>
      </c>
      <c r="F1865">
        <v>-3165</v>
      </c>
      <c r="G1865">
        <v>-6071</v>
      </c>
      <c r="H1865" t="s">
        <v>27</v>
      </c>
      <c r="I1865" t="s">
        <v>28</v>
      </c>
      <c r="J1865" t="s">
        <v>28</v>
      </c>
      <c r="K1865" t="s">
        <v>29</v>
      </c>
      <c r="L1865" t="s">
        <v>29</v>
      </c>
      <c r="M1865" t="s">
        <v>29</v>
      </c>
      <c r="P1865">
        <v>1</v>
      </c>
      <c r="S1865">
        <v>1600000</v>
      </c>
      <c r="T1865" t="s">
        <v>43</v>
      </c>
      <c r="U1865" t="s">
        <v>29</v>
      </c>
      <c r="V1865" t="s">
        <v>469</v>
      </c>
      <c r="W1865" t="s">
        <v>470</v>
      </c>
      <c r="X1865" t="s">
        <v>120</v>
      </c>
      <c r="Y1865" t="s">
        <v>34</v>
      </c>
    </row>
    <row r="1866" spans="1:25" x14ac:dyDescent="0.25">
      <c r="A1866" t="s">
        <v>4943</v>
      </c>
      <c r="B1866" t="s">
        <v>26</v>
      </c>
      <c r="C1866" s="1">
        <v>43904</v>
      </c>
      <c r="D1866" s="1">
        <v>43924</v>
      </c>
      <c r="E1866" s="1">
        <v>43904</v>
      </c>
      <c r="F1866">
        <v>-31601242</v>
      </c>
      <c r="G1866">
        <v>-606755543</v>
      </c>
      <c r="H1866" t="s">
        <v>27</v>
      </c>
      <c r="I1866" t="s">
        <v>28</v>
      </c>
      <c r="J1866" t="s">
        <v>28</v>
      </c>
      <c r="K1866" t="s">
        <v>29</v>
      </c>
      <c r="L1866" t="s">
        <v>29</v>
      </c>
      <c r="M1866" t="s">
        <v>29</v>
      </c>
      <c r="O1866">
        <v>2</v>
      </c>
      <c r="P1866">
        <v>2</v>
      </c>
      <c r="Q1866">
        <v>785</v>
      </c>
      <c r="R1866">
        <v>169</v>
      </c>
      <c r="S1866">
        <v>9100000</v>
      </c>
      <c r="T1866" t="s">
        <v>43</v>
      </c>
      <c r="U1866" t="s">
        <v>29</v>
      </c>
      <c r="V1866" t="s">
        <v>4944</v>
      </c>
      <c r="W1866" t="s">
        <v>4945</v>
      </c>
      <c r="X1866" t="s">
        <v>38</v>
      </c>
      <c r="Y1866" t="s">
        <v>34</v>
      </c>
    </row>
    <row r="1867" spans="1:25" x14ac:dyDescent="0.25">
      <c r="A1867" t="s">
        <v>4946</v>
      </c>
      <c r="B1867" t="s">
        <v>26</v>
      </c>
      <c r="C1867" s="1">
        <v>43904</v>
      </c>
      <c r="D1867" s="1">
        <v>2958465</v>
      </c>
      <c r="E1867" s="1">
        <v>43904</v>
      </c>
      <c r="F1867">
        <v>-31653389</v>
      </c>
      <c r="G1867">
        <v>-60716868</v>
      </c>
      <c r="H1867" t="s">
        <v>27</v>
      </c>
      <c r="I1867" t="s">
        <v>28</v>
      </c>
      <c r="J1867" t="s">
        <v>28</v>
      </c>
      <c r="K1867" t="s">
        <v>29</v>
      </c>
      <c r="L1867" t="s">
        <v>29</v>
      </c>
      <c r="M1867" t="s">
        <v>29</v>
      </c>
      <c r="O1867">
        <v>4</v>
      </c>
      <c r="P1867">
        <v>2</v>
      </c>
      <c r="Q1867">
        <v>148</v>
      </c>
      <c r="R1867">
        <v>200</v>
      </c>
      <c r="T1867" t="s">
        <v>29</v>
      </c>
      <c r="U1867" t="s">
        <v>29</v>
      </c>
      <c r="V1867" t="s">
        <v>4947</v>
      </c>
      <c r="W1867" t="s">
        <v>4948</v>
      </c>
      <c r="X1867" t="s">
        <v>38</v>
      </c>
      <c r="Y1867" t="s">
        <v>34</v>
      </c>
    </row>
    <row r="1868" spans="1:25" x14ac:dyDescent="0.25">
      <c r="A1868" t="s">
        <v>4949</v>
      </c>
      <c r="B1868" t="s">
        <v>26</v>
      </c>
      <c r="C1868" s="1">
        <v>43904</v>
      </c>
      <c r="D1868" s="1">
        <v>2958465</v>
      </c>
      <c r="E1868" s="1">
        <v>43904</v>
      </c>
      <c r="F1868">
        <v>-31657516</v>
      </c>
      <c r="G1868">
        <v>-60719289</v>
      </c>
      <c r="H1868" t="s">
        <v>27</v>
      </c>
      <c r="I1868" t="s">
        <v>28</v>
      </c>
      <c r="J1868" t="s">
        <v>28</v>
      </c>
      <c r="K1868" t="s">
        <v>29</v>
      </c>
      <c r="L1868" t="s">
        <v>29</v>
      </c>
      <c r="M1868" t="s">
        <v>29</v>
      </c>
      <c r="O1868">
        <v>3</v>
      </c>
      <c r="P1868">
        <v>2</v>
      </c>
      <c r="Q1868">
        <v>400</v>
      </c>
      <c r="R1868">
        <v>500</v>
      </c>
      <c r="T1868" t="s">
        <v>29</v>
      </c>
      <c r="U1868" t="s">
        <v>29</v>
      </c>
      <c r="V1868" t="s">
        <v>4950</v>
      </c>
      <c r="W1868" t="s">
        <v>4951</v>
      </c>
      <c r="X1868" t="s">
        <v>38</v>
      </c>
      <c r="Y1868" t="s">
        <v>34</v>
      </c>
    </row>
    <row r="1869" spans="1:25" x14ac:dyDescent="0.25">
      <c r="A1869" t="s">
        <v>4952</v>
      </c>
      <c r="B1869" t="s">
        <v>26</v>
      </c>
      <c r="C1869" s="1">
        <v>43904</v>
      </c>
      <c r="D1869" s="1">
        <v>2958465</v>
      </c>
      <c r="E1869" s="1">
        <v>43904</v>
      </c>
      <c r="F1869">
        <v>-315574637</v>
      </c>
      <c r="G1869">
        <v>-609297209</v>
      </c>
      <c r="H1869" t="s">
        <v>27</v>
      </c>
      <c r="I1869" t="s">
        <v>28</v>
      </c>
      <c r="J1869" t="s">
        <v>28</v>
      </c>
      <c r="K1869" t="s">
        <v>29</v>
      </c>
      <c r="L1869" t="s">
        <v>29</v>
      </c>
      <c r="M1869" t="s">
        <v>29</v>
      </c>
      <c r="O1869">
        <v>1</v>
      </c>
      <c r="P1869">
        <v>2</v>
      </c>
      <c r="Q1869">
        <v>800</v>
      </c>
      <c r="R1869">
        <v>1600</v>
      </c>
      <c r="S1869">
        <v>200000</v>
      </c>
      <c r="T1869" t="s">
        <v>55</v>
      </c>
      <c r="U1869" t="s">
        <v>29</v>
      </c>
      <c r="V1869" t="s">
        <v>4953</v>
      </c>
      <c r="W1869" t="s">
        <v>4954</v>
      </c>
      <c r="X1869" t="s">
        <v>120</v>
      </c>
      <c r="Y1869" t="s">
        <v>34</v>
      </c>
    </row>
    <row r="1870" spans="1:25" x14ac:dyDescent="0.25">
      <c r="A1870" t="s">
        <v>4955</v>
      </c>
      <c r="B1870" t="s">
        <v>26</v>
      </c>
      <c r="C1870" s="1">
        <v>43904</v>
      </c>
      <c r="D1870" s="1">
        <v>2958465</v>
      </c>
      <c r="E1870" s="1">
        <v>43904</v>
      </c>
      <c r="F1870">
        <v>-316537193</v>
      </c>
      <c r="G1870">
        <v>-606996238</v>
      </c>
      <c r="H1870" t="s">
        <v>27</v>
      </c>
      <c r="I1870" t="s">
        <v>28</v>
      </c>
      <c r="J1870" t="s">
        <v>28</v>
      </c>
      <c r="K1870" t="s">
        <v>29</v>
      </c>
      <c r="L1870" t="s">
        <v>29</v>
      </c>
      <c r="M1870" t="s">
        <v>29</v>
      </c>
      <c r="O1870">
        <v>2</v>
      </c>
      <c r="P1870">
        <v>2</v>
      </c>
      <c r="Q1870">
        <v>80</v>
      </c>
      <c r="R1870">
        <v>80</v>
      </c>
      <c r="T1870" t="s">
        <v>29</v>
      </c>
      <c r="U1870" t="s">
        <v>29</v>
      </c>
      <c r="V1870" t="s">
        <v>4956</v>
      </c>
      <c r="W1870" t="s">
        <v>4957</v>
      </c>
      <c r="X1870" t="s">
        <v>33</v>
      </c>
      <c r="Y1870" t="s">
        <v>34</v>
      </c>
    </row>
    <row r="1871" spans="1:25" x14ac:dyDescent="0.25">
      <c r="A1871" t="s">
        <v>4958</v>
      </c>
      <c r="B1871" t="s">
        <v>26</v>
      </c>
      <c r="C1871" s="1">
        <v>43904</v>
      </c>
      <c r="D1871" s="1">
        <v>43949</v>
      </c>
      <c r="E1871" s="1">
        <v>43904</v>
      </c>
      <c r="F1871">
        <v>-3165</v>
      </c>
      <c r="G1871">
        <v>-6071</v>
      </c>
      <c r="H1871" t="s">
        <v>27</v>
      </c>
      <c r="I1871" t="s">
        <v>28</v>
      </c>
      <c r="J1871" t="s">
        <v>28</v>
      </c>
      <c r="K1871" t="s">
        <v>29</v>
      </c>
      <c r="L1871" t="s">
        <v>29</v>
      </c>
      <c r="M1871" t="s">
        <v>29</v>
      </c>
      <c r="P1871">
        <v>2</v>
      </c>
      <c r="S1871">
        <v>2849000</v>
      </c>
      <c r="T1871" t="s">
        <v>43</v>
      </c>
      <c r="U1871" t="s">
        <v>29</v>
      </c>
      <c r="V1871" t="s">
        <v>203</v>
      </c>
      <c r="W1871" t="s">
        <v>204</v>
      </c>
      <c r="X1871" t="s">
        <v>120</v>
      </c>
      <c r="Y1871" t="s">
        <v>34</v>
      </c>
    </row>
    <row r="1872" spans="1:25" x14ac:dyDescent="0.25">
      <c r="A1872" t="s">
        <v>4959</v>
      </c>
      <c r="B1872" t="s">
        <v>26</v>
      </c>
      <c r="C1872" s="1">
        <v>43904</v>
      </c>
      <c r="D1872" s="1">
        <v>2958465</v>
      </c>
      <c r="E1872" s="1">
        <v>43904</v>
      </c>
      <c r="F1872">
        <v>-316387959</v>
      </c>
      <c r="G1872">
        <v>-607166779</v>
      </c>
      <c r="H1872" t="s">
        <v>27</v>
      </c>
      <c r="I1872" t="s">
        <v>28</v>
      </c>
      <c r="J1872" t="s">
        <v>28</v>
      </c>
      <c r="K1872" t="s">
        <v>29</v>
      </c>
      <c r="L1872" t="s">
        <v>29</v>
      </c>
      <c r="M1872" t="s">
        <v>29</v>
      </c>
      <c r="O1872">
        <v>3</v>
      </c>
      <c r="P1872">
        <v>3</v>
      </c>
      <c r="Q1872">
        <v>250</v>
      </c>
      <c r="R1872">
        <v>480</v>
      </c>
      <c r="T1872" t="s">
        <v>29</v>
      </c>
      <c r="U1872" t="s">
        <v>29</v>
      </c>
      <c r="V1872" t="s">
        <v>4960</v>
      </c>
      <c r="W1872" t="s">
        <v>4961</v>
      </c>
      <c r="X1872" t="s">
        <v>38</v>
      </c>
      <c r="Y1872" t="s">
        <v>34</v>
      </c>
    </row>
    <row r="1873" spans="1:25" x14ac:dyDescent="0.25">
      <c r="A1873" t="s">
        <v>4962</v>
      </c>
      <c r="B1873" t="s">
        <v>26</v>
      </c>
      <c r="C1873" s="1">
        <v>43904</v>
      </c>
      <c r="D1873" s="1">
        <v>2958465</v>
      </c>
      <c r="E1873" s="1">
        <v>43904</v>
      </c>
      <c r="F1873">
        <v>-316218216</v>
      </c>
      <c r="G1873">
        <v>-606783235</v>
      </c>
      <c r="H1873" t="s">
        <v>27</v>
      </c>
      <c r="I1873" t="s">
        <v>28</v>
      </c>
      <c r="J1873" t="s">
        <v>28</v>
      </c>
      <c r="K1873" t="s">
        <v>29</v>
      </c>
      <c r="L1873" t="s">
        <v>29</v>
      </c>
      <c r="M1873" t="s">
        <v>29</v>
      </c>
      <c r="O1873">
        <v>4</v>
      </c>
      <c r="P1873">
        <v>4</v>
      </c>
      <c r="Q1873">
        <v>250</v>
      </c>
      <c r="R1873">
        <v>300</v>
      </c>
      <c r="S1873">
        <v>300000</v>
      </c>
      <c r="T1873" t="s">
        <v>55</v>
      </c>
      <c r="U1873" t="s">
        <v>29</v>
      </c>
      <c r="V1873" t="s">
        <v>4963</v>
      </c>
      <c r="W1873" t="s">
        <v>4964</v>
      </c>
      <c r="X1873" t="s">
        <v>38</v>
      </c>
      <c r="Y1873" t="s">
        <v>34</v>
      </c>
    </row>
    <row r="1874" spans="1:25" x14ac:dyDescent="0.25">
      <c r="A1874" t="s">
        <v>4965</v>
      </c>
      <c r="B1874" t="s">
        <v>26</v>
      </c>
      <c r="C1874" s="1">
        <v>44097</v>
      </c>
      <c r="D1874" s="1">
        <v>44177</v>
      </c>
      <c r="E1874" s="1">
        <v>44097</v>
      </c>
      <c r="F1874">
        <v>-31643024</v>
      </c>
      <c r="G1874">
        <v>-60706329</v>
      </c>
      <c r="H1874" t="s">
        <v>27</v>
      </c>
      <c r="I1874" t="s">
        <v>28</v>
      </c>
      <c r="J1874" t="s">
        <v>28</v>
      </c>
      <c r="K1874" t="s">
        <v>29</v>
      </c>
      <c r="L1874" t="s">
        <v>29</v>
      </c>
      <c r="M1874" t="s">
        <v>29</v>
      </c>
      <c r="N1874">
        <v>4</v>
      </c>
      <c r="O1874">
        <v>2</v>
      </c>
      <c r="P1874">
        <v>1</v>
      </c>
      <c r="Q1874">
        <v>155</v>
      </c>
      <c r="R1874">
        <v>92</v>
      </c>
      <c r="T1874" t="s">
        <v>29</v>
      </c>
      <c r="U1874" t="s">
        <v>30</v>
      </c>
      <c r="V1874" t="s">
        <v>4966</v>
      </c>
      <c r="W1874" t="s">
        <v>4967</v>
      </c>
      <c r="X1874" t="s">
        <v>38</v>
      </c>
      <c r="Y1874" t="s">
        <v>34</v>
      </c>
    </row>
    <row r="1875" spans="1:25" x14ac:dyDescent="0.25">
      <c r="A1875" t="s">
        <v>4968</v>
      </c>
      <c r="B1875" t="s">
        <v>26</v>
      </c>
      <c r="C1875" s="1">
        <v>44097</v>
      </c>
      <c r="D1875" s="1">
        <v>44198</v>
      </c>
      <c r="E1875" s="1">
        <v>44097</v>
      </c>
      <c r="F1875">
        <v>-31585843</v>
      </c>
      <c r="G1875">
        <v>-60687865</v>
      </c>
      <c r="H1875" t="s">
        <v>27</v>
      </c>
      <c r="I1875" t="s">
        <v>28</v>
      </c>
      <c r="J1875" t="s">
        <v>28</v>
      </c>
      <c r="K1875" t="s">
        <v>29</v>
      </c>
      <c r="L1875" t="s">
        <v>29</v>
      </c>
      <c r="M1875" t="s">
        <v>29</v>
      </c>
      <c r="N1875">
        <v>3</v>
      </c>
      <c r="O1875">
        <v>2</v>
      </c>
      <c r="P1875">
        <v>1</v>
      </c>
      <c r="Q1875">
        <v>97</v>
      </c>
      <c r="R1875">
        <v>85</v>
      </c>
      <c r="T1875" t="s">
        <v>29</v>
      </c>
      <c r="U1875" t="s">
        <v>30</v>
      </c>
      <c r="V1875" t="s">
        <v>1631</v>
      </c>
      <c r="W1875" t="s">
        <v>1632</v>
      </c>
      <c r="X1875" t="s">
        <v>38</v>
      </c>
      <c r="Y1875" t="s">
        <v>34</v>
      </c>
    </row>
    <row r="1876" spans="1:25" x14ac:dyDescent="0.25">
      <c r="A1876" t="s">
        <v>4969</v>
      </c>
      <c r="B1876" t="s">
        <v>26</v>
      </c>
      <c r="C1876" s="1">
        <v>44097</v>
      </c>
      <c r="D1876" s="1">
        <v>2958465</v>
      </c>
      <c r="E1876" s="1">
        <v>44097</v>
      </c>
      <c r="F1876">
        <v>-31661162</v>
      </c>
      <c r="G1876">
        <v>-60718131</v>
      </c>
      <c r="H1876" t="s">
        <v>27</v>
      </c>
      <c r="I1876" t="s">
        <v>28</v>
      </c>
      <c r="J1876" t="s">
        <v>28</v>
      </c>
      <c r="K1876" t="s">
        <v>29</v>
      </c>
      <c r="L1876" t="s">
        <v>29</v>
      </c>
      <c r="M1876" t="s">
        <v>29</v>
      </c>
      <c r="N1876">
        <v>3</v>
      </c>
      <c r="O1876">
        <v>2</v>
      </c>
      <c r="P1876">
        <v>1</v>
      </c>
      <c r="Q1876">
        <v>90</v>
      </c>
      <c r="R1876">
        <v>81</v>
      </c>
      <c r="T1876" t="s">
        <v>29</v>
      </c>
      <c r="U1876" t="s">
        <v>30</v>
      </c>
      <c r="V1876" t="s">
        <v>4970</v>
      </c>
      <c r="W1876" t="s">
        <v>4971</v>
      </c>
      <c r="X1876" t="s">
        <v>33</v>
      </c>
      <c r="Y1876" t="s">
        <v>34</v>
      </c>
    </row>
    <row r="1877" spans="1:25" x14ac:dyDescent="0.25">
      <c r="A1877" t="s">
        <v>4972</v>
      </c>
      <c r="B1877" t="s">
        <v>26</v>
      </c>
      <c r="C1877" s="1">
        <v>44097</v>
      </c>
      <c r="D1877" s="1">
        <v>44198</v>
      </c>
      <c r="E1877" s="1">
        <v>44097</v>
      </c>
      <c r="F1877">
        <v>-31592263</v>
      </c>
      <c r="G1877">
        <v>-60714419</v>
      </c>
      <c r="H1877" t="s">
        <v>27</v>
      </c>
      <c r="I1877" t="s">
        <v>28</v>
      </c>
      <c r="J1877" t="s">
        <v>28</v>
      </c>
      <c r="K1877" t="s">
        <v>29</v>
      </c>
      <c r="L1877" t="s">
        <v>29</v>
      </c>
      <c r="M1877" t="s">
        <v>29</v>
      </c>
      <c r="N1877">
        <v>7</v>
      </c>
      <c r="O1877">
        <v>4</v>
      </c>
      <c r="P1877">
        <v>2</v>
      </c>
      <c r="Q1877">
        <v>136</v>
      </c>
      <c r="R1877">
        <v>101</v>
      </c>
      <c r="T1877" t="s">
        <v>29</v>
      </c>
      <c r="U1877" t="s">
        <v>30</v>
      </c>
      <c r="V1877" t="s">
        <v>4973</v>
      </c>
      <c r="W1877" t="s">
        <v>4974</v>
      </c>
      <c r="X1877" t="s">
        <v>38</v>
      </c>
      <c r="Y1877" t="s">
        <v>34</v>
      </c>
    </row>
    <row r="1878" spans="1:25" x14ac:dyDescent="0.25">
      <c r="A1878" t="s">
        <v>4975</v>
      </c>
      <c r="B1878" t="s">
        <v>26</v>
      </c>
      <c r="C1878" s="1">
        <v>44097</v>
      </c>
      <c r="D1878" s="1">
        <v>44114</v>
      </c>
      <c r="E1878" s="1">
        <v>44097</v>
      </c>
      <c r="F1878">
        <v>-316543154005</v>
      </c>
      <c r="G1878">
        <v>-607159551497</v>
      </c>
      <c r="H1878" t="s">
        <v>27</v>
      </c>
      <c r="I1878" t="s">
        <v>28</v>
      </c>
      <c r="J1878" t="s">
        <v>28</v>
      </c>
      <c r="K1878" t="s">
        <v>29</v>
      </c>
      <c r="L1878" t="s">
        <v>29</v>
      </c>
      <c r="M1878" t="s">
        <v>29</v>
      </c>
      <c r="N1878">
        <v>1</v>
      </c>
      <c r="O1878">
        <v>1</v>
      </c>
      <c r="P1878">
        <v>1</v>
      </c>
      <c r="Q1878">
        <v>31</v>
      </c>
      <c r="R1878">
        <v>31</v>
      </c>
      <c r="S1878">
        <v>3100000</v>
      </c>
      <c r="T1878" t="s">
        <v>43</v>
      </c>
      <c r="U1878" t="s">
        <v>29</v>
      </c>
      <c r="V1878" t="s">
        <v>4976</v>
      </c>
      <c r="W1878" t="s">
        <v>4977</v>
      </c>
      <c r="X1878" t="s">
        <v>33</v>
      </c>
      <c r="Y1878" t="s">
        <v>34</v>
      </c>
    </row>
    <row r="1879" spans="1:25" x14ac:dyDescent="0.25">
      <c r="A1879" t="s">
        <v>4978</v>
      </c>
      <c r="B1879" t="s">
        <v>26</v>
      </c>
      <c r="C1879" s="1">
        <v>44097</v>
      </c>
      <c r="D1879" s="1">
        <v>44130</v>
      </c>
      <c r="E1879" s="1">
        <v>44097</v>
      </c>
      <c r="F1879">
        <v>-3296559143</v>
      </c>
      <c r="G1879">
        <v>-6066167068</v>
      </c>
      <c r="H1879" t="s">
        <v>27</v>
      </c>
      <c r="I1879" t="s">
        <v>28</v>
      </c>
      <c r="J1879" t="s">
        <v>28</v>
      </c>
      <c r="K1879" t="s">
        <v>29</v>
      </c>
      <c r="L1879" t="s">
        <v>29</v>
      </c>
      <c r="M1879" t="s">
        <v>29</v>
      </c>
      <c r="N1879">
        <v>2</v>
      </c>
      <c r="P1879">
        <v>1</v>
      </c>
      <c r="Q1879">
        <v>90</v>
      </c>
      <c r="R1879">
        <v>62</v>
      </c>
      <c r="S1879">
        <v>54000</v>
      </c>
      <c r="T1879" t="s">
        <v>55</v>
      </c>
      <c r="U1879" t="s">
        <v>29</v>
      </c>
      <c r="V1879" t="s">
        <v>4979</v>
      </c>
      <c r="W1879" t="s">
        <v>4980</v>
      </c>
      <c r="X1879" t="s">
        <v>38</v>
      </c>
      <c r="Y1879" t="s">
        <v>34</v>
      </c>
    </row>
    <row r="1880" spans="1:25" x14ac:dyDescent="0.25">
      <c r="A1880" t="s">
        <v>4981</v>
      </c>
      <c r="B1880" t="s">
        <v>26</v>
      </c>
      <c r="C1880" s="1">
        <v>44097</v>
      </c>
      <c r="D1880" s="1">
        <v>44198</v>
      </c>
      <c r="E1880" s="1">
        <v>44097</v>
      </c>
      <c r="F1880">
        <v>-31651922</v>
      </c>
      <c r="G1880">
        <v>-60698422</v>
      </c>
      <c r="H1880" t="s">
        <v>27</v>
      </c>
      <c r="I1880" t="s">
        <v>28</v>
      </c>
      <c r="J1880" t="s">
        <v>28</v>
      </c>
      <c r="K1880" t="s">
        <v>29</v>
      </c>
      <c r="L1880" t="s">
        <v>29</v>
      </c>
      <c r="M1880" t="s">
        <v>29</v>
      </c>
      <c r="Q1880">
        <v>12</v>
      </c>
      <c r="R1880">
        <v>12</v>
      </c>
      <c r="S1880">
        <v>15000</v>
      </c>
      <c r="T1880" t="s">
        <v>55</v>
      </c>
      <c r="U1880" t="s">
        <v>29</v>
      </c>
      <c r="V1880" t="s">
        <v>4982</v>
      </c>
      <c r="W1880" t="s">
        <v>4983</v>
      </c>
      <c r="X1880" t="s">
        <v>124</v>
      </c>
      <c r="Y1880" t="s">
        <v>34</v>
      </c>
    </row>
    <row r="1881" spans="1:25" x14ac:dyDescent="0.25">
      <c r="A1881" t="s">
        <v>4984</v>
      </c>
      <c r="B1881" t="s">
        <v>26</v>
      </c>
      <c r="C1881" s="1">
        <v>44097</v>
      </c>
      <c r="D1881" s="1">
        <v>2958465</v>
      </c>
      <c r="E1881" s="1">
        <v>44097</v>
      </c>
      <c r="F1881">
        <v>-316450366</v>
      </c>
      <c r="G1881">
        <v>-607087124</v>
      </c>
      <c r="H1881" t="s">
        <v>27</v>
      </c>
      <c r="I1881" t="s">
        <v>28</v>
      </c>
      <c r="J1881" t="s">
        <v>28</v>
      </c>
      <c r="K1881" t="s">
        <v>29</v>
      </c>
      <c r="L1881" t="s">
        <v>29</v>
      </c>
      <c r="M1881" t="s">
        <v>29</v>
      </c>
      <c r="N1881">
        <v>2</v>
      </c>
      <c r="S1881">
        <v>39500</v>
      </c>
      <c r="T1881" t="s">
        <v>55</v>
      </c>
      <c r="U1881" t="s">
        <v>29</v>
      </c>
      <c r="V1881" t="s">
        <v>4985</v>
      </c>
      <c r="W1881" t="s">
        <v>4986</v>
      </c>
      <c r="X1881" t="s">
        <v>33</v>
      </c>
      <c r="Y1881" t="s">
        <v>34</v>
      </c>
    </row>
    <row r="1882" spans="1:25" x14ac:dyDescent="0.25">
      <c r="A1882" t="s">
        <v>4987</v>
      </c>
      <c r="B1882" t="s">
        <v>26</v>
      </c>
      <c r="C1882" s="1">
        <v>44097</v>
      </c>
      <c r="D1882" s="1">
        <v>44140</v>
      </c>
      <c r="E1882" s="1">
        <v>44097</v>
      </c>
      <c r="F1882">
        <v>-3163723373</v>
      </c>
      <c r="G1882">
        <v>-6071068954</v>
      </c>
      <c r="H1882" t="s">
        <v>27</v>
      </c>
      <c r="I1882" t="s">
        <v>28</v>
      </c>
      <c r="J1882" t="s">
        <v>28</v>
      </c>
      <c r="K1882" t="s">
        <v>29</v>
      </c>
      <c r="L1882" t="s">
        <v>29</v>
      </c>
      <c r="M1882" t="s">
        <v>29</v>
      </c>
      <c r="N1882">
        <v>2</v>
      </c>
      <c r="P1882">
        <v>1</v>
      </c>
      <c r="S1882">
        <v>73000</v>
      </c>
      <c r="T1882" t="s">
        <v>55</v>
      </c>
      <c r="U1882" t="s">
        <v>29</v>
      </c>
      <c r="V1882" t="s">
        <v>4988</v>
      </c>
      <c r="W1882" t="s">
        <v>4989</v>
      </c>
      <c r="X1882" t="s">
        <v>33</v>
      </c>
      <c r="Y1882" t="s">
        <v>34</v>
      </c>
    </row>
    <row r="1883" spans="1:25" x14ac:dyDescent="0.25">
      <c r="A1883" t="s">
        <v>4990</v>
      </c>
      <c r="B1883" t="s">
        <v>26</v>
      </c>
      <c r="C1883" s="1">
        <v>44097</v>
      </c>
      <c r="D1883" s="1">
        <v>44114</v>
      </c>
      <c r="E1883" s="1">
        <v>44097</v>
      </c>
      <c r="F1883">
        <v>-316274824135</v>
      </c>
      <c r="G1883">
        <v>-607740542619</v>
      </c>
      <c r="H1883" t="s">
        <v>27</v>
      </c>
      <c r="I1883" t="s">
        <v>28</v>
      </c>
      <c r="J1883" t="s">
        <v>28</v>
      </c>
      <c r="K1883" t="s">
        <v>29</v>
      </c>
      <c r="L1883" t="s">
        <v>29</v>
      </c>
      <c r="M1883" t="s">
        <v>29</v>
      </c>
      <c r="O1883">
        <v>2</v>
      </c>
      <c r="P1883">
        <v>2</v>
      </c>
      <c r="R1883">
        <v>140</v>
      </c>
      <c r="S1883">
        <v>195000</v>
      </c>
      <c r="T1883" t="s">
        <v>55</v>
      </c>
      <c r="U1883" t="s">
        <v>29</v>
      </c>
      <c r="V1883" t="s">
        <v>4991</v>
      </c>
      <c r="W1883" t="s">
        <v>4992</v>
      </c>
      <c r="X1883" t="s">
        <v>38</v>
      </c>
      <c r="Y1883" t="s">
        <v>34</v>
      </c>
    </row>
    <row r="1884" spans="1:25" x14ac:dyDescent="0.25">
      <c r="A1884" t="s">
        <v>4993</v>
      </c>
      <c r="B1884" t="s">
        <v>26</v>
      </c>
      <c r="C1884" s="1">
        <v>44097</v>
      </c>
      <c r="D1884" s="1">
        <v>44140</v>
      </c>
      <c r="E1884" s="1">
        <v>44097</v>
      </c>
      <c r="F1884">
        <v>-3165193</v>
      </c>
      <c r="G1884">
        <v>-60698404</v>
      </c>
      <c r="H1884" t="s">
        <v>27</v>
      </c>
      <c r="I1884" t="s">
        <v>28</v>
      </c>
      <c r="J1884" t="s">
        <v>28</v>
      </c>
      <c r="K1884" t="s">
        <v>29</v>
      </c>
      <c r="L1884" t="s">
        <v>29</v>
      </c>
      <c r="M1884" t="s">
        <v>29</v>
      </c>
      <c r="N1884">
        <v>4</v>
      </c>
      <c r="O1884">
        <v>2</v>
      </c>
      <c r="P1884">
        <v>2</v>
      </c>
      <c r="Q1884">
        <v>81</v>
      </c>
      <c r="R1884">
        <v>82</v>
      </c>
      <c r="S1884">
        <v>155000</v>
      </c>
      <c r="T1884" t="s">
        <v>55</v>
      </c>
      <c r="U1884" t="s">
        <v>29</v>
      </c>
      <c r="V1884" t="s">
        <v>4994</v>
      </c>
      <c r="W1884" t="s">
        <v>4995</v>
      </c>
      <c r="X1884" t="s">
        <v>33</v>
      </c>
      <c r="Y1884" t="s">
        <v>34</v>
      </c>
    </row>
    <row r="1885" spans="1:25" x14ac:dyDescent="0.25">
      <c r="A1885" t="s">
        <v>4996</v>
      </c>
      <c r="B1885" t="s">
        <v>26</v>
      </c>
      <c r="C1885" s="1">
        <v>44097</v>
      </c>
      <c r="D1885" s="1">
        <v>44113</v>
      </c>
      <c r="E1885" s="1">
        <v>44097</v>
      </c>
      <c r="F1885">
        <v>-31633945</v>
      </c>
      <c r="G1885">
        <v>-6068882</v>
      </c>
      <c r="H1885" t="s">
        <v>27</v>
      </c>
      <c r="I1885" t="s">
        <v>28</v>
      </c>
      <c r="J1885" t="s">
        <v>28</v>
      </c>
      <c r="K1885" t="s">
        <v>29</v>
      </c>
      <c r="L1885" t="s">
        <v>29</v>
      </c>
      <c r="M1885" t="s">
        <v>29</v>
      </c>
      <c r="N1885">
        <v>4</v>
      </c>
      <c r="O1885">
        <v>3</v>
      </c>
      <c r="P1885">
        <v>2</v>
      </c>
      <c r="Q1885">
        <v>116</v>
      </c>
      <c r="R1885">
        <v>180</v>
      </c>
      <c r="S1885">
        <v>190000</v>
      </c>
      <c r="T1885" t="s">
        <v>55</v>
      </c>
      <c r="U1885" t="s">
        <v>29</v>
      </c>
      <c r="V1885" t="s">
        <v>4997</v>
      </c>
      <c r="W1885" t="s">
        <v>4998</v>
      </c>
      <c r="X1885" t="s">
        <v>38</v>
      </c>
      <c r="Y1885" t="s">
        <v>34</v>
      </c>
    </row>
    <row r="1886" spans="1:25" x14ac:dyDescent="0.25">
      <c r="A1886" t="s">
        <v>4999</v>
      </c>
      <c r="B1886" t="s">
        <v>26</v>
      </c>
      <c r="C1886" s="1">
        <v>43854</v>
      </c>
      <c r="D1886" s="1">
        <v>44195</v>
      </c>
      <c r="E1886" s="1">
        <v>43854</v>
      </c>
      <c r="F1886">
        <v>-31618341</v>
      </c>
      <c r="G1886">
        <v>-60594621</v>
      </c>
      <c r="H1886" t="s">
        <v>27</v>
      </c>
      <c r="I1886" t="s">
        <v>28</v>
      </c>
      <c r="J1886" t="s">
        <v>28</v>
      </c>
      <c r="K1886" t="s">
        <v>29</v>
      </c>
      <c r="L1886" t="s">
        <v>29</v>
      </c>
      <c r="M1886" t="s">
        <v>29</v>
      </c>
      <c r="N1886">
        <v>5</v>
      </c>
      <c r="O1886">
        <v>3</v>
      </c>
      <c r="P1886">
        <v>3</v>
      </c>
      <c r="Q1886">
        <v>1053</v>
      </c>
      <c r="R1886">
        <v>213</v>
      </c>
      <c r="T1886" t="s">
        <v>29</v>
      </c>
      <c r="U1886" t="s">
        <v>30</v>
      </c>
      <c r="V1886" t="s">
        <v>5000</v>
      </c>
      <c r="W1886" t="s">
        <v>5001</v>
      </c>
      <c r="X1886" t="s">
        <v>38</v>
      </c>
      <c r="Y1886" t="s">
        <v>34</v>
      </c>
    </row>
    <row r="1887" spans="1:25" x14ac:dyDescent="0.25">
      <c r="A1887" t="s">
        <v>5002</v>
      </c>
      <c r="B1887" t="s">
        <v>26</v>
      </c>
      <c r="C1887" s="1">
        <v>43854</v>
      </c>
      <c r="D1887" s="1">
        <v>43875</v>
      </c>
      <c r="E1887" s="1">
        <v>43854</v>
      </c>
      <c r="F1887">
        <v>-31599</v>
      </c>
      <c r="G1887">
        <v>-60695</v>
      </c>
      <c r="H1887" t="s">
        <v>27</v>
      </c>
      <c r="I1887" t="s">
        <v>28</v>
      </c>
      <c r="J1887" t="s">
        <v>28</v>
      </c>
      <c r="K1887" t="s">
        <v>29</v>
      </c>
      <c r="L1887" t="s">
        <v>29</v>
      </c>
      <c r="M1887" t="s">
        <v>29</v>
      </c>
      <c r="S1887">
        <v>1800000</v>
      </c>
      <c r="T1887" t="s">
        <v>43</v>
      </c>
      <c r="U1887" t="s">
        <v>29</v>
      </c>
      <c r="V1887" t="s">
        <v>5003</v>
      </c>
      <c r="W1887" t="s">
        <v>5004</v>
      </c>
      <c r="X1887" t="s">
        <v>38</v>
      </c>
      <c r="Y1887" t="s">
        <v>34</v>
      </c>
    </row>
    <row r="1888" spans="1:25" x14ac:dyDescent="0.25">
      <c r="A1888" t="s">
        <v>5005</v>
      </c>
      <c r="B1888" t="s">
        <v>26</v>
      </c>
      <c r="C1888" s="1">
        <v>43854</v>
      </c>
      <c r="D1888" s="1">
        <v>43948</v>
      </c>
      <c r="E1888" s="1">
        <v>43854</v>
      </c>
      <c r="F1888">
        <v>-31599</v>
      </c>
      <c r="G1888">
        <v>-60695</v>
      </c>
      <c r="H1888" t="s">
        <v>27</v>
      </c>
      <c r="I1888" t="s">
        <v>28</v>
      </c>
      <c r="J1888" t="s">
        <v>28</v>
      </c>
      <c r="K1888" t="s">
        <v>29</v>
      </c>
      <c r="L1888" t="s">
        <v>29</v>
      </c>
      <c r="M1888" t="s">
        <v>29</v>
      </c>
      <c r="P1888">
        <v>1</v>
      </c>
      <c r="S1888">
        <v>11000</v>
      </c>
      <c r="T1888" t="s">
        <v>43</v>
      </c>
      <c r="U1888" t="s">
        <v>29</v>
      </c>
      <c r="V1888" t="s">
        <v>5006</v>
      </c>
      <c r="W1888" t="s">
        <v>5007</v>
      </c>
      <c r="X1888" t="s">
        <v>33</v>
      </c>
      <c r="Y1888" t="s">
        <v>47</v>
      </c>
    </row>
    <row r="1889" spans="1:25" x14ac:dyDescent="0.25">
      <c r="A1889" t="s">
        <v>5008</v>
      </c>
      <c r="B1889" t="s">
        <v>26</v>
      </c>
      <c r="C1889" s="1">
        <v>43854</v>
      </c>
      <c r="D1889" s="1">
        <v>43859</v>
      </c>
      <c r="E1889" s="1">
        <v>43854</v>
      </c>
      <c r="F1889">
        <v>-315938342</v>
      </c>
      <c r="G1889">
        <v>-607217312</v>
      </c>
      <c r="H1889" t="s">
        <v>27</v>
      </c>
      <c r="I1889" t="s">
        <v>28</v>
      </c>
      <c r="J1889" t="s">
        <v>28</v>
      </c>
      <c r="K1889" t="s">
        <v>29</v>
      </c>
      <c r="L1889" t="s">
        <v>29</v>
      </c>
      <c r="M1889" t="s">
        <v>29</v>
      </c>
      <c r="S1889">
        <v>8500</v>
      </c>
      <c r="T1889" t="s">
        <v>43</v>
      </c>
      <c r="U1889" t="s">
        <v>29</v>
      </c>
      <c r="V1889" t="s">
        <v>5009</v>
      </c>
      <c r="W1889" t="s">
        <v>5010</v>
      </c>
      <c r="X1889" t="s">
        <v>33</v>
      </c>
      <c r="Y1889" t="s">
        <v>47</v>
      </c>
    </row>
    <row r="1890" spans="1:25" x14ac:dyDescent="0.25">
      <c r="A1890" t="s">
        <v>5011</v>
      </c>
      <c r="B1890" t="s">
        <v>26</v>
      </c>
      <c r="C1890" s="1">
        <v>43854</v>
      </c>
      <c r="D1890" s="1">
        <v>43888</v>
      </c>
      <c r="E1890" s="1">
        <v>43854</v>
      </c>
      <c r="F1890">
        <v>-316539819</v>
      </c>
      <c r="G1890">
        <v>-607209991</v>
      </c>
      <c r="H1890" t="s">
        <v>27</v>
      </c>
      <c r="I1890" t="s">
        <v>28</v>
      </c>
      <c r="J1890" t="s">
        <v>28</v>
      </c>
      <c r="K1890" t="s">
        <v>29</v>
      </c>
      <c r="L1890" t="s">
        <v>29</v>
      </c>
      <c r="M1890" t="s">
        <v>29</v>
      </c>
      <c r="N1890">
        <v>3</v>
      </c>
      <c r="O1890">
        <v>3</v>
      </c>
      <c r="P1890">
        <v>1</v>
      </c>
      <c r="R1890">
        <v>130</v>
      </c>
      <c r="S1890">
        <v>20000</v>
      </c>
      <c r="T1890" t="s">
        <v>43</v>
      </c>
      <c r="U1890" t="s">
        <v>29</v>
      </c>
      <c r="V1890" t="s">
        <v>5012</v>
      </c>
      <c r="W1890" t="s">
        <v>5013</v>
      </c>
      <c r="X1890" t="s">
        <v>38</v>
      </c>
      <c r="Y1890" t="s">
        <v>47</v>
      </c>
    </row>
    <row r="1891" spans="1:25" x14ac:dyDescent="0.25">
      <c r="A1891" t="s">
        <v>5014</v>
      </c>
      <c r="B1891" t="s">
        <v>26</v>
      </c>
      <c r="C1891" s="1">
        <v>43854</v>
      </c>
      <c r="D1891" s="1">
        <v>43874</v>
      </c>
      <c r="E1891" s="1">
        <v>43854</v>
      </c>
      <c r="F1891">
        <v>-316051388928</v>
      </c>
      <c r="G1891">
        <v>-606796557935</v>
      </c>
      <c r="H1891" t="s">
        <v>27</v>
      </c>
      <c r="I1891" t="s">
        <v>28</v>
      </c>
      <c r="J1891" t="s">
        <v>28</v>
      </c>
      <c r="K1891" t="s">
        <v>29</v>
      </c>
      <c r="L1891" t="s">
        <v>29</v>
      </c>
      <c r="M1891" t="s">
        <v>29</v>
      </c>
      <c r="N1891">
        <v>2</v>
      </c>
      <c r="O1891">
        <v>1</v>
      </c>
      <c r="P1891">
        <v>1</v>
      </c>
      <c r="Q1891">
        <v>36</v>
      </c>
      <c r="R1891">
        <v>36</v>
      </c>
      <c r="S1891">
        <v>38000</v>
      </c>
      <c r="T1891" t="s">
        <v>55</v>
      </c>
      <c r="U1891" t="s">
        <v>29</v>
      </c>
      <c r="V1891" t="s">
        <v>4126</v>
      </c>
      <c r="W1891" t="s">
        <v>5015</v>
      </c>
      <c r="X1891" t="s">
        <v>33</v>
      </c>
      <c r="Y1891" t="s">
        <v>34</v>
      </c>
    </row>
    <row r="1892" spans="1:25" x14ac:dyDescent="0.25">
      <c r="A1892" t="s">
        <v>5016</v>
      </c>
      <c r="B1892" t="s">
        <v>26</v>
      </c>
      <c r="C1892" s="1">
        <v>43854</v>
      </c>
      <c r="D1892" s="1">
        <v>43874</v>
      </c>
      <c r="E1892" s="1">
        <v>43854</v>
      </c>
      <c r="F1892">
        <v>-316055046</v>
      </c>
      <c r="G1892">
        <v>-606779265</v>
      </c>
      <c r="H1892" t="s">
        <v>27</v>
      </c>
      <c r="I1892" t="s">
        <v>28</v>
      </c>
      <c r="J1892" t="s">
        <v>28</v>
      </c>
      <c r="K1892" t="s">
        <v>29</v>
      </c>
      <c r="L1892" t="s">
        <v>29</v>
      </c>
      <c r="M1892" t="s">
        <v>29</v>
      </c>
      <c r="N1892">
        <v>2</v>
      </c>
      <c r="O1892">
        <v>1</v>
      </c>
      <c r="P1892">
        <v>1</v>
      </c>
      <c r="Q1892">
        <v>33</v>
      </c>
      <c r="R1892">
        <v>33</v>
      </c>
      <c r="S1892">
        <v>28000</v>
      </c>
      <c r="T1892" t="s">
        <v>55</v>
      </c>
      <c r="U1892" t="s">
        <v>29</v>
      </c>
      <c r="V1892" t="s">
        <v>5017</v>
      </c>
      <c r="W1892" t="s">
        <v>5018</v>
      </c>
      <c r="X1892" t="s">
        <v>33</v>
      </c>
      <c r="Y1892" t="s">
        <v>34</v>
      </c>
    </row>
    <row r="1893" spans="1:25" x14ac:dyDescent="0.25">
      <c r="A1893" t="s">
        <v>5019</v>
      </c>
      <c r="B1893" t="s">
        <v>26</v>
      </c>
      <c r="C1893" s="1">
        <v>43854</v>
      </c>
      <c r="D1893" s="1">
        <v>43874</v>
      </c>
      <c r="E1893" s="1">
        <v>43854</v>
      </c>
      <c r="F1893">
        <v>-316055046</v>
      </c>
      <c r="G1893">
        <v>-606779265</v>
      </c>
      <c r="H1893" t="s">
        <v>27</v>
      </c>
      <c r="I1893" t="s">
        <v>28</v>
      </c>
      <c r="J1893" t="s">
        <v>28</v>
      </c>
      <c r="K1893" t="s">
        <v>29</v>
      </c>
      <c r="L1893" t="s">
        <v>29</v>
      </c>
      <c r="M1893" t="s">
        <v>29</v>
      </c>
      <c r="N1893">
        <v>3</v>
      </c>
      <c r="O1893">
        <v>2</v>
      </c>
      <c r="P1893">
        <v>1</v>
      </c>
      <c r="Q1893">
        <v>53</v>
      </c>
      <c r="R1893">
        <v>53</v>
      </c>
      <c r="S1893">
        <v>54000</v>
      </c>
      <c r="T1893" t="s">
        <v>55</v>
      </c>
      <c r="U1893" t="s">
        <v>29</v>
      </c>
      <c r="V1893" t="s">
        <v>1398</v>
      </c>
      <c r="W1893" t="s">
        <v>5020</v>
      </c>
      <c r="X1893" t="s">
        <v>33</v>
      </c>
      <c r="Y1893" t="s">
        <v>34</v>
      </c>
    </row>
    <row r="1894" spans="1:25" x14ac:dyDescent="0.25">
      <c r="A1894" t="s">
        <v>5021</v>
      </c>
      <c r="B1894" t="s">
        <v>26</v>
      </c>
      <c r="C1894" s="1">
        <v>43853</v>
      </c>
      <c r="D1894" s="1">
        <v>43876</v>
      </c>
      <c r="E1894" s="1">
        <v>43853</v>
      </c>
      <c r="F1894">
        <v>-31638512</v>
      </c>
      <c r="G1894">
        <v>-60692339</v>
      </c>
      <c r="H1894" t="s">
        <v>27</v>
      </c>
      <c r="I1894" t="s">
        <v>28</v>
      </c>
      <c r="J1894" t="s">
        <v>28</v>
      </c>
      <c r="K1894" t="s">
        <v>29</v>
      </c>
      <c r="L1894" t="s">
        <v>29</v>
      </c>
      <c r="M1894" t="s">
        <v>29</v>
      </c>
      <c r="N1894">
        <v>3</v>
      </c>
      <c r="O1894">
        <v>1</v>
      </c>
      <c r="P1894">
        <v>1</v>
      </c>
      <c r="Q1894">
        <v>51</v>
      </c>
      <c r="R1894">
        <v>46</v>
      </c>
      <c r="S1894">
        <v>7019762</v>
      </c>
      <c r="T1894" t="s">
        <v>43</v>
      </c>
      <c r="U1894" t="s">
        <v>29</v>
      </c>
      <c r="V1894" t="s">
        <v>5022</v>
      </c>
      <c r="W1894" t="s">
        <v>5023</v>
      </c>
      <c r="X1894" t="s">
        <v>33</v>
      </c>
      <c r="Y1894" t="s">
        <v>34</v>
      </c>
    </row>
    <row r="1895" spans="1:25" x14ac:dyDescent="0.25">
      <c r="A1895" t="s">
        <v>5024</v>
      </c>
      <c r="B1895" t="s">
        <v>26</v>
      </c>
      <c r="C1895" s="1">
        <v>43853</v>
      </c>
      <c r="D1895" s="1">
        <v>44017</v>
      </c>
      <c r="E1895" s="1">
        <v>43853</v>
      </c>
      <c r="F1895">
        <v>-31616692</v>
      </c>
      <c r="G1895">
        <v>-60675767</v>
      </c>
      <c r="H1895" t="s">
        <v>27</v>
      </c>
      <c r="I1895" t="s">
        <v>28</v>
      </c>
      <c r="J1895" t="s">
        <v>28</v>
      </c>
      <c r="K1895" t="s">
        <v>29</v>
      </c>
      <c r="L1895" t="s">
        <v>29</v>
      </c>
      <c r="M1895" t="s">
        <v>29</v>
      </c>
      <c r="N1895">
        <v>3</v>
      </c>
      <c r="O1895">
        <v>2</v>
      </c>
      <c r="P1895">
        <v>1</v>
      </c>
      <c r="Q1895">
        <v>70</v>
      </c>
      <c r="R1895">
        <v>70</v>
      </c>
      <c r="T1895" t="s">
        <v>29</v>
      </c>
      <c r="U1895" t="s">
        <v>30</v>
      </c>
      <c r="V1895" t="s">
        <v>4189</v>
      </c>
      <c r="W1895" t="s">
        <v>4190</v>
      </c>
      <c r="X1895" t="s">
        <v>33</v>
      </c>
      <c r="Y1895" t="s">
        <v>34</v>
      </c>
    </row>
    <row r="1896" spans="1:25" x14ac:dyDescent="0.25">
      <c r="A1896" t="s">
        <v>5025</v>
      </c>
      <c r="B1896" t="s">
        <v>26</v>
      </c>
      <c r="C1896" s="1">
        <v>43853</v>
      </c>
      <c r="D1896" s="1">
        <v>43905</v>
      </c>
      <c r="E1896" s="1">
        <v>43853</v>
      </c>
      <c r="H1896" t="s">
        <v>27</v>
      </c>
      <c r="I1896" t="s">
        <v>28</v>
      </c>
      <c r="J1896" t="s">
        <v>28</v>
      </c>
      <c r="K1896" t="s">
        <v>29</v>
      </c>
      <c r="L1896" t="s">
        <v>29</v>
      </c>
      <c r="M1896" t="s">
        <v>29</v>
      </c>
      <c r="N1896">
        <v>4</v>
      </c>
      <c r="O1896">
        <v>2</v>
      </c>
      <c r="P1896">
        <v>1</v>
      </c>
      <c r="Q1896">
        <v>60</v>
      </c>
      <c r="R1896">
        <v>60</v>
      </c>
      <c r="S1896">
        <v>880000</v>
      </c>
      <c r="T1896" t="s">
        <v>43</v>
      </c>
      <c r="U1896" t="s">
        <v>29</v>
      </c>
      <c r="V1896" t="s">
        <v>5026</v>
      </c>
      <c r="W1896" t="s">
        <v>5027</v>
      </c>
      <c r="X1896" t="s">
        <v>33</v>
      </c>
      <c r="Y1896" t="s">
        <v>34</v>
      </c>
    </row>
    <row r="1897" spans="1:25" x14ac:dyDescent="0.25">
      <c r="A1897" t="s">
        <v>5028</v>
      </c>
      <c r="B1897" t="s">
        <v>26</v>
      </c>
      <c r="C1897" s="1">
        <v>43853</v>
      </c>
      <c r="D1897" s="1">
        <v>43873</v>
      </c>
      <c r="E1897" s="1">
        <v>43853</v>
      </c>
      <c r="F1897">
        <v>-31636884</v>
      </c>
      <c r="G1897">
        <v>-6072386</v>
      </c>
      <c r="H1897" t="s">
        <v>27</v>
      </c>
      <c r="I1897" t="s">
        <v>28</v>
      </c>
      <c r="J1897" t="s">
        <v>28</v>
      </c>
      <c r="K1897" t="s">
        <v>29</v>
      </c>
      <c r="L1897" t="s">
        <v>29</v>
      </c>
      <c r="M1897" t="s">
        <v>29</v>
      </c>
      <c r="N1897">
        <v>3</v>
      </c>
      <c r="O1897">
        <v>2</v>
      </c>
      <c r="P1897">
        <v>1</v>
      </c>
      <c r="Q1897">
        <v>65</v>
      </c>
      <c r="R1897">
        <v>60</v>
      </c>
      <c r="S1897">
        <v>8500</v>
      </c>
      <c r="T1897" t="s">
        <v>43</v>
      </c>
      <c r="U1897" t="s">
        <v>29</v>
      </c>
      <c r="V1897" t="s">
        <v>5029</v>
      </c>
      <c r="W1897" t="s">
        <v>5030</v>
      </c>
      <c r="X1897" t="s">
        <v>33</v>
      </c>
      <c r="Y1897" t="s">
        <v>47</v>
      </c>
    </row>
    <row r="1898" spans="1:25" x14ac:dyDescent="0.25">
      <c r="A1898" t="s">
        <v>5031</v>
      </c>
      <c r="B1898" t="s">
        <v>26</v>
      </c>
      <c r="C1898" s="1">
        <v>43853</v>
      </c>
      <c r="D1898" s="1">
        <v>44195</v>
      </c>
      <c r="E1898" s="1">
        <v>43853</v>
      </c>
      <c r="F1898">
        <v>-31615313</v>
      </c>
      <c r="G1898">
        <v>-60680108</v>
      </c>
      <c r="H1898" t="s">
        <v>27</v>
      </c>
      <c r="I1898" t="s">
        <v>28</v>
      </c>
      <c r="J1898" t="s">
        <v>28</v>
      </c>
      <c r="K1898" t="s">
        <v>29</v>
      </c>
      <c r="L1898" t="s">
        <v>29</v>
      </c>
      <c r="M1898" t="s">
        <v>29</v>
      </c>
      <c r="N1898">
        <v>6</v>
      </c>
      <c r="O1898">
        <v>3</v>
      </c>
      <c r="P1898">
        <v>2</v>
      </c>
      <c r="Q1898">
        <v>131</v>
      </c>
      <c r="R1898">
        <v>153</v>
      </c>
      <c r="T1898" t="s">
        <v>29</v>
      </c>
      <c r="U1898" t="s">
        <v>30</v>
      </c>
      <c r="V1898" t="s">
        <v>5032</v>
      </c>
      <c r="W1898" t="s">
        <v>5033</v>
      </c>
      <c r="X1898" t="s">
        <v>38</v>
      </c>
      <c r="Y1898" t="s">
        <v>34</v>
      </c>
    </row>
    <row r="1899" spans="1:25" x14ac:dyDescent="0.25">
      <c r="A1899" t="s">
        <v>5034</v>
      </c>
      <c r="B1899" t="s">
        <v>26</v>
      </c>
      <c r="C1899" s="1">
        <v>43853</v>
      </c>
      <c r="D1899" s="1">
        <v>44045</v>
      </c>
      <c r="E1899" s="1">
        <v>43853</v>
      </c>
      <c r="F1899">
        <v>-31638512</v>
      </c>
      <c r="G1899">
        <v>-60692339</v>
      </c>
      <c r="H1899" t="s">
        <v>27</v>
      </c>
      <c r="I1899" t="s">
        <v>28</v>
      </c>
      <c r="J1899" t="s">
        <v>28</v>
      </c>
      <c r="K1899" t="s">
        <v>29</v>
      </c>
      <c r="L1899" t="s">
        <v>29</v>
      </c>
      <c r="M1899" t="s">
        <v>29</v>
      </c>
      <c r="N1899">
        <v>7</v>
      </c>
      <c r="O1899">
        <v>3</v>
      </c>
      <c r="P1899">
        <v>3</v>
      </c>
      <c r="Q1899">
        <v>130</v>
      </c>
      <c r="R1899">
        <v>105</v>
      </c>
      <c r="S1899">
        <v>22867300</v>
      </c>
      <c r="T1899" t="s">
        <v>43</v>
      </c>
      <c r="U1899" t="s">
        <v>29</v>
      </c>
      <c r="V1899" t="s">
        <v>5035</v>
      </c>
      <c r="W1899" t="s">
        <v>5036</v>
      </c>
      <c r="X1899" t="s">
        <v>33</v>
      </c>
      <c r="Y1899" t="s">
        <v>34</v>
      </c>
    </row>
    <row r="1900" spans="1:25" x14ac:dyDescent="0.25">
      <c r="A1900" t="s">
        <v>5037</v>
      </c>
      <c r="B1900" t="s">
        <v>26</v>
      </c>
      <c r="C1900" s="1">
        <v>43853</v>
      </c>
      <c r="D1900" s="1">
        <v>44037</v>
      </c>
      <c r="E1900" s="1">
        <v>43853</v>
      </c>
      <c r="F1900">
        <v>-31644139</v>
      </c>
      <c r="G1900">
        <v>-60703507</v>
      </c>
      <c r="H1900" t="s">
        <v>27</v>
      </c>
      <c r="I1900" t="s">
        <v>28</v>
      </c>
      <c r="J1900" t="s">
        <v>28</v>
      </c>
      <c r="K1900" t="s">
        <v>29</v>
      </c>
      <c r="L1900" t="s">
        <v>29</v>
      </c>
      <c r="M1900" t="s">
        <v>29</v>
      </c>
      <c r="N1900">
        <v>6</v>
      </c>
      <c r="O1900">
        <v>3</v>
      </c>
      <c r="P1900">
        <v>2</v>
      </c>
      <c r="Q1900">
        <v>200</v>
      </c>
      <c r="R1900">
        <v>200</v>
      </c>
      <c r="T1900" t="s">
        <v>29</v>
      </c>
      <c r="U1900" t="s">
        <v>30</v>
      </c>
      <c r="V1900" t="s">
        <v>5038</v>
      </c>
      <c r="W1900" t="s">
        <v>5039</v>
      </c>
      <c r="X1900" t="s">
        <v>33</v>
      </c>
      <c r="Y1900" t="s">
        <v>34</v>
      </c>
    </row>
    <row r="1901" spans="1:25" x14ac:dyDescent="0.25">
      <c r="A1901" t="s">
        <v>5040</v>
      </c>
      <c r="B1901" t="s">
        <v>26</v>
      </c>
      <c r="C1901" s="1">
        <v>43853</v>
      </c>
      <c r="D1901" s="1">
        <v>43860</v>
      </c>
      <c r="E1901" s="1">
        <v>43853</v>
      </c>
      <c r="F1901">
        <v>-31651997</v>
      </c>
      <c r="G1901">
        <v>-60711084</v>
      </c>
      <c r="H1901" t="s">
        <v>27</v>
      </c>
      <c r="I1901" t="s">
        <v>28</v>
      </c>
      <c r="J1901" t="s">
        <v>28</v>
      </c>
      <c r="K1901" t="s">
        <v>29</v>
      </c>
      <c r="L1901" t="s">
        <v>29</v>
      </c>
      <c r="M1901" t="s">
        <v>29</v>
      </c>
      <c r="N1901">
        <v>6</v>
      </c>
      <c r="O1901">
        <v>4</v>
      </c>
      <c r="P1901">
        <v>2</v>
      </c>
      <c r="Q1901">
        <v>126</v>
      </c>
      <c r="R1901">
        <v>83</v>
      </c>
      <c r="S1901">
        <v>18500</v>
      </c>
      <c r="T1901" t="s">
        <v>43</v>
      </c>
      <c r="U1901" t="s">
        <v>29</v>
      </c>
      <c r="V1901" t="s">
        <v>5041</v>
      </c>
      <c r="W1901" t="s">
        <v>5042</v>
      </c>
      <c r="X1901" t="s">
        <v>33</v>
      </c>
      <c r="Y1901" t="s">
        <v>47</v>
      </c>
    </row>
    <row r="1902" spans="1:25" x14ac:dyDescent="0.25">
      <c r="A1902" t="s">
        <v>5043</v>
      </c>
      <c r="B1902" t="s">
        <v>26</v>
      </c>
      <c r="C1902" s="1">
        <v>43853</v>
      </c>
      <c r="D1902" s="1">
        <v>44009</v>
      </c>
      <c r="E1902" s="1">
        <v>43853</v>
      </c>
      <c r="F1902">
        <v>-31664835</v>
      </c>
      <c r="G1902">
        <v>-60727516</v>
      </c>
      <c r="H1902" t="s">
        <v>27</v>
      </c>
      <c r="I1902" t="s">
        <v>28</v>
      </c>
      <c r="J1902" t="s">
        <v>28</v>
      </c>
      <c r="K1902" t="s">
        <v>29</v>
      </c>
      <c r="L1902" t="s">
        <v>29</v>
      </c>
      <c r="M1902" t="s">
        <v>29</v>
      </c>
      <c r="N1902">
        <v>4</v>
      </c>
      <c r="O1902">
        <v>2</v>
      </c>
      <c r="P1902">
        <v>1</v>
      </c>
      <c r="Q1902">
        <v>218</v>
      </c>
      <c r="R1902">
        <v>176</v>
      </c>
      <c r="S1902">
        <v>3800000</v>
      </c>
      <c r="T1902" t="s">
        <v>43</v>
      </c>
      <c r="U1902" t="s">
        <v>29</v>
      </c>
      <c r="V1902" t="s">
        <v>5044</v>
      </c>
      <c r="W1902" t="s">
        <v>5045</v>
      </c>
      <c r="X1902" t="s">
        <v>38</v>
      </c>
      <c r="Y1902" t="s">
        <v>34</v>
      </c>
    </row>
    <row r="1903" spans="1:25" x14ac:dyDescent="0.25">
      <c r="A1903" t="s">
        <v>5046</v>
      </c>
      <c r="B1903" t="s">
        <v>26</v>
      </c>
      <c r="C1903" s="1">
        <v>43853</v>
      </c>
      <c r="D1903" s="1">
        <v>44009</v>
      </c>
      <c r="E1903" s="1">
        <v>43853</v>
      </c>
      <c r="F1903">
        <v>-31638512</v>
      </c>
      <c r="G1903">
        <v>-60692339</v>
      </c>
      <c r="H1903" t="s">
        <v>27</v>
      </c>
      <c r="I1903" t="s">
        <v>28</v>
      </c>
      <c r="J1903" t="s">
        <v>28</v>
      </c>
      <c r="K1903" t="s">
        <v>29</v>
      </c>
      <c r="L1903" t="s">
        <v>29</v>
      </c>
      <c r="M1903" t="s">
        <v>29</v>
      </c>
      <c r="N1903">
        <v>4</v>
      </c>
      <c r="O1903">
        <v>2</v>
      </c>
      <c r="P1903">
        <v>1</v>
      </c>
      <c r="Q1903">
        <v>75</v>
      </c>
      <c r="R1903">
        <v>69</v>
      </c>
      <c r="S1903">
        <v>12673473</v>
      </c>
      <c r="T1903" t="s">
        <v>43</v>
      </c>
      <c r="U1903" t="s">
        <v>29</v>
      </c>
      <c r="V1903" t="s">
        <v>5047</v>
      </c>
      <c r="W1903" t="s">
        <v>5048</v>
      </c>
      <c r="X1903" t="s">
        <v>33</v>
      </c>
      <c r="Y1903" t="s">
        <v>34</v>
      </c>
    </row>
    <row r="1904" spans="1:25" x14ac:dyDescent="0.25">
      <c r="A1904" t="s">
        <v>5049</v>
      </c>
      <c r="B1904" t="s">
        <v>26</v>
      </c>
      <c r="C1904" s="1">
        <v>43853</v>
      </c>
      <c r="D1904" s="1">
        <v>44009</v>
      </c>
      <c r="E1904" s="1">
        <v>43853</v>
      </c>
      <c r="F1904">
        <v>-3163929</v>
      </c>
      <c r="G1904">
        <v>-6069522</v>
      </c>
      <c r="H1904" t="s">
        <v>27</v>
      </c>
      <c r="I1904" t="s">
        <v>28</v>
      </c>
      <c r="J1904" t="s">
        <v>28</v>
      </c>
      <c r="K1904" t="s">
        <v>29</v>
      </c>
      <c r="L1904" t="s">
        <v>29</v>
      </c>
      <c r="M1904" t="s">
        <v>29</v>
      </c>
      <c r="N1904">
        <v>3</v>
      </c>
      <c r="O1904">
        <v>2</v>
      </c>
      <c r="P1904">
        <v>1</v>
      </c>
      <c r="Q1904">
        <v>69</v>
      </c>
      <c r="R1904">
        <v>65</v>
      </c>
      <c r="S1904">
        <v>114000</v>
      </c>
      <c r="T1904" t="s">
        <v>55</v>
      </c>
      <c r="U1904" t="s">
        <v>29</v>
      </c>
      <c r="V1904" t="s">
        <v>5050</v>
      </c>
      <c r="W1904" t="s">
        <v>5051</v>
      </c>
      <c r="X1904" t="s">
        <v>33</v>
      </c>
      <c r="Y1904" t="s">
        <v>34</v>
      </c>
    </row>
    <row r="1905" spans="1:25" x14ac:dyDescent="0.25">
      <c r="A1905" t="s">
        <v>5052</v>
      </c>
      <c r="B1905" t="s">
        <v>26</v>
      </c>
      <c r="C1905" s="1">
        <v>43853</v>
      </c>
      <c r="D1905" s="1">
        <v>44076</v>
      </c>
      <c r="E1905" s="1">
        <v>43853</v>
      </c>
      <c r="F1905">
        <v>-31610658</v>
      </c>
      <c r="G1905">
        <v>-60697294</v>
      </c>
      <c r="H1905" t="s">
        <v>27</v>
      </c>
      <c r="I1905" t="s">
        <v>28</v>
      </c>
      <c r="J1905" t="s">
        <v>28</v>
      </c>
      <c r="K1905" t="s">
        <v>29</v>
      </c>
      <c r="L1905" t="s">
        <v>29</v>
      </c>
      <c r="M1905" t="s">
        <v>29</v>
      </c>
      <c r="N1905">
        <v>5</v>
      </c>
      <c r="O1905">
        <v>2</v>
      </c>
      <c r="P1905">
        <v>3</v>
      </c>
      <c r="Q1905">
        <v>1645</v>
      </c>
      <c r="S1905">
        <v>190000</v>
      </c>
      <c r="T1905" t="s">
        <v>55</v>
      </c>
      <c r="U1905" t="s">
        <v>29</v>
      </c>
      <c r="V1905" t="s">
        <v>5053</v>
      </c>
      <c r="W1905" t="s">
        <v>5054</v>
      </c>
      <c r="X1905" t="s">
        <v>120</v>
      </c>
      <c r="Y1905" t="s">
        <v>34</v>
      </c>
    </row>
    <row r="1906" spans="1:25" x14ac:dyDescent="0.25">
      <c r="A1906" t="s">
        <v>5055</v>
      </c>
      <c r="B1906" t="s">
        <v>26</v>
      </c>
      <c r="C1906" s="1">
        <v>43853</v>
      </c>
      <c r="D1906" s="1">
        <v>44076</v>
      </c>
      <c r="E1906" s="1">
        <v>43853</v>
      </c>
      <c r="F1906">
        <v>-316346389563</v>
      </c>
      <c r="G1906">
        <v>-60707671348</v>
      </c>
      <c r="H1906" t="s">
        <v>27</v>
      </c>
      <c r="I1906" t="s">
        <v>28</v>
      </c>
      <c r="J1906" t="s">
        <v>28</v>
      </c>
      <c r="K1906" t="s">
        <v>29</v>
      </c>
      <c r="L1906" t="s">
        <v>29</v>
      </c>
      <c r="M1906" t="s">
        <v>29</v>
      </c>
      <c r="N1906">
        <v>3</v>
      </c>
      <c r="O1906">
        <v>2</v>
      </c>
      <c r="P1906">
        <v>1</v>
      </c>
      <c r="Q1906">
        <v>70</v>
      </c>
      <c r="R1906">
        <v>70</v>
      </c>
      <c r="S1906">
        <v>95000</v>
      </c>
      <c r="T1906" t="s">
        <v>55</v>
      </c>
      <c r="U1906" t="s">
        <v>30</v>
      </c>
      <c r="V1906" t="s">
        <v>262</v>
      </c>
      <c r="W1906" t="s">
        <v>5056</v>
      </c>
      <c r="X1906" t="s">
        <v>33</v>
      </c>
      <c r="Y1906" t="s">
        <v>34</v>
      </c>
    </row>
    <row r="1907" spans="1:25" x14ac:dyDescent="0.25">
      <c r="A1907" t="s">
        <v>5057</v>
      </c>
      <c r="B1907" t="s">
        <v>26</v>
      </c>
      <c r="C1907" s="1">
        <v>43853</v>
      </c>
      <c r="D1907" s="1">
        <v>43865</v>
      </c>
      <c r="E1907" s="1">
        <v>43853</v>
      </c>
      <c r="F1907">
        <v>-3164466</v>
      </c>
      <c r="G1907">
        <v>-60704737</v>
      </c>
      <c r="H1907" t="s">
        <v>27</v>
      </c>
      <c r="I1907" t="s">
        <v>28</v>
      </c>
      <c r="J1907" t="s">
        <v>28</v>
      </c>
      <c r="K1907" t="s">
        <v>29</v>
      </c>
      <c r="L1907" t="s">
        <v>29</v>
      </c>
      <c r="M1907" t="s">
        <v>29</v>
      </c>
      <c r="N1907">
        <v>3</v>
      </c>
      <c r="O1907">
        <v>2</v>
      </c>
      <c r="P1907">
        <v>1</v>
      </c>
      <c r="Q1907">
        <v>71</v>
      </c>
      <c r="R1907">
        <v>64</v>
      </c>
      <c r="S1907">
        <v>7869410</v>
      </c>
      <c r="T1907" t="s">
        <v>43</v>
      </c>
      <c r="U1907" t="s">
        <v>29</v>
      </c>
      <c r="V1907" t="s">
        <v>4099</v>
      </c>
      <c r="W1907" t="s">
        <v>5058</v>
      </c>
      <c r="X1907" t="s">
        <v>33</v>
      </c>
      <c r="Y1907" t="s">
        <v>34</v>
      </c>
    </row>
    <row r="1908" spans="1:25" x14ac:dyDescent="0.25">
      <c r="A1908" t="s">
        <v>5059</v>
      </c>
      <c r="B1908" t="s">
        <v>26</v>
      </c>
      <c r="C1908" s="1">
        <v>43853</v>
      </c>
      <c r="D1908" s="1">
        <v>2958465</v>
      </c>
      <c r="E1908" s="1">
        <v>43853</v>
      </c>
      <c r="F1908">
        <v>-316312544</v>
      </c>
      <c r="G1908">
        <v>-606960028</v>
      </c>
      <c r="H1908" t="s">
        <v>27</v>
      </c>
      <c r="I1908" t="s">
        <v>28</v>
      </c>
      <c r="J1908" t="s">
        <v>28</v>
      </c>
      <c r="K1908" t="s">
        <v>29</v>
      </c>
      <c r="L1908" t="s">
        <v>29</v>
      </c>
      <c r="M1908" t="s">
        <v>29</v>
      </c>
      <c r="N1908">
        <v>1</v>
      </c>
      <c r="P1908">
        <v>1</v>
      </c>
      <c r="Q1908">
        <v>23</v>
      </c>
      <c r="R1908">
        <v>23</v>
      </c>
      <c r="T1908" t="s">
        <v>29</v>
      </c>
      <c r="U1908" t="s">
        <v>30</v>
      </c>
      <c r="V1908" t="s">
        <v>5060</v>
      </c>
      <c r="W1908" t="s">
        <v>5061</v>
      </c>
      <c r="X1908" t="s">
        <v>311</v>
      </c>
      <c r="Y1908" t="s">
        <v>34</v>
      </c>
    </row>
    <row r="1909" spans="1:25" x14ac:dyDescent="0.25">
      <c r="A1909" t="s">
        <v>5062</v>
      </c>
      <c r="B1909" t="s">
        <v>26</v>
      </c>
      <c r="C1909" s="1">
        <v>44088</v>
      </c>
      <c r="D1909" s="1">
        <v>44139</v>
      </c>
      <c r="E1909" s="1">
        <v>44088</v>
      </c>
      <c r="F1909">
        <v>-31607617</v>
      </c>
      <c r="G1909">
        <v>-60693157</v>
      </c>
      <c r="H1909" t="s">
        <v>27</v>
      </c>
      <c r="I1909" t="s">
        <v>28</v>
      </c>
      <c r="J1909" t="s">
        <v>28</v>
      </c>
      <c r="K1909" t="s">
        <v>29</v>
      </c>
      <c r="L1909" t="s">
        <v>29</v>
      </c>
      <c r="M1909" t="s">
        <v>29</v>
      </c>
      <c r="N1909">
        <v>9</v>
      </c>
      <c r="O1909">
        <v>4</v>
      </c>
      <c r="P1909">
        <v>3</v>
      </c>
      <c r="Q1909">
        <v>230</v>
      </c>
      <c r="R1909">
        <v>200</v>
      </c>
      <c r="S1909">
        <v>50000</v>
      </c>
      <c r="T1909" t="s">
        <v>43</v>
      </c>
      <c r="U1909" t="s">
        <v>30</v>
      </c>
      <c r="V1909" t="s">
        <v>531</v>
      </c>
      <c r="W1909" t="s">
        <v>532</v>
      </c>
      <c r="X1909" t="s">
        <v>101</v>
      </c>
      <c r="Y1909" t="s">
        <v>47</v>
      </c>
    </row>
    <row r="1910" spans="1:25" x14ac:dyDescent="0.25">
      <c r="A1910" t="s">
        <v>5063</v>
      </c>
      <c r="B1910" t="s">
        <v>26</v>
      </c>
      <c r="C1910" s="1">
        <v>44088</v>
      </c>
      <c r="D1910" s="1">
        <v>2958465</v>
      </c>
      <c r="E1910" s="1">
        <v>44088</v>
      </c>
      <c r="F1910">
        <v>-316280709</v>
      </c>
      <c r="G1910">
        <v>-607118787</v>
      </c>
      <c r="H1910" t="s">
        <v>27</v>
      </c>
      <c r="I1910" t="s">
        <v>28</v>
      </c>
      <c r="J1910" t="s">
        <v>28</v>
      </c>
      <c r="K1910" t="s">
        <v>29</v>
      </c>
      <c r="L1910" t="s">
        <v>29</v>
      </c>
      <c r="M1910" t="s">
        <v>29</v>
      </c>
      <c r="N1910">
        <v>6</v>
      </c>
      <c r="S1910">
        <v>93000</v>
      </c>
      <c r="T1910" t="s">
        <v>55</v>
      </c>
      <c r="U1910" t="s">
        <v>29</v>
      </c>
      <c r="V1910" t="s">
        <v>5064</v>
      </c>
      <c r="W1910" t="s">
        <v>5065</v>
      </c>
      <c r="X1910" t="s">
        <v>38</v>
      </c>
      <c r="Y1910" t="s">
        <v>34</v>
      </c>
    </row>
    <row r="1911" spans="1:25" x14ac:dyDescent="0.25">
      <c r="A1911" t="s">
        <v>5066</v>
      </c>
      <c r="B1911" t="s">
        <v>26</v>
      </c>
      <c r="C1911" s="1">
        <v>44021</v>
      </c>
      <c r="D1911" s="1">
        <v>44057</v>
      </c>
      <c r="E1911" s="1">
        <v>44021</v>
      </c>
      <c r="F1911">
        <v>-31605075</v>
      </c>
      <c r="G1911">
        <v>-6070716</v>
      </c>
      <c r="H1911" t="s">
        <v>27</v>
      </c>
      <c r="I1911" t="s">
        <v>28</v>
      </c>
      <c r="J1911" t="s">
        <v>28</v>
      </c>
      <c r="K1911" t="s">
        <v>29</v>
      </c>
      <c r="L1911" t="s">
        <v>29</v>
      </c>
      <c r="M1911" t="s">
        <v>29</v>
      </c>
      <c r="Q1911">
        <v>353</v>
      </c>
      <c r="R1911">
        <v>375</v>
      </c>
      <c r="S1911">
        <v>30000</v>
      </c>
      <c r="T1911" t="s">
        <v>43</v>
      </c>
      <c r="U1911" t="s">
        <v>29</v>
      </c>
      <c r="V1911" t="s">
        <v>4324</v>
      </c>
      <c r="W1911" t="s">
        <v>5067</v>
      </c>
      <c r="X1911" t="s">
        <v>46</v>
      </c>
      <c r="Y1911" t="s">
        <v>47</v>
      </c>
    </row>
    <row r="1912" spans="1:25" x14ac:dyDescent="0.25">
      <c r="A1912" t="s">
        <v>5068</v>
      </c>
      <c r="B1912" t="s">
        <v>26</v>
      </c>
      <c r="C1912" s="1">
        <v>44021</v>
      </c>
      <c r="D1912" s="1">
        <v>44096</v>
      </c>
      <c r="E1912" s="1">
        <v>44021</v>
      </c>
      <c r="F1912">
        <v>-31644057</v>
      </c>
      <c r="G1912">
        <v>-60718855</v>
      </c>
      <c r="H1912" t="s">
        <v>27</v>
      </c>
      <c r="I1912" t="s">
        <v>28</v>
      </c>
      <c r="J1912" t="s">
        <v>28</v>
      </c>
      <c r="K1912" t="s">
        <v>29</v>
      </c>
      <c r="L1912" t="s">
        <v>29</v>
      </c>
      <c r="M1912" t="s">
        <v>29</v>
      </c>
      <c r="N1912">
        <v>2</v>
      </c>
      <c r="O1912">
        <v>1</v>
      </c>
      <c r="P1912">
        <v>1</v>
      </c>
      <c r="Q1912">
        <v>42</v>
      </c>
      <c r="R1912">
        <v>40</v>
      </c>
      <c r="T1912" t="s">
        <v>29</v>
      </c>
      <c r="U1912" t="s">
        <v>30</v>
      </c>
      <c r="V1912" t="s">
        <v>5069</v>
      </c>
      <c r="W1912" t="s">
        <v>5070</v>
      </c>
      <c r="X1912" t="s">
        <v>33</v>
      </c>
      <c r="Y1912" t="s">
        <v>34</v>
      </c>
    </row>
    <row r="1913" spans="1:25" x14ac:dyDescent="0.25">
      <c r="A1913" t="s">
        <v>5071</v>
      </c>
      <c r="B1913" t="s">
        <v>26</v>
      </c>
      <c r="C1913" s="1">
        <v>44021</v>
      </c>
      <c r="D1913" s="1">
        <v>44033</v>
      </c>
      <c r="E1913" s="1">
        <v>44021</v>
      </c>
      <c r="F1913">
        <v>-31643866</v>
      </c>
      <c r="G1913">
        <v>-60718845</v>
      </c>
      <c r="H1913" t="s">
        <v>27</v>
      </c>
      <c r="I1913" t="s">
        <v>28</v>
      </c>
      <c r="J1913" t="s">
        <v>28</v>
      </c>
      <c r="K1913" t="s">
        <v>29</v>
      </c>
      <c r="L1913" t="s">
        <v>29</v>
      </c>
      <c r="M1913" t="s">
        <v>29</v>
      </c>
      <c r="N1913">
        <v>2</v>
      </c>
      <c r="O1913">
        <v>1</v>
      </c>
      <c r="P1913">
        <v>1</v>
      </c>
      <c r="Q1913">
        <v>42</v>
      </c>
      <c r="R1913">
        <v>40</v>
      </c>
      <c r="T1913" t="s">
        <v>29</v>
      </c>
      <c r="U1913" t="s">
        <v>30</v>
      </c>
      <c r="V1913" t="s">
        <v>5072</v>
      </c>
      <c r="W1913" t="s">
        <v>5073</v>
      </c>
      <c r="X1913" t="s">
        <v>33</v>
      </c>
      <c r="Y1913" t="s">
        <v>34</v>
      </c>
    </row>
    <row r="1914" spans="1:25" x14ac:dyDescent="0.25">
      <c r="A1914" t="s">
        <v>5074</v>
      </c>
      <c r="B1914" t="s">
        <v>26</v>
      </c>
      <c r="C1914" s="1">
        <v>44021</v>
      </c>
      <c r="D1914" s="1">
        <v>44056</v>
      </c>
      <c r="E1914" s="1">
        <v>44021</v>
      </c>
      <c r="F1914">
        <v>-31614653</v>
      </c>
      <c r="G1914">
        <v>-606740722</v>
      </c>
      <c r="H1914" t="s">
        <v>27</v>
      </c>
      <c r="I1914" t="s">
        <v>28</v>
      </c>
      <c r="J1914" t="s">
        <v>28</v>
      </c>
      <c r="K1914" t="s">
        <v>29</v>
      </c>
      <c r="L1914" t="s">
        <v>29</v>
      </c>
      <c r="M1914" t="s">
        <v>29</v>
      </c>
      <c r="O1914">
        <v>1</v>
      </c>
      <c r="P1914">
        <v>1</v>
      </c>
      <c r="R1914">
        <v>99</v>
      </c>
      <c r="S1914">
        <v>135000</v>
      </c>
      <c r="T1914" t="s">
        <v>55</v>
      </c>
      <c r="U1914" t="s">
        <v>29</v>
      </c>
      <c r="V1914" t="s">
        <v>5075</v>
      </c>
      <c r="W1914" t="s">
        <v>5076</v>
      </c>
      <c r="X1914" t="s">
        <v>38</v>
      </c>
      <c r="Y1914" t="s">
        <v>34</v>
      </c>
    </row>
    <row r="1915" spans="1:25" x14ac:dyDescent="0.25">
      <c r="A1915" t="s">
        <v>5077</v>
      </c>
      <c r="B1915" t="s">
        <v>26</v>
      </c>
      <c r="C1915" s="1">
        <v>44021</v>
      </c>
      <c r="D1915" s="1">
        <v>44070</v>
      </c>
      <c r="E1915" s="1">
        <v>44021</v>
      </c>
      <c r="F1915">
        <v>-31652315</v>
      </c>
      <c r="G1915">
        <v>-60697727</v>
      </c>
      <c r="H1915" t="s">
        <v>27</v>
      </c>
      <c r="I1915" t="s">
        <v>28</v>
      </c>
      <c r="J1915" t="s">
        <v>28</v>
      </c>
      <c r="K1915" t="s">
        <v>29</v>
      </c>
      <c r="L1915" t="s">
        <v>29</v>
      </c>
      <c r="M1915" t="s">
        <v>29</v>
      </c>
      <c r="N1915">
        <v>2</v>
      </c>
      <c r="O1915">
        <v>1</v>
      </c>
      <c r="P1915">
        <v>1</v>
      </c>
      <c r="Q1915">
        <v>58</v>
      </c>
      <c r="R1915">
        <v>58</v>
      </c>
      <c r="S1915">
        <v>77000</v>
      </c>
      <c r="T1915" t="s">
        <v>55</v>
      </c>
      <c r="U1915" t="s">
        <v>29</v>
      </c>
      <c r="V1915" t="s">
        <v>5078</v>
      </c>
      <c r="W1915" t="s">
        <v>5079</v>
      </c>
      <c r="X1915" t="s">
        <v>33</v>
      </c>
      <c r="Y1915" t="s">
        <v>34</v>
      </c>
    </row>
    <row r="1916" spans="1:25" x14ac:dyDescent="0.25">
      <c r="A1916" t="s">
        <v>5080</v>
      </c>
      <c r="B1916" t="s">
        <v>26</v>
      </c>
      <c r="C1916" s="1">
        <v>44021</v>
      </c>
      <c r="D1916" s="1">
        <v>44076</v>
      </c>
      <c r="E1916" s="1">
        <v>44021</v>
      </c>
      <c r="F1916">
        <v>-31718199</v>
      </c>
      <c r="G1916">
        <v>-6079552</v>
      </c>
      <c r="H1916" t="s">
        <v>27</v>
      </c>
      <c r="I1916" t="s">
        <v>28</v>
      </c>
      <c r="J1916" t="s">
        <v>28</v>
      </c>
      <c r="K1916" t="s">
        <v>29</v>
      </c>
      <c r="L1916" t="s">
        <v>29</v>
      </c>
      <c r="M1916" t="s">
        <v>29</v>
      </c>
      <c r="N1916">
        <v>5</v>
      </c>
      <c r="O1916">
        <v>2</v>
      </c>
      <c r="P1916">
        <v>2</v>
      </c>
      <c r="Q1916">
        <v>189</v>
      </c>
      <c r="R1916">
        <v>189</v>
      </c>
      <c r="T1916" t="s">
        <v>29</v>
      </c>
      <c r="U1916" t="s">
        <v>30</v>
      </c>
      <c r="V1916" t="s">
        <v>5081</v>
      </c>
      <c r="W1916" t="s">
        <v>5082</v>
      </c>
      <c r="X1916" t="s">
        <v>38</v>
      </c>
      <c r="Y1916" t="s">
        <v>34</v>
      </c>
    </row>
    <row r="1917" spans="1:25" x14ac:dyDescent="0.25">
      <c r="A1917" t="s">
        <v>5083</v>
      </c>
      <c r="B1917" t="s">
        <v>26</v>
      </c>
      <c r="C1917" s="1">
        <v>44021</v>
      </c>
      <c r="D1917" s="1">
        <v>44076</v>
      </c>
      <c r="E1917" s="1">
        <v>44021</v>
      </c>
      <c r="F1917">
        <v>-31581835</v>
      </c>
      <c r="G1917">
        <v>-60723969</v>
      </c>
      <c r="H1917" t="s">
        <v>27</v>
      </c>
      <c r="I1917" t="s">
        <v>28</v>
      </c>
      <c r="J1917" t="s">
        <v>28</v>
      </c>
      <c r="K1917" t="s">
        <v>29</v>
      </c>
      <c r="L1917" t="s">
        <v>29</v>
      </c>
      <c r="M1917" t="s">
        <v>29</v>
      </c>
      <c r="N1917">
        <v>4</v>
      </c>
      <c r="O1917">
        <v>2</v>
      </c>
      <c r="P1917">
        <v>1</v>
      </c>
      <c r="Q1917">
        <v>210</v>
      </c>
      <c r="R1917">
        <v>66</v>
      </c>
      <c r="S1917">
        <v>23000</v>
      </c>
      <c r="T1917" t="s">
        <v>55</v>
      </c>
      <c r="U1917" t="s">
        <v>29</v>
      </c>
      <c r="V1917" t="s">
        <v>5084</v>
      </c>
      <c r="W1917" t="s">
        <v>5085</v>
      </c>
      <c r="X1917" t="s">
        <v>38</v>
      </c>
      <c r="Y1917" t="s">
        <v>34</v>
      </c>
    </row>
    <row r="1918" spans="1:25" x14ac:dyDescent="0.25">
      <c r="A1918" t="s">
        <v>5086</v>
      </c>
      <c r="B1918" t="s">
        <v>26</v>
      </c>
      <c r="C1918" s="1">
        <v>44021</v>
      </c>
      <c r="D1918" s="1">
        <v>44109</v>
      </c>
      <c r="E1918" s="1">
        <v>44021</v>
      </c>
      <c r="F1918">
        <v>-316427291</v>
      </c>
      <c r="G1918">
        <v>-606888558</v>
      </c>
      <c r="H1918" t="s">
        <v>27</v>
      </c>
      <c r="I1918" t="s">
        <v>28</v>
      </c>
      <c r="J1918" t="s">
        <v>28</v>
      </c>
      <c r="K1918" t="s">
        <v>29</v>
      </c>
      <c r="L1918" t="s">
        <v>29</v>
      </c>
      <c r="M1918" t="s">
        <v>29</v>
      </c>
      <c r="N1918">
        <v>5</v>
      </c>
      <c r="O1918">
        <v>2</v>
      </c>
      <c r="P1918">
        <v>1</v>
      </c>
      <c r="Q1918">
        <v>81</v>
      </c>
      <c r="R1918">
        <v>81</v>
      </c>
      <c r="S1918">
        <v>80000</v>
      </c>
      <c r="T1918" t="s">
        <v>55</v>
      </c>
      <c r="U1918" t="s">
        <v>30</v>
      </c>
      <c r="V1918" t="s">
        <v>2759</v>
      </c>
      <c r="W1918" t="s">
        <v>5087</v>
      </c>
      <c r="X1918" t="s">
        <v>38</v>
      </c>
      <c r="Y1918" t="s">
        <v>34</v>
      </c>
    </row>
    <row r="1919" spans="1:25" x14ac:dyDescent="0.25">
      <c r="A1919" t="s">
        <v>5088</v>
      </c>
      <c r="B1919" t="s">
        <v>26</v>
      </c>
      <c r="C1919" s="1">
        <v>44021</v>
      </c>
      <c r="D1919" s="1">
        <v>2958465</v>
      </c>
      <c r="E1919" s="1">
        <v>44021</v>
      </c>
      <c r="H1919" t="s">
        <v>27</v>
      </c>
      <c r="I1919" t="s">
        <v>28</v>
      </c>
      <c r="J1919" t="s">
        <v>28</v>
      </c>
      <c r="K1919" t="s">
        <v>29</v>
      </c>
      <c r="L1919" t="s">
        <v>29</v>
      </c>
      <c r="M1919" t="s">
        <v>29</v>
      </c>
      <c r="N1919">
        <v>5</v>
      </c>
      <c r="O1919">
        <v>2</v>
      </c>
      <c r="P1919">
        <v>1</v>
      </c>
      <c r="Q1919">
        <v>64</v>
      </c>
      <c r="R1919">
        <v>62</v>
      </c>
      <c r="S1919">
        <v>79000</v>
      </c>
      <c r="T1919" t="s">
        <v>55</v>
      </c>
      <c r="U1919" t="s">
        <v>30</v>
      </c>
      <c r="V1919" t="s">
        <v>1194</v>
      </c>
      <c r="W1919" t="s">
        <v>1195</v>
      </c>
      <c r="X1919" t="s">
        <v>33</v>
      </c>
      <c r="Y1919" t="s">
        <v>34</v>
      </c>
    </row>
    <row r="1920" spans="1:25" x14ac:dyDescent="0.25">
      <c r="A1920" t="s">
        <v>5089</v>
      </c>
      <c r="B1920" t="s">
        <v>26</v>
      </c>
      <c r="C1920" s="1">
        <v>44021</v>
      </c>
      <c r="D1920" s="1">
        <v>44076</v>
      </c>
      <c r="E1920" s="1">
        <v>44021</v>
      </c>
      <c r="F1920">
        <v>-31639916</v>
      </c>
      <c r="G1920">
        <v>-60724905</v>
      </c>
      <c r="H1920" t="s">
        <v>27</v>
      </c>
      <c r="I1920" t="s">
        <v>28</v>
      </c>
      <c r="J1920" t="s">
        <v>28</v>
      </c>
      <c r="K1920" t="s">
        <v>29</v>
      </c>
      <c r="L1920" t="s">
        <v>29</v>
      </c>
      <c r="M1920" t="s">
        <v>29</v>
      </c>
      <c r="N1920">
        <v>10</v>
      </c>
      <c r="O1920">
        <v>3</v>
      </c>
      <c r="P1920">
        <v>2</v>
      </c>
      <c r="Q1920">
        <v>300</v>
      </c>
      <c r="R1920">
        <v>200</v>
      </c>
      <c r="S1920">
        <v>200000</v>
      </c>
      <c r="T1920" t="s">
        <v>55</v>
      </c>
      <c r="U1920" t="s">
        <v>29</v>
      </c>
      <c r="V1920" t="s">
        <v>5090</v>
      </c>
      <c r="W1920" t="s">
        <v>5091</v>
      </c>
      <c r="X1920" t="s">
        <v>38</v>
      </c>
      <c r="Y1920" t="s">
        <v>34</v>
      </c>
    </row>
    <row r="1921" spans="1:25" x14ac:dyDescent="0.25">
      <c r="A1921" t="s">
        <v>5092</v>
      </c>
      <c r="B1921" t="s">
        <v>26</v>
      </c>
      <c r="C1921" s="1">
        <v>44021</v>
      </c>
      <c r="D1921" s="1">
        <v>44050</v>
      </c>
      <c r="E1921" s="1">
        <v>44021</v>
      </c>
      <c r="F1921">
        <v>-31653806</v>
      </c>
      <c r="G1921">
        <v>-60708822</v>
      </c>
      <c r="H1921" t="s">
        <v>27</v>
      </c>
      <c r="I1921" t="s">
        <v>28</v>
      </c>
      <c r="J1921" t="s">
        <v>28</v>
      </c>
      <c r="K1921" t="s">
        <v>29</v>
      </c>
      <c r="L1921" t="s">
        <v>29</v>
      </c>
      <c r="M1921" t="s">
        <v>29</v>
      </c>
      <c r="N1921">
        <v>7</v>
      </c>
      <c r="O1921">
        <v>4</v>
      </c>
      <c r="P1921">
        <v>2</v>
      </c>
      <c r="Q1921">
        <v>110</v>
      </c>
      <c r="R1921">
        <v>110</v>
      </c>
      <c r="S1921">
        <v>190000</v>
      </c>
      <c r="T1921" t="s">
        <v>55</v>
      </c>
      <c r="U1921" t="s">
        <v>29</v>
      </c>
      <c r="V1921" t="s">
        <v>5093</v>
      </c>
      <c r="W1921" t="s">
        <v>5094</v>
      </c>
      <c r="X1921" t="s">
        <v>33</v>
      </c>
      <c r="Y1921" t="s">
        <v>34</v>
      </c>
    </row>
    <row r="1922" spans="1:25" x14ac:dyDescent="0.25">
      <c r="A1922" t="s">
        <v>5095</v>
      </c>
      <c r="B1922" t="s">
        <v>26</v>
      </c>
      <c r="C1922" s="1">
        <v>43822</v>
      </c>
      <c r="D1922" s="1">
        <v>44076</v>
      </c>
      <c r="E1922" s="1">
        <v>43822</v>
      </c>
      <c r="F1922">
        <v>-3164391</v>
      </c>
      <c r="G1922">
        <v>-60631592</v>
      </c>
      <c r="H1922" t="s">
        <v>27</v>
      </c>
      <c r="I1922" t="s">
        <v>28</v>
      </c>
      <c r="J1922" t="s">
        <v>28</v>
      </c>
      <c r="K1922" t="s">
        <v>29</v>
      </c>
      <c r="L1922" t="s">
        <v>29</v>
      </c>
      <c r="M1922" t="s">
        <v>29</v>
      </c>
      <c r="N1922">
        <v>3</v>
      </c>
      <c r="O1922">
        <v>1</v>
      </c>
      <c r="P1922">
        <v>1</v>
      </c>
      <c r="Q1922">
        <v>360</v>
      </c>
      <c r="R1922">
        <v>79</v>
      </c>
      <c r="T1922" t="s">
        <v>29</v>
      </c>
      <c r="U1922" t="s">
        <v>30</v>
      </c>
      <c r="V1922" t="s">
        <v>5096</v>
      </c>
      <c r="W1922" t="s">
        <v>5097</v>
      </c>
      <c r="X1922" t="s">
        <v>38</v>
      </c>
      <c r="Y1922" t="s">
        <v>34</v>
      </c>
    </row>
    <row r="1923" spans="1:25" x14ac:dyDescent="0.25">
      <c r="A1923" t="s">
        <v>5098</v>
      </c>
      <c r="B1923" t="s">
        <v>26</v>
      </c>
      <c r="C1923" s="1">
        <v>43822</v>
      </c>
      <c r="D1923" s="1">
        <v>44009</v>
      </c>
      <c r="E1923" s="1">
        <v>43822</v>
      </c>
      <c r="F1923">
        <v>-31629998</v>
      </c>
      <c r="G1923">
        <v>-60706394</v>
      </c>
      <c r="H1923" t="s">
        <v>27</v>
      </c>
      <c r="I1923" t="s">
        <v>28</v>
      </c>
      <c r="J1923" t="s">
        <v>28</v>
      </c>
      <c r="K1923" t="s">
        <v>29</v>
      </c>
      <c r="L1923" t="s">
        <v>29</v>
      </c>
      <c r="M1923" t="s">
        <v>29</v>
      </c>
      <c r="N1923">
        <v>2</v>
      </c>
      <c r="O1923">
        <v>1</v>
      </c>
      <c r="P1923">
        <v>1</v>
      </c>
      <c r="Q1923">
        <v>49</v>
      </c>
      <c r="R1923">
        <v>49</v>
      </c>
      <c r="T1923" t="s">
        <v>29</v>
      </c>
      <c r="U1923" t="s">
        <v>30</v>
      </c>
      <c r="V1923" t="s">
        <v>132</v>
      </c>
      <c r="W1923" t="s">
        <v>5099</v>
      </c>
      <c r="X1923" t="s">
        <v>33</v>
      </c>
      <c r="Y1923" t="s">
        <v>34</v>
      </c>
    </row>
    <row r="1924" spans="1:25" x14ac:dyDescent="0.25">
      <c r="A1924" t="s">
        <v>5100</v>
      </c>
      <c r="B1924" t="s">
        <v>26</v>
      </c>
      <c r="C1924" s="1">
        <v>43822</v>
      </c>
      <c r="D1924" s="1">
        <v>43838</v>
      </c>
      <c r="E1924" s="1">
        <v>43822</v>
      </c>
      <c r="F1924">
        <v>-316434749</v>
      </c>
      <c r="G1924">
        <v>-607048094</v>
      </c>
      <c r="H1924" t="s">
        <v>27</v>
      </c>
      <c r="I1924" t="s">
        <v>28</v>
      </c>
      <c r="J1924" t="s">
        <v>28</v>
      </c>
      <c r="K1924" t="s">
        <v>29</v>
      </c>
      <c r="L1924" t="s">
        <v>29</v>
      </c>
      <c r="M1924" t="s">
        <v>29</v>
      </c>
      <c r="P1924">
        <v>1</v>
      </c>
      <c r="Q1924">
        <v>50</v>
      </c>
      <c r="R1924">
        <v>50</v>
      </c>
      <c r="T1924" t="s">
        <v>29</v>
      </c>
      <c r="U1924" t="s">
        <v>30</v>
      </c>
      <c r="V1924" t="s">
        <v>5101</v>
      </c>
      <c r="W1924" t="s">
        <v>5102</v>
      </c>
      <c r="X1924" t="s">
        <v>101</v>
      </c>
      <c r="Y1924" t="s">
        <v>34</v>
      </c>
    </row>
    <row r="1925" spans="1:25" x14ac:dyDescent="0.25">
      <c r="A1925" t="s">
        <v>5103</v>
      </c>
      <c r="B1925" t="s">
        <v>26</v>
      </c>
      <c r="C1925" s="1">
        <v>43897</v>
      </c>
      <c r="D1925" s="1">
        <v>44033</v>
      </c>
      <c r="E1925" s="1">
        <v>43897</v>
      </c>
      <c r="F1925">
        <v>-31621649</v>
      </c>
      <c r="G1925">
        <v>-60681202</v>
      </c>
      <c r="H1925" t="s">
        <v>27</v>
      </c>
      <c r="I1925" t="s">
        <v>28</v>
      </c>
      <c r="J1925" t="s">
        <v>28</v>
      </c>
      <c r="K1925" t="s">
        <v>29</v>
      </c>
      <c r="L1925" t="s">
        <v>29</v>
      </c>
      <c r="M1925" t="s">
        <v>29</v>
      </c>
      <c r="Q1925">
        <v>328</v>
      </c>
      <c r="T1925" t="s">
        <v>29</v>
      </c>
      <c r="U1925" t="s">
        <v>30</v>
      </c>
      <c r="V1925" t="s">
        <v>5104</v>
      </c>
      <c r="W1925" t="s">
        <v>5105</v>
      </c>
      <c r="X1925" t="s">
        <v>97</v>
      </c>
      <c r="Y1925" t="s">
        <v>34</v>
      </c>
    </row>
    <row r="1926" spans="1:25" x14ac:dyDescent="0.25">
      <c r="A1926" t="s">
        <v>5106</v>
      </c>
      <c r="B1926" t="s">
        <v>26</v>
      </c>
      <c r="C1926" s="1">
        <v>43897</v>
      </c>
      <c r="D1926" s="1">
        <v>44087</v>
      </c>
      <c r="E1926" s="1">
        <v>43897</v>
      </c>
      <c r="F1926">
        <v>-31791622</v>
      </c>
      <c r="G1926">
        <v>-60843079</v>
      </c>
      <c r="H1926" t="s">
        <v>27</v>
      </c>
      <c r="I1926" t="s">
        <v>28</v>
      </c>
      <c r="J1926" t="s">
        <v>28</v>
      </c>
      <c r="K1926" t="s">
        <v>29</v>
      </c>
      <c r="L1926" t="s">
        <v>29</v>
      </c>
      <c r="M1926" t="s">
        <v>29</v>
      </c>
      <c r="Q1926">
        <v>296</v>
      </c>
      <c r="S1926">
        <v>550000</v>
      </c>
      <c r="T1926" t="s">
        <v>43</v>
      </c>
      <c r="U1926" t="s">
        <v>29</v>
      </c>
      <c r="V1926" t="s">
        <v>2159</v>
      </c>
      <c r="W1926" t="s">
        <v>2160</v>
      </c>
      <c r="X1926" t="s">
        <v>97</v>
      </c>
      <c r="Y1926" t="s">
        <v>34</v>
      </c>
    </row>
    <row r="1927" spans="1:25" x14ac:dyDescent="0.25">
      <c r="A1927" t="s">
        <v>5107</v>
      </c>
      <c r="B1927" t="s">
        <v>26</v>
      </c>
      <c r="C1927" s="1">
        <v>43897</v>
      </c>
      <c r="D1927" s="1">
        <v>44087</v>
      </c>
      <c r="E1927" s="1">
        <v>43897</v>
      </c>
      <c r="F1927">
        <v>-31644034</v>
      </c>
      <c r="G1927">
        <v>-60718749</v>
      </c>
      <c r="H1927" t="s">
        <v>27</v>
      </c>
      <c r="I1927" t="s">
        <v>28</v>
      </c>
      <c r="J1927" t="s">
        <v>28</v>
      </c>
      <c r="K1927" t="s">
        <v>29</v>
      </c>
      <c r="L1927" t="s">
        <v>29</v>
      </c>
      <c r="M1927" t="s">
        <v>29</v>
      </c>
      <c r="Q1927">
        <v>23</v>
      </c>
      <c r="R1927">
        <v>18</v>
      </c>
      <c r="T1927" t="s">
        <v>29</v>
      </c>
      <c r="U1927" t="s">
        <v>30</v>
      </c>
      <c r="V1927" t="s">
        <v>5108</v>
      </c>
      <c r="W1927" t="s">
        <v>5109</v>
      </c>
      <c r="X1927" t="s">
        <v>311</v>
      </c>
      <c r="Y1927" t="s">
        <v>34</v>
      </c>
    </row>
    <row r="1928" spans="1:25" x14ac:dyDescent="0.25">
      <c r="A1928" t="s">
        <v>5110</v>
      </c>
      <c r="B1928" t="s">
        <v>26</v>
      </c>
      <c r="C1928" s="1">
        <v>43897</v>
      </c>
      <c r="D1928" s="1">
        <v>44009</v>
      </c>
      <c r="E1928" s="1">
        <v>43897</v>
      </c>
      <c r="F1928">
        <v>-31578695</v>
      </c>
      <c r="G1928">
        <v>-60727406</v>
      </c>
      <c r="H1928" t="s">
        <v>27</v>
      </c>
      <c r="I1928" t="s">
        <v>28</v>
      </c>
      <c r="J1928" t="s">
        <v>28</v>
      </c>
      <c r="K1928" t="s">
        <v>29</v>
      </c>
      <c r="L1928" t="s">
        <v>29</v>
      </c>
      <c r="M1928" t="s">
        <v>29</v>
      </c>
      <c r="Q1928">
        <v>292</v>
      </c>
      <c r="R1928">
        <v>247</v>
      </c>
      <c r="T1928" t="s">
        <v>29</v>
      </c>
      <c r="U1928" t="s">
        <v>30</v>
      </c>
      <c r="V1928" t="s">
        <v>2496</v>
      </c>
      <c r="W1928" t="s">
        <v>2497</v>
      </c>
      <c r="X1928" t="s">
        <v>101</v>
      </c>
      <c r="Y1928" t="s">
        <v>47</v>
      </c>
    </row>
    <row r="1929" spans="1:25" x14ac:dyDescent="0.25">
      <c r="A1929" t="s">
        <v>5111</v>
      </c>
      <c r="B1929" t="s">
        <v>26</v>
      </c>
      <c r="C1929" s="1">
        <v>43897</v>
      </c>
      <c r="D1929" s="1">
        <v>44097</v>
      </c>
      <c r="E1929" s="1">
        <v>43897</v>
      </c>
      <c r="F1929">
        <v>-3163856888</v>
      </c>
      <c r="G1929">
        <v>-6071731949</v>
      </c>
      <c r="H1929" t="s">
        <v>27</v>
      </c>
      <c r="I1929" t="s">
        <v>28</v>
      </c>
      <c r="J1929" t="s">
        <v>28</v>
      </c>
      <c r="K1929" t="s">
        <v>29</v>
      </c>
      <c r="L1929" t="s">
        <v>29</v>
      </c>
      <c r="M1929" t="s">
        <v>29</v>
      </c>
      <c r="S1929">
        <v>16000</v>
      </c>
      <c r="T1929" t="s">
        <v>55</v>
      </c>
      <c r="U1929" t="s">
        <v>29</v>
      </c>
      <c r="V1929" t="s">
        <v>5112</v>
      </c>
      <c r="W1929" t="s">
        <v>5113</v>
      </c>
      <c r="X1929" t="s">
        <v>124</v>
      </c>
      <c r="Y1929" t="s">
        <v>34</v>
      </c>
    </row>
    <row r="1930" spans="1:25" x14ac:dyDescent="0.25">
      <c r="A1930" t="s">
        <v>5114</v>
      </c>
      <c r="B1930" t="s">
        <v>26</v>
      </c>
      <c r="C1930" s="1">
        <v>43897</v>
      </c>
      <c r="D1930" s="1">
        <v>43898</v>
      </c>
      <c r="E1930" s="1">
        <v>43897</v>
      </c>
      <c r="F1930">
        <v>-3161330223</v>
      </c>
      <c r="G1930">
        <v>-6068954849</v>
      </c>
      <c r="H1930" t="s">
        <v>27</v>
      </c>
      <c r="I1930" t="s">
        <v>28</v>
      </c>
      <c r="J1930" t="s">
        <v>28</v>
      </c>
      <c r="K1930" t="s">
        <v>29</v>
      </c>
      <c r="L1930" t="s">
        <v>29</v>
      </c>
      <c r="M1930" t="s">
        <v>29</v>
      </c>
      <c r="S1930">
        <v>16500</v>
      </c>
      <c r="T1930" t="s">
        <v>55</v>
      </c>
      <c r="U1930" t="s">
        <v>29</v>
      </c>
      <c r="V1930" t="s">
        <v>215</v>
      </c>
      <c r="W1930" t="s">
        <v>216</v>
      </c>
      <c r="X1930" t="s">
        <v>120</v>
      </c>
      <c r="Y1930" t="s">
        <v>34</v>
      </c>
    </row>
    <row r="1931" spans="1:25" x14ac:dyDescent="0.25">
      <c r="A1931" t="s">
        <v>5115</v>
      </c>
      <c r="B1931" t="s">
        <v>26</v>
      </c>
      <c r="C1931" s="1">
        <v>43897</v>
      </c>
      <c r="D1931" s="1">
        <v>43949</v>
      </c>
      <c r="E1931" s="1">
        <v>43897</v>
      </c>
      <c r="F1931">
        <v>-31595</v>
      </c>
      <c r="G1931">
        <v>-60684</v>
      </c>
      <c r="H1931" t="s">
        <v>27</v>
      </c>
      <c r="I1931" t="s">
        <v>28</v>
      </c>
      <c r="J1931" t="s">
        <v>28</v>
      </c>
      <c r="K1931" t="s">
        <v>29</v>
      </c>
      <c r="L1931" t="s">
        <v>29</v>
      </c>
      <c r="M1931" t="s">
        <v>29</v>
      </c>
      <c r="S1931">
        <v>100000</v>
      </c>
      <c r="T1931" t="s">
        <v>55</v>
      </c>
      <c r="U1931" t="s">
        <v>29</v>
      </c>
      <c r="V1931" t="s">
        <v>206</v>
      </c>
      <c r="W1931" t="s">
        <v>207</v>
      </c>
      <c r="X1931" t="s">
        <v>120</v>
      </c>
      <c r="Y1931" t="s">
        <v>34</v>
      </c>
    </row>
    <row r="1932" spans="1:25" x14ac:dyDescent="0.25">
      <c r="A1932" t="s">
        <v>5116</v>
      </c>
      <c r="B1932" t="s">
        <v>26</v>
      </c>
      <c r="C1932" s="1">
        <v>43897</v>
      </c>
      <c r="D1932" s="1">
        <v>43949</v>
      </c>
      <c r="E1932" s="1">
        <v>43897</v>
      </c>
      <c r="F1932">
        <v>-31595</v>
      </c>
      <c r="G1932">
        <v>-60684</v>
      </c>
      <c r="H1932" t="s">
        <v>27</v>
      </c>
      <c r="I1932" t="s">
        <v>28</v>
      </c>
      <c r="J1932" t="s">
        <v>28</v>
      </c>
      <c r="K1932" t="s">
        <v>29</v>
      </c>
      <c r="L1932" t="s">
        <v>29</v>
      </c>
      <c r="M1932" t="s">
        <v>29</v>
      </c>
      <c r="S1932">
        <v>500000</v>
      </c>
      <c r="T1932" t="s">
        <v>43</v>
      </c>
      <c r="U1932" t="s">
        <v>29</v>
      </c>
      <c r="V1932" t="s">
        <v>191</v>
      </c>
      <c r="W1932" t="s">
        <v>192</v>
      </c>
      <c r="X1932" t="s">
        <v>120</v>
      </c>
      <c r="Y1932" t="s">
        <v>34</v>
      </c>
    </row>
    <row r="1933" spans="1:25" x14ac:dyDescent="0.25">
      <c r="A1933" t="s">
        <v>5117</v>
      </c>
      <c r="B1933" t="s">
        <v>26</v>
      </c>
      <c r="C1933" s="1">
        <v>43897</v>
      </c>
      <c r="D1933" s="1">
        <v>43949</v>
      </c>
      <c r="E1933" s="1">
        <v>43897</v>
      </c>
      <c r="F1933">
        <v>-3163856888</v>
      </c>
      <c r="G1933">
        <v>-6071731949</v>
      </c>
      <c r="H1933" t="s">
        <v>27</v>
      </c>
      <c r="I1933" t="s">
        <v>28</v>
      </c>
      <c r="J1933" t="s">
        <v>28</v>
      </c>
      <c r="K1933" t="s">
        <v>29</v>
      </c>
      <c r="L1933" t="s">
        <v>29</v>
      </c>
      <c r="M1933" t="s">
        <v>29</v>
      </c>
      <c r="S1933">
        <v>16000</v>
      </c>
      <c r="T1933" t="s">
        <v>55</v>
      </c>
      <c r="U1933" t="s">
        <v>29</v>
      </c>
      <c r="V1933" t="s">
        <v>5112</v>
      </c>
      <c r="W1933" t="s">
        <v>5118</v>
      </c>
      <c r="X1933" t="s">
        <v>120</v>
      </c>
      <c r="Y1933" t="s">
        <v>34</v>
      </c>
    </row>
    <row r="1934" spans="1:25" x14ac:dyDescent="0.25">
      <c r="A1934" t="s">
        <v>5119</v>
      </c>
      <c r="B1934" t="s">
        <v>26</v>
      </c>
      <c r="C1934" s="1">
        <v>43897</v>
      </c>
      <c r="D1934" s="1">
        <v>43949</v>
      </c>
      <c r="E1934" s="1">
        <v>43897</v>
      </c>
      <c r="F1934">
        <v>-315942867</v>
      </c>
      <c r="G1934">
        <v>-606839873</v>
      </c>
      <c r="H1934" t="s">
        <v>27</v>
      </c>
      <c r="I1934" t="s">
        <v>28</v>
      </c>
      <c r="J1934" t="s">
        <v>28</v>
      </c>
      <c r="K1934" t="s">
        <v>29</v>
      </c>
      <c r="L1934" t="s">
        <v>29</v>
      </c>
      <c r="M1934" t="s">
        <v>29</v>
      </c>
      <c r="S1934">
        <v>1700000</v>
      </c>
      <c r="T1934" t="s">
        <v>43</v>
      </c>
      <c r="U1934" t="s">
        <v>29</v>
      </c>
      <c r="V1934" t="s">
        <v>194</v>
      </c>
      <c r="W1934" t="s">
        <v>195</v>
      </c>
      <c r="X1934" t="s">
        <v>120</v>
      </c>
      <c r="Y1934" t="s">
        <v>34</v>
      </c>
    </row>
    <row r="1935" spans="1:25" x14ac:dyDescent="0.25">
      <c r="A1935" t="s">
        <v>5120</v>
      </c>
      <c r="B1935" t="s">
        <v>26</v>
      </c>
      <c r="C1935" s="1">
        <v>43897</v>
      </c>
      <c r="D1935" s="1">
        <v>43911</v>
      </c>
      <c r="E1935" s="1">
        <v>43897</v>
      </c>
      <c r="F1935">
        <v>-3161887</v>
      </c>
      <c r="G1935">
        <v>-60695336</v>
      </c>
      <c r="H1935" t="s">
        <v>27</v>
      </c>
      <c r="I1935" t="s">
        <v>28</v>
      </c>
      <c r="J1935" t="s">
        <v>28</v>
      </c>
      <c r="K1935" t="s">
        <v>29</v>
      </c>
      <c r="L1935" t="s">
        <v>29</v>
      </c>
      <c r="M1935" t="s">
        <v>29</v>
      </c>
      <c r="N1935">
        <v>4</v>
      </c>
      <c r="O1935">
        <v>1</v>
      </c>
      <c r="P1935">
        <v>1</v>
      </c>
      <c r="Q1935">
        <v>36</v>
      </c>
      <c r="R1935">
        <v>33</v>
      </c>
      <c r="T1935" t="s">
        <v>29</v>
      </c>
      <c r="U1935" t="s">
        <v>30</v>
      </c>
      <c r="V1935" t="s">
        <v>5121</v>
      </c>
      <c r="W1935" t="s">
        <v>5122</v>
      </c>
      <c r="X1935" t="s">
        <v>33</v>
      </c>
      <c r="Y1935" t="s">
        <v>47</v>
      </c>
    </row>
    <row r="1936" spans="1:25" x14ac:dyDescent="0.25">
      <c r="A1936" t="s">
        <v>5123</v>
      </c>
      <c r="B1936" t="s">
        <v>26</v>
      </c>
      <c r="C1936" s="1">
        <v>43897</v>
      </c>
      <c r="D1936" s="1">
        <v>43911</v>
      </c>
      <c r="E1936" s="1">
        <v>43897</v>
      </c>
      <c r="F1936">
        <v>-3161887</v>
      </c>
      <c r="G1936">
        <v>-60695336</v>
      </c>
      <c r="H1936" t="s">
        <v>27</v>
      </c>
      <c r="I1936" t="s">
        <v>28</v>
      </c>
      <c r="J1936" t="s">
        <v>28</v>
      </c>
      <c r="K1936" t="s">
        <v>29</v>
      </c>
      <c r="L1936" t="s">
        <v>29</v>
      </c>
      <c r="M1936" t="s">
        <v>29</v>
      </c>
      <c r="N1936">
        <v>1</v>
      </c>
      <c r="P1936">
        <v>1</v>
      </c>
      <c r="Q1936">
        <v>20</v>
      </c>
      <c r="R1936">
        <v>21</v>
      </c>
      <c r="T1936" t="s">
        <v>29</v>
      </c>
      <c r="U1936" t="s">
        <v>30</v>
      </c>
      <c r="V1936" t="s">
        <v>5121</v>
      </c>
      <c r="W1936" t="s">
        <v>5124</v>
      </c>
      <c r="X1936" t="s">
        <v>33</v>
      </c>
      <c r="Y1936" t="s">
        <v>47</v>
      </c>
    </row>
    <row r="1937" spans="1:25" x14ac:dyDescent="0.25">
      <c r="A1937" t="s">
        <v>5125</v>
      </c>
      <c r="B1937" t="s">
        <v>26</v>
      </c>
      <c r="C1937" s="1">
        <v>43897</v>
      </c>
      <c r="D1937" s="1">
        <v>43911</v>
      </c>
      <c r="E1937" s="1">
        <v>43897</v>
      </c>
      <c r="F1937">
        <v>-3161887</v>
      </c>
      <c r="G1937">
        <v>-60695336</v>
      </c>
      <c r="H1937" t="s">
        <v>27</v>
      </c>
      <c r="I1937" t="s">
        <v>28</v>
      </c>
      <c r="J1937" t="s">
        <v>28</v>
      </c>
      <c r="K1937" t="s">
        <v>29</v>
      </c>
      <c r="L1937" t="s">
        <v>29</v>
      </c>
      <c r="M1937" t="s">
        <v>29</v>
      </c>
      <c r="N1937">
        <v>4</v>
      </c>
      <c r="O1937">
        <v>2</v>
      </c>
      <c r="P1937">
        <v>1</v>
      </c>
      <c r="Q1937">
        <v>43</v>
      </c>
      <c r="R1937">
        <v>41</v>
      </c>
      <c r="T1937" t="s">
        <v>29</v>
      </c>
      <c r="U1937" t="s">
        <v>30</v>
      </c>
      <c r="V1937" t="s">
        <v>5121</v>
      </c>
      <c r="W1937" t="s">
        <v>5126</v>
      </c>
      <c r="X1937" t="s">
        <v>33</v>
      </c>
      <c r="Y1937" t="s">
        <v>47</v>
      </c>
    </row>
    <row r="1938" spans="1:25" x14ac:dyDescent="0.25">
      <c r="A1938" t="s">
        <v>5127</v>
      </c>
      <c r="B1938" t="s">
        <v>26</v>
      </c>
      <c r="C1938" s="1">
        <v>43897</v>
      </c>
      <c r="D1938" s="1">
        <v>44009</v>
      </c>
      <c r="E1938" s="1">
        <v>43897</v>
      </c>
      <c r="F1938">
        <v>-31652339</v>
      </c>
      <c r="G1938">
        <v>-60708206</v>
      </c>
      <c r="H1938" t="s">
        <v>27</v>
      </c>
      <c r="I1938" t="s">
        <v>28</v>
      </c>
      <c r="J1938" t="s">
        <v>28</v>
      </c>
      <c r="K1938" t="s">
        <v>29</v>
      </c>
      <c r="L1938" t="s">
        <v>29</v>
      </c>
      <c r="M1938" t="s">
        <v>29</v>
      </c>
      <c r="N1938">
        <v>5</v>
      </c>
      <c r="O1938">
        <v>2</v>
      </c>
      <c r="P1938">
        <v>1</v>
      </c>
      <c r="Q1938">
        <v>134</v>
      </c>
      <c r="R1938">
        <v>128</v>
      </c>
      <c r="T1938" t="s">
        <v>29</v>
      </c>
      <c r="U1938" t="s">
        <v>30</v>
      </c>
      <c r="V1938" t="s">
        <v>5128</v>
      </c>
      <c r="W1938" t="s">
        <v>5129</v>
      </c>
      <c r="X1938" t="s">
        <v>38</v>
      </c>
      <c r="Y1938" t="s">
        <v>34</v>
      </c>
    </row>
    <row r="1939" spans="1:25" x14ac:dyDescent="0.25">
      <c r="A1939" t="s">
        <v>5130</v>
      </c>
      <c r="B1939" t="s">
        <v>26</v>
      </c>
      <c r="C1939" s="1">
        <v>43897</v>
      </c>
      <c r="D1939" s="1">
        <v>44009</v>
      </c>
      <c r="E1939" s="1">
        <v>43897</v>
      </c>
      <c r="F1939">
        <v>-31650002</v>
      </c>
      <c r="G1939">
        <v>-60697914</v>
      </c>
      <c r="H1939" t="s">
        <v>27</v>
      </c>
      <c r="I1939" t="s">
        <v>28</v>
      </c>
      <c r="J1939" t="s">
        <v>28</v>
      </c>
      <c r="K1939" t="s">
        <v>29</v>
      </c>
      <c r="L1939" t="s">
        <v>29</v>
      </c>
      <c r="M1939" t="s">
        <v>29</v>
      </c>
      <c r="N1939">
        <v>2</v>
      </c>
      <c r="O1939">
        <v>1</v>
      </c>
      <c r="P1939">
        <v>1</v>
      </c>
      <c r="Q1939">
        <v>55</v>
      </c>
      <c r="R1939">
        <v>55</v>
      </c>
      <c r="T1939" t="s">
        <v>29</v>
      </c>
      <c r="U1939" t="s">
        <v>30</v>
      </c>
      <c r="V1939" t="s">
        <v>855</v>
      </c>
      <c r="W1939" t="s">
        <v>5131</v>
      </c>
      <c r="X1939" t="s">
        <v>33</v>
      </c>
      <c r="Y1939" t="s">
        <v>34</v>
      </c>
    </row>
    <row r="1940" spans="1:25" x14ac:dyDescent="0.25">
      <c r="A1940" t="s">
        <v>5132</v>
      </c>
      <c r="B1940" t="s">
        <v>26</v>
      </c>
      <c r="C1940" s="1">
        <v>43897</v>
      </c>
      <c r="D1940" s="1">
        <v>44009</v>
      </c>
      <c r="E1940" s="1">
        <v>43897</v>
      </c>
      <c r="F1940">
        <v>-31642586</v>
      </c>
      <c r="G1940">
        <v>-60712144</v>
      </c>
      <c r="H1940" t="s">
        <v>27</v>
      </c>
      <c r="I1940" t="s">
        <v>28</v>
      </c>
      <c r="J1940" t="s">
        <v>28</v>
      </c>
      <c r="K1940" t="s">
        <v>29</v>
      </c>
      <c r="L1940" t="s">
        <v>29</v>
      </c>
      <c r="M1940" t="s">
        <v>29</v>
      </c>
      <c r="N1940">
        <v>4</v>
      </c>
      <c r="O1940">
        <v>2</v>
      </c>
      <c r="P1940">
        <v>1</v>
      </c>
      <c r="Q1940">
        <v>90</v>
      </c>
      <c r="R1940">
        <v>90</v>
      </c>
      <c r="T1940" t="s">
        <v>29</v>
      </c>
      <c r="U1940" t="s">
        <v>30</v>
      </c>
      <c r="V1940" t="s">
        <v>5133</v>
      </c>
      <c r="W1940" t="s">
        <v>5134</v>
      </c>
      <c r="X1940" t="s">
        <v>33</v>
      </c>
      <c r="Y1940" t="s">
        <v>34</v>
      </c>
    </row>
    <row r="1941" spans="1:25" x14ac:dyDescent="0.25">
      <c r="A1941" t="s">
        <v>5135</v>
      </c>
      <c r="B1941" t="s">
        <v>26</v>
      </c>
      <c r="C1941" s="1">
        <v>43897</v>
      </c>
      <c r="D1941" s="1">
        <v>44009</v>
      </c>
      <c r="E1941" s="1">
        <v>43897</v>
      </c>
      <c r="F1941">
        <v>-3161887</v>
      </c>
      <c r="G1941">
        <v>-60695336</v>
      </c>
      <c r="H1941" t="s">
        <v>27</v>
      </c>
      <c r="I1941" t="s">
        <v>28</v>
      </c>
      <c r="J1941" t="s">
        <v>28</v>
      </c>
      <c r="K1941" t="s">
        <v>29</v>
      </c>
      <c r="L1941" t="s">
        <v>29</v>
      </c>
      <c r="M1941" t="s">
        <v>29</v>
      </c>
      <c r="N1941">
        <v>1</v>
      </c>
      <c r="P1941">
        <v>1</v>
      </c>
      <c r="Q1941">
        <v>23</v>
      </c>
      <c r="R1941">
        <v>23</v>
      </c>
      <c r="T1941" t="s">
        <v>29</v>
      </c>
      <c r="U1941" t="s">
        <v>30</v>
      </c>
      <c r="V1941" t="s">
        <v>5136</v>
      </c>
      <c r="W1941" t="s">
        <v>5137</v>
      </c>
      <c r="X1941" t="s">
        <v>33</v>
      </c>
      <c r="Y1941" t="s">
        <v>47</v>
      </c>
    </row>
    <row r="1942" spans="1:25" x14ac:dyDescent="0.25">
      <c r="A1942" t="s">
        <v>5138</v>
      </c>
      <c r="B1942" t="s">
        <v>26</v>
      </c>
      <c r="C1942" s="1">
        <v>43897</v>
      </c>
      <c r="D1942" s="1">
        <v>44009</v>
      </c>
      <c r="E1942" s="1">
        <v>43897</v>
      </c>
      <c r="F1942">
        <v>-3161887</v>
      </c>
      <c r="G1942">
        <v>-60695336</v>
      </c>
      <c r="H1942" t="s">
        <v>27</v>
      </c>
      <c r="I1942" t="s">
        <v>28</v>
      </c>
      <c r="J1942" t="s">
        <v>28</v>
      </c>
      <c r="K1942" t="s">
        <v>29</v>
      </c>
      <c r="L1942" t="s">
        <v>29</v>
      </c>
      <c r="M1942" t="s">
        <v>29</v>
      </c>
      <c r="N1942">
        <v>1</v>
      </c>
      <c r="P1942">
        <v>1</v>
      </c>
      <c r="Q1942">
        <v>20</v>
      </c>
      <c r="R1942">
        <v>21</v>
      </c>
      <c r="T1942" t="s">
        <v>29</v>
      </c>
      <c r="U1942" t="s">
        <v>30</v>
      </c>
      <c r="V1942" t="s">
        <v>5121</v>
      </c>
      <c r="W1942" t="s">
        <v>5139</v>
      </c>
      <c r="X1942" t="s">
        <v>33</v>
      </c>
      <c r="Y1942" t="s">
        <v>47</v>
      </c>
    </row>
    <row r="1943" spans="1:25" x14ac:dyDescent="0.25">
      <c r="A1943" t="s">
        <v>5140</v>
      </c>
      <c r="B1943" t="s">
        <v>26</v>
      </c>
      <c r="C1943" s="1">
        <v>43897</v>
      </c>
      <c r="D1943" s="1">
        <v>44009</v>
      </c>
      <c r="E1943" s="1">
        <v>43897</v>
      </c>
      <c r="F1943">
        <v>-3161887</v>
      </c>
      <c r="G1943">
        <v>-60695336</v>
      </c>
      <c r="H1943" t="s">
        <v>27</v>
      </c>
      <c r="I1943" t="s">
        <v>28</v>
      </c>
      <c r="J1943" t="s">
        <v>28</v>
      </c>
      <c r="K1943" t="s">
        <v>29</v>
      </c>
      <c r="L1943" t="s">
        <v>29</v>
      </c>
      <c r="M1943" t="s">
        <v>29</v>
      </c>
      <c r="N1943">
        <v>4</v>
      </c>
      <c r="O1943">
        <v>2</v>
      </c>
      <c r="P1943">
        <v>1</v>
      </c>
      <c r="Q1943">
        <v>43</v>
      </c>
      <c r="R1943">
        <v>41</v>
      </c>
      <c r="T1943" t="s">
        <v>29</v>
      </c>
      <c r="U1943" t="s">
        <v>30</v>
      </c>
      <c r="V1943" t="s">
        <v>5121</v>
      </c>
      <c r="W1943" t="s">
        <v>5141</v>
      </c>
      <c r="X1943" t="s">
        <v>33</v>
      </c>
      <c r="Y1943" t="s">
        <v>47</v>
      </c>
    </row>
    <row r="1944" spans="1:25" x14ac:dyDescent="0.25">
      <c r="A1944" t="s">
        <v>5142</v>
      </c>
      <c r="B1944" t="s">
        <v>26</v>
      </c>
      <c r="C1944" s="1">
        <v>43897</v>
      </c>
      <c r="D1944" s="1">
        <v>44009</v>
      </c>
      <c r="E1944" s="1">
        <v>43897</v>
      </c>
      <c r="F1944">
        <v>-3161887</v>
      </c>
      <c r="G1944">
        <v>-60695336</v>
      </c>
      <c r="H1944" t="s">
        <v>27</v>
      </c>
      <c r="I1944" t="s">
        <v>28</v>
      </c>
      <c r="J1944" t="s">
        <v>28</v>
      </c>
      <c r="K1944" t="s">
        <v>29</v>
      </c>
      <c r="L1944" t="s">
        <v>29</v>
      </c>
      <c r="M1944" t="s">
        <v>29</v>
      </c>
      <c r="N1944">
        <v>3</v>
      </c>
      <c r="O1944">
        <v>1</v>
      </c>
      <c r="P1944">
        <v>1</v>
      </c>
      <c r="Q1944">
        <v>36</v>
      </c>
      <c r="R1944">
        <v>33</v>
      </c>
      <c r="T1944" t="s">
        <v>29</v>
      </c>
      <c r="U1944" t="s">
        <v>30</v>
      </c>
      <c r="V1944" t="s">
        <v>5121</v>
      </c>
      <c r="W1944" t="s">
        <v>5143</v>
      </c>
      <c r="X1944" t="s">
        <v>33</v>
      </c>
      <c r="Y1944" t="s">
        <v>47</v>
      </c>
    </row>
    <row r="1945" spans="1:25" x14ac:dyDescent="0.25">
      <c r="A1945" t="s">
        <v>5144</v>
      </c>
      <c r="B1945" t="s">
        <v>26</v>
      </c>
      <c r="C1945" s="1">
        <v>43897</v>
      </c>
      <c r="D1945" s="1">
        <v>43949</v>
      </c>
      <c r="E1945" s="1">
        <v>43897</v>
      </c>
      <c r="F1945">
        <v>-31595</v>
      </c>
      <c r="G1945">
        <v>-60684</v>
      </c>
      <c r="H1945" t="s">
        <v>27</v>
      </c>
      <c r="I1945" t="s">
        <v>28</v>
      </c>
      <c r="J1945" t="s">
        <v>28</v>
      </c>
      <c r="K1945" t="s">
        <v>29</v>
      </c>
      <c r="L1945" t="s">
        <v>29</v>
      </c>
      <c r="M1945" t="s">
        <v>29</v>
      </c>
      <c r="P1945">
        <v>1</v>
      </c>
      <c r="S1945">
        <v>1200000</v>
      </c>
      <c r="T1945" t="s">
        <v>43</v>
      </c>
      <c r="U1945" t="s">
        <v>29</v>
      </c>
      <c r="V1945" t="s">
        <v>197</v>
      </c>
      <c r="W1945" t="s">
        <v>198</v>
      </c>
      <c r="X1945" t="s">
        <v>120</v>
      </c>
      <c r="Y1945" t="s">
        <v>34</v>
      </c>
    </row>
    <row r="1946" spans="1:25" x14ac:dyDescent="0.25">
      <c r="A1946" t="s">
        <v>5145</v>
      </c>
      <c r="B1946" t="s">
        <v>26</v>
      </c>
      <c r="C1946" s="1">
        <v>43897</v>
      </c>
      <c r="D1946" s="1">
        <v>43948</v>
      </c>
      <c r="E1946" s="1">
        <v>43897</v>
      </c>
      <c r="F1946">
        <v>-316106578</v>
      </c>
      <c r="G1946">
        <v>-60697294</v>
      </c>
      <c r="H1946" t="s">
        <v>27</v>
      </c>
      <c r="I1946" t="s">
        <v>28</v>
      </c>
      <c r="J1946" t="s">
        <v>28</v>
      </c>
      <c r="K1946" t="s">
        <v>29</v>
      </c>
      <c r="L1946" t="s">
        <v>29</v>
      </c>
      <c r="M1946" t="s">
        <v>29</v>
      </c>
      <c r="P1946">
        <v>2</v>
      </c>
      <c r="S1946">
        <v>7800000</v>
      </c>
      <c r="T1946" t="s">
        <v>43</v>
      </c>
      <c r="U1946" t="s">
        <v>29</v>
      </c>
      <c r="V1946" t="s">
        <v>5146</v>
      </c>
      <c r="W1946" t="s">
        <v>5147</v>
      </c>
      <c r="X1946" t="s">
        <v>120</v>
      </c>
      <c r="Y1946" t="s">
        <v>34</v>
      </c>
    </row>
    <row r="1947" spans="1:25" x14ac:dyDescent="0.25">
      <c r="A1947" t="s">
        <v>5148</v>
      </c>
      <c r="B1947" t="s">
        <v>26</v>
      </c>
      <c r="C1947" s="1">
        <v>43897</v>
      </c>
      <c r="D1947" s="1">
        <v>44009</v>
      </c>
      <c r="E1947" s="1">
        <v>43897</v>
      </c>
      <c r="F1947">
        <v>-31650002</v>
      </c>
      <c r="G1947">
        <v>-60697914</v>
      </c>
      <c r="H1947" t="s">
        <v>27</v>
      </c>
      <c r="I1947" t="s">
        <v>28</v>
      </c>
      <c r="J1947" t="s">
        <v>28</v>
      </c>
      <c r="K1947" t="s">
        <v>29</v>
      </c>
      <c r="L1947" t="s">
        <v>29</v>
      </c>
      <c r="M1947" t="s">
        <v>29</v>
      </c>
      <c r="N1947">
        <v>3</v>
      </c>
      <c r="O1947">
        <v>2</v>
      </c>
      <c r="P1947">
        <v>2</v>
      </c>
      <c r="Q1947">
        <v>93</v>
      </c>
      <c r="R1947">
        <v>93</v>
      </c>
      <c r="T1947" t="s">
        <v>29</v>
      </c>
      <c r="U1947" t="s">
        <v>30</v>
      </c>
      <c r="V1947" t="s">
        <v>855</v>
      </c>
      <c r="W1947" t="s">
        <v>5149</v>
      </c>
      <c r="X1947" t="s">
        <v>33</v>
      </c>
      <c r="Y1947" t="s">
        <v>34</v>
      </c>
    </row>
    <row r="1948" spans="1:25" x14ac:dyDescent="0.25">
      <c r="A1948" t="s">
        <v>5150</v>
      </c>
      <c r="B1948" t="s">
        <v>26</v>
      </c>
      <c r="C1948" s="1">
        <v>43897</v>
      </c>
      <c r="D1948" s="1">
        <v>44076</v>
      </c>
      <c r="E1948" s="1">
        <v>43897</v>
      </c>
      <c r="F1948">
        <v>-31599218</v>
      </c>
      <c r="G1948">
        <v>-60674784</v>
      </c>
      <c r="H1948" t="s">
        <v>27</v>
      </c>
      <c r="I1948" t="s">
        <v>28</v>
      </c>
      <c r="J1948" t="s">
        <v>28</v>
      </c>
      <c r="K1948" t="s">
        <v>29</v>
      </c>
      <c r="L1948" t="s">
        <v>29</v>
      </c>
      <c r="M1948" t="s">
        <v>29</v>
      </c>
      <c r="N1948">
        <v>10</v>
      </c>
      <c r="O1948">
        <v>4</v>
      </c>
      <c r="P1948">
        <v>2</v>
      </c>
      <c r="Q1948">
        <v>247</v>
      </c>
      <c r="R1948">
        <v>202</v>
      </c>
      <c r="S1948">
        <v>125000</v>
      </c>
      <c r="T1948" t="s">
        <v>55</v>
      </c>
      <c r="U1948" t="s">
        <v>29</v>
      </c>
      <c r="V1948" t="s">
        <v>5151</v>
      </c>
      <c r="W1948" t="s">
        <v>5152</v>
      </c>
      <c r="X1948" t="s">
        <v>38</v>
      </c>
      <c r="Y1948" t="s">
        <v>34</v>
      </c>
    </row>
    <row r="1949" spans="1:25" x14ac:dyDescent="0.25">
      <c r="A1949" t="s">
        <v>5153</v>
      </c>
      <c r="B1949" t="s">
        <v>26</v>
      </c>
      <c r="C1949" s="1">
        <v>43897</v>
      </c>
      <c r="D1949" s="1">
        <v>43949</v>
      </c>
      <c r="E1949" s="1">
        <v>43897</v>
      </c>
      <c r="F1949">
        <v>-31595</v>
      </c>
      <c r="G1949">
        <v>-60684</v>
      </c>
      <c r="H1949" t="s">
        <v>27</v>
      </c>
      <c r="I1949" t="s">
        <v>28</v>
      </c>
      <c r="J1949" t="s">
        <v>28</v>
      </c>
      <c r="K1949" t="s">
        <v>29</v>
      </c>
      <c r="L1949" t="s">
        <v>29</v>
      </c>
      <c r="M1949" t="s">
        <v>29</v>
      </c>
      <c r="P1949">
        <v>2</v>
      </c>
      <c r="S1949">
        <v>2849000</v>
      </c>
      <c r="T1949" t="s">
        <v>43</v>
      </c>
      <c r="U1949" t="s">
        <v>29</v>
      </c>
      <c r="V1949" t="s">
        <v>203</v>
      </c>
      <c r="W1949" t="s">
        <v>204</v>
      </c>
      <c r="X1949" t="s">
        <v>120</v>
      </c>
      <c r="Y1949" t="s">
        <v>34</v>
      </c>
    </row>
    <row r="1950" spans="1:25" x14ac:dyDescent="0.25">
      <c r="A1950" t="s">
        <v>5154</v>
      </c>
      <c r="B1950" t="s">
        <v>26</v>
      </c>
      <c r="C1950" s="1">
        <v>44095</v>
      </c>
      <c r="D1950" s="1">
        <v>44107</v>
      </c>
      <c r="E1950" s="1">
        <v>44095</v>
      </c>
      <c r="F1950">
        <v>-31649071</v>
      </c>
      <c r="G1950">
        <v>-60698862</v>
      </c>
      <c r="H1950" t="s">
        <v>27</v>
      </c>
      <c r="I1950" t="s">
        <v>28</v>
      </c>
      <c r="J1950" t="s">
        <v>28</v>
      </c>
      <c r="K1950" t="s">
        <v>29</v>
      </c>
      <c r="L1950" t="s">
        <v>29</v>
      </c>
      <c r="M1950" t="s">
        <v>29</v>
      </c>
      <c r="Q1950">
        <v>229</v>
      </c>
      <c r="R1950">
        <v>229</v>
      </c>
      <c r="T1950" t="s">
        <v>29</v>
      </c>
      <c r="U1950" t="s">
        <v>30</v>
      </c>
      <c r="V1950" t="s">
        <v>5155</v>
      </c>
      <c r="W1950" t="s">
        <v>5156</v>
      </c>
      <c r="X1950" t="s">
        <v>101</v>
      </c>
      <c r="Y1950" t="s">
        <v>34</v>
      </c>
    </row>
    <row r="1951" spans="1:25" x14ac:dyDescent="0.25">
      <c r="A1951" t="s">
        <v>5157</v>
      </c>
      <c r="B1951" t="s">
        <v>26</v>
      </c>
      <c r="C1951" s="1">
        <v>44095</v>
      </c>
      <c r="D1951" s="1">
        <v>44107</v>
      </c>
      <c r="E1951" s="1">
        <v>44095</v>
      </c>
      <c r="F1951">
        <v>-31648552</v>
      </c>
      <c r="G1951">
        <v>-60698549</v>
      </c>
      <c r="H1951" t="s">
        <v>27</v>
      </c>
      <c r="I1951" t="s">
        <v>28</v>
      </c>
      <c r="J1951" t="s">
        <v>28</v>
      </c>
      <c r="K1951" t="s">
        <v>29</v>
      </c>
      <c r="L1951" t="s">
        <v>29</v>
      </c>
      <c r="M1951" t="s">
        <v>29</v>
      </c>
      <c r="N1951">
        <v>2</v>
      </c>
      <c r="O1951">
        <v>1</v>
      </c>
      <c r="P1951">
        <v>1</v>
      </c>
      <c r="Q1951">
        <v>47</v>
      </c>
      <c r="R1951">
        <v>47</v>
      </c>
      <c r="T1951" t="s">
        <v>29</v>
      </c>
      <c r="U1951" t="s">
        <v>30</v>
      </c>
      <c r="V1951" t="s">
        <v>5158</v>
      </c>
      <c r="W1951" t="s">
        <v>5159</v>
      </c>
      <c r="X1951" t="s">
        <v>33</v>
      </c>
      <c r="Y1951" t="s">
        <v>34</v>
      </c>
    </row>
    <row r="1952" spans="1:25" x14ac:dyDescent="0.25">
      <c r="A1952" t="s">
        <v>5160</v>
      </c>
      <c r="B1952" t="s">
        <v>26</v>
      </c>
      <c r="C1952" s="1">
        <v>44095</v>
      </c>
      <c r="D1952" s="1">
        <v>44107</v>
      </c>
      <c r="E1952" s="1">
        <v>44095</v>
      </c>
      <c r="F1952">
        <v>-31648924</v>
      </c>
      <c r="G1952">
        <v>-60698562</v>
      </c>
      <c r="H1952" t="s">
        <v>27</v>
      </c>
      <c r="I1952" t="s">
        <v>28</v>
      </c>
      <c r="J1952" t="s">
        <v>28</v>
      </c>
      <c r="K1952" t="s">
        <v>29</v>
      </c>
      <c r="L1952" t="s">
        <v>29</v>
      </c>
      <c r="M1952" t="s">
        <v>29</v>
      </c>
      <c r="N1952">
        <v>2</v>
      </c>
      <c r="O1952">
        <v>1</v>
      </c>
      <c r="P1952">
        <v>1</v>
      </c>
      <c r="Q1952">
        <v>47</v>
      </c>
      <c r="R1952">
        <v>47</v>
      </c>
      <c r="T1952" t="s">
        <v>29</v>
      </c>
      <c r="U1952" t="s">
        <v>30</v>
      </c>
      <c r="V1952" t="s">
        <v>5158</v>
      </c>
      <c r="W1952" t="s">
        <v>5161</v>
      </c>
      <c r="X1952" t="s">
        <v>33</v>
      </c>
      <c r="Y1952" t="s">
        <v>34</v>
      </c>
    </row>
    <row r="1953" spans="1:25" x14ac:dyDescent="0.25">
      <c r="A1953" t="s">
        <v>5162</v>
      </c>
      <c r="B1953" t="s">
        <v>26</v>
      </c>
      <c r="C1953" s="1">
        <v>44095</v>
      </c>
      <c r="D1953" s="1">
        <v>44107</v>
      </c>
      <c r="E1953" s="1">
        <v>44095</v>
      </c>
      <c r="F1953">
        <v>-31649312</v>
      </c>
      <c r="G1953">
        <v>-60698823</v>
      </c>
      <c r="H1953" t="s">
        <v>27</v>
      </c>
      <c r="I1953" t="s">
        <v>28</v>
      </c>
      <c r="J1953" t="s">
        <v>28</v>
      </c>
      <c r="K1953" t="s">
        <v>29</v>
      </c>
      <c r="L1953" t="s">
        <v>29</v>
      </c>
      <c r="M1953" t="s">
        <v>29</v>
      </c>
      <c r="N1953">
        <v>2</v>
      </c>
      <c r="O1953">
        <v>1</v>
      </c>
      <c r="P1953">
        <v>1</v>
      </c>
      <c r="Q1953">
        <v>60</v>
      </c>
      <c r="R1953">
        <v>60</v>
      </c>
      <c r="T1953" t="s">
        <v>29</v>
      </c>
      <c r="U1953" t="s">
        <v>30</v>
      </c>
      <c r="V1953" t="s">
        <v>5163</v>
      </c>
      <c r="W1953" t="s">
        <v>5164</v>
      </c>
      <c r="X1953" t="s">
        <v>33</v>
      </c>
      <c r="Y1953" t="s">
        <v>34</v>
      </c>
    </row>
    <row r="1954" spans="1:25" x14ac:dyDescent="0.25">
      <c r="A1954" t="s">
        <v>5165</v>
      </c>
      <c r="B1954" t="s">
        <v>26</v>
      </c>
      <c r="C1954" s="1">
        <v>44095</v>
      </c>
      <c r="D1954" s="1">
        <v>44147</v>
      </c>
      <c r="E1954" s="1">
        <v>44095</v>
      </c>
      <c r="F1954">
        <v>-31717718</v>
      </c>
      <c r="G1954">
        <v>-60799917</v>
      </c>
      <c r="H1954" t="s">
        <v>27</v>
      </c>
      <c r="I1954" t="s">
        <v>28</v>
      </c>
      <c r="J1954" t="s">
        <v>28</v>
      </c>
      <c r="K1954" t="s">
        <v>29</v>
      </c>
      <c r="L1954" t="s">
        <v>29</v>
      </c>
      <c r="M1954" t="s">
        <v>29</v>
      </c>
      <c r="N1954">
        <v>2</v>
      </c>
      <c r="O1954">
        <v>1</v>
      </c>
      <c r="P1954">
        <v>1</v>
      </c>
      <c r="Q1954">
        <v>830</v>
      </c>
      <c r="R1954">
        <v>100</v>
      </c>
      <c r="T1954" t="s">
        <v>29</v>
      </c>
      <c r="U1954" t="s">
        <v>30</v>
      </c>
      <c r="V1954" t="s">
        <v>5166</v>
      </c>
      <c r="W1954" t="s">
        <v>5167</v>
      </c>
      <c r="X1954" t="s">
        <v>149</v>
      </c>
      <c r="Y1954" t="s">
        <v>34</v>
      </c>
    </row>
    <row r="1955" spans="1:25" x14ac:dyDescent="0.25">
      <c r="A1955" t="s">
        <v>5168</v>
      </c>
      <c r="B1955" t="s">
        <v>26</v>
      </c>
      <c r="C1955" s="1">
        <v>44095</v>
      </c>
      <c r="D1955" s="1">
        <v>2958465</v>
      </c>
      <c r="E1955" s="1">
        <v>44095</v>
      </c>
      <c r="F1955">
        <v>-31585824</v>
      </c>
      <c r="G1955">
        <v>-6072466</v>
      </c>
      <c r="H1955" t="s">
        <v>27</v>
      </c>
      <c r="I1955" t="s">
        <v>28</v>
      </c>
      <c r="J1955" t="s">
        <v>28</v>
      </c>
      <c r="K1955" t="s">
        <v>29</v>
      </c>
      <c r="L1955" t="s">
        <v>29</v>
      </c>
      <c r="M1955" t="s">
        <v>29</v>
      </c>
      <c r="N1955">
        <v>5</v>
      </c>
      <c r="O1955">
        <v>2</v>
      </c>
      <c r="P1955">
        <v>1</v>
      </c>
      <c r="Q1955">
        <v>53</v>
      </c>
      <c r="R1955">
        <v>64</v>
      </c>
      <c r="T1955" t="s">
        <v>29</v>
      </c>
      <c r="U1955" t="s">
        <v>30</v>
      </c>
      <c r="V1955" t="s">
        <v>5169</v>
      </c>
      <c r="W1955" t="s">
        <v>5170</v>
      </c>
      <c r="X1955" t="s">
        <v>307</v>
      </c>
      <c r="Y1955" t="s">
        <v>34</v>
      </c>
    </row>
    <row r="1956" spans="1:25" x14ac:dyDescent="0.25">
      <c r="A1956" t="s">
        <v>5171</v>
      </c>
      <c r="B1956" t="s">
        <v>26</v>
      </c>
      <c r="C1956" s="1">
        <v>44095</v>
      </c>
      <c r="D1956" s="1">
        <v>44199</v>
      </c>
      <c r="E1956" s="1">
        <v>44095</v>
      </c>
      <c r="F1956">
        <v>-31633853</v>
      </c>
      <c r="G1956">
        <v>-60688992</v>
      </c>
      <c r="H1956" t="s">
        <v>27</v>
      </c>
      <c r="I1956" t="s">
        <v>28</v>
      </c>
      <c r="J1956" t="s">
        <v>28</v>
      </c>
      <c r="K1956" t="s">
        <v>29</v>
      </c>
      <c r="L1956" t="s">
        <v>29</v>
      </c>
      <c r="M1956" t="s">
        <v>29</v>
      </c>
      <c r="N1956">
        <v>3</v>
      </c>
      <c r="O1956">
        <v>2</v>
      </c>
      <c r="P1956">
        <v>1</v>
      </c>
      <c r="Q1956">
        <v>72</v>
      </c>
      <c r="R1956">
        <v>63</v>
      </c>
      <c r="T1956" t="s">
        <v>29</v>
      </c>
      <c r="U1956" t="s">
        <v>30</v>
      </c>
      <c r="V1956" t="s">
        <v>5172</v>
      </c>
      <c r="W1956" t="s">
        <v>5173</v>
      </c>
      <c r="X1956" t="s">
        <v>33</v>
      </c>
      <c r="Y1956" t="s">
        <v>34</v>
      </c>
    </row>
    <row r="1957" spans="1:25" x14ac:dyDescent="0.25">
      <c r="A1957" t="s">
        <v>5174</v>
      </c>
      <c r="B1957" t="s">
        <v>26</v>
      </c>
      <c r="C1957" s="1">
        <v>44095</v>
      </c>
      <c r="D1957" s="1">
        <v>44128</v>
      </c>
      <c r="E1957" s="1">
        <v>44095</v>
      </c>
      <c r="F1957">
        <v>-3164222</v>
      </c>
      <c r="G1957">
        <v>-60705223</v>
      </c>
      <c r="H1957" t="s">
        <v>27</v>
      </c>
      <c r="I1957" t="s">
        <v>28</v>
      </c>
      <c r="J1957" t="s">
        <v>28</v>
      </c>
      <c r="K1957" t="s">
        <v>29</v>
      </c>
      <c r="L1957" t="s">
        <v>29</v>
      </c>
      <c r="M1957" t="s">
        <v>29</v>
      </c>
      <c r="N1957">
        <v>4</v>
      </c>
      <c r="O1957">
        <v>3</v>
      </c>
      <c r="P1957">
        <v>1</v>
      </c>
      <c r="Q1957">
        <v>108</v>
      </c>
      <c r="R1957">
        <v>92</v>
      </c>
      <c r="T1957" t="s">
        <v>29</v>
      </c>
      <c r="U1957" t="s">
        <v>30</v>
      </c>
      <c r="V1957" t="s">
        <v>5175</v>
      </c>
      <c r="W1957" t="s">
        <v>5176</v>
      </c>
      <c r="X1957" t="s">
        <v>33</v>
      </c>
      <c r="Y1957" t="s">
        <v>34</v>
      </c>
    </row>
    <row r="1958" spans="1:25" x14ac:dyDescent="0.25">
      <c r="A1958" t="s">
        <v>5177</v>
      </c>
      <c r="B1958" t="s">
        <v>26</v>
      </c>
      <c r="C1958" s="1">
        <v>44095</v>
      </c>
      <c r="D1958" s="1">
        <v>44096</v>
      </c>
      <c r="E1958" s="1">
        <v>44095</v>
      </c>
      <c r="F1958">
        <v>-31653961</v>
      </c>
      <c r="G1958">
        <v>-6070899</v>
      </c>
      <c r="H1958" t="s">
        <v>27</v>
      </c>
      <c r="I1958" t="s">
        <v>28</v>
      </c>
      <c r="J1958" t="s">
        <v>28</v>
      </c>
      <c r="K1958" t="s">
        <v>29</v>
      </c>
      <c r="L1958" t="s">
        <v>29</v>
      </c>
      <c r="M1958" t="s">
        <v>29</v>
      </c>
      <c r="N1958">
        <v>7</v>
      </c>
      <c r="O1958">
        <v>3</v>
      </c>
      <c r="P1958">
        <v>1</v>
      </c>
      <c r="Q1958">
        <v>110</v>
      </c>
      <c r="R1958">
        <v>110</v>
      </c>
      <c r="T1958" t="s">
        <v>29</v>
      </c>
      <c r="U1958" t="s">
        <v>30</v>
      </c>
      <c r="V1958" t="s">
        <v>5178</v>
      </c>
      <c r="W1958" t="s">
        <v>5179</v>
      </c>
      <c r="X1958" t="s">
        <v>33</v>
      </c>
      <c r="Y1958" t="s">
        <v>34</v>
      </c>
    </row>
    <row r="1959" spans="1:25" x14ac:dyDescent="0.25">
      <c r="A1959" t="s">
        <v>5180</v>
      </c>
      <c r="B1959" t="s">
        <v>26</v>
      </c>
      <c r="C1959" s="1">
        <v>44095</v>
      </c>
      <c r="D1959" s="1">
        <v>2958465</v>
      </c>
      <c r="E1959" s="1">
        <v>44095</v>
      </c>
      <c r="F1959">
        <v>-31652644</v>
      </c>
      <c r="G1959">
        <v>-60710994</v>
      </c>
      <c r="H1959" t="s">
        <v>27</v>
      </c>
      <c r="I1959" t="s">
        <v>28</v>
      </c>
      <c r="J1959" t="s">
        <v>28</v>
      </c>
      <c r="K1959" t="s">
        <v>29</v>
      </c>
      <c r="L1959" t="s">
        <v>29</v>
      </c>
      <c r="M1959" t="s">
        <v>29</v>
      </c>
      <c r="N1959">
        <v>6</v>
      </c>
      <c r="O1959">
        <v>4</v>
      </c>
      <c r="P1959">
        <v>1</v>
      </c>
      <c r="Q1959">
        <v>115</v>
      </c>
      <c r="R1959">
        <v>115</v>
      </c>
      <c r="T1959" t="s">
        <v>29</v>
      </c>
      <c r="U1959" t="s">
        <v>30</v>
      </c>
      <c r="V1959" t="s">
        <v>5181</v>
      </c>
      <c r="W1959" t="s">
        <v>5182</v>
      </c>
      <c r="X1959" t="s">
        <v>38</v>
      </c>
      <c r="Y1959" t="s">
        <v>34</v>
      </c>
    </row>
    <row r="1960" spans="1:25" x14ac:dyDescent="0.25">
      <c r="A1960" t="s">
        <v>5183</v>
      </c>
      <c r="B1960" t="s">
        <v>26</v>
      </c>
      <c r="C1960" s="1">
        <v>44095</v>
      </c>
      <c r="D1960" s="1">
        <v>44151</v>
      </c>
      <c r="E1960" s="1">
        <v>44095</v>
      </c>
      <c r="F1960">
        <v>-31572046</v>
      </c>
      <c r="G1960">
        <v>-6073225</v>
      </c>
      <c r="H1960" t="s">
        <v>27</v>
      </c>
      <c r="I1960" t="s">
        <v>28</v>
      </c>
      <c r="J1960" t="s">
        <v>28</v>
      </c>
      <c r="K1960" t="s">
        <v>29</v>
      </c>
      <c r="L1960" t="s">
        <v>29</v>
      </c>
      <c r="M1960" t="s">
        <v>29</v>
      </c>
      <c r="Q1960">
        <v>237</v>
      </c>
      <c r="R1960">
        <v>180</v>
      </c>
      <c r="S1960">
        <v>30000</v>
      </c>
      <c r="T1960" t="s">
        <v>43</v>
      </c>
      <c r="U1960" t="s">
        <v>29</v>
      </c>
      <c r="V1960" t="s">
        <v>5184</v>
      </c>
      <c r="W1960" t="s">
        <v>5185</v>
      </c>
      <c r="X1960" t="s">
        <v>46</v>
      </c>
      <c r="Y1960" t="s">
        <v>47</v>
      </c>
    </row>
    <row r="1961" spans="1:25" x14ac:dyDescent="0.25">
      <c r="A1961" t="s">
        <v>5186</v>
      </c>
      <c r="B1961" t="s">
        <v>26</v>
      </c>
      <c r="C1961" s="1">
        <v>44095</v>
      </c>
      <c r="D1961" s="1">
        <v>44117</v>
      </c>
      <c r="E1961" s="1">
        <v>44095</v>
      </c>
      <c r="F1961">
        <v>-31609643</v>
      </c>
      <c r="G1961">
        <v>-60692532</v>
      </c>
      <c r="H1961" t="s">
        <v>27</v>
      </c>
      <c r="I1961" t="s">
        <v>28</v>
      </c>
      <c r="J1961" t="s">
        <v>28</v>
      </c>
      <c r="K1961" t="s">
        <v>29</v>
      </c>
      <c r="L1961" t="s">
        <v>29</v>
      </c>
      <c r="M1961" t="s">
        <v>29</v>
      </c>
      <c r="N1961">
        <v>3</v>
      </c>
      <c r="O1961">
        <v>1</v>
      </c>
      <c r="P1961">
        <v>1</v>
      </c>
      <c r="Q1961">
        <v>60</v>
      </c>
      <c r="R1961">
        <v>44</v>
      </c>
      <c r="S1961">
        <v>18000</v>
      </c>
      <c r="T1961" t="s">
        <v>43</v>
      </c>
      <c r="U1961" t="s">
        <v>29</v>
      </c>
      <c r="V1961" t="s">
        <v>5187</v>
      </c>
      <c r="W1961" t="s">
        <v>5188</v>
      </c>
      <c r="X1961" t="s">
        <v>33</v>
      </c>
      <c r="Y1961" t="s">
        <v>47</v>
      </c>
    </row>
    <row r="1962" spans="1:25" x14ac:dyDescent="0.25">
      <c r="A1962" t="s">
        <v>5189</v>
      </c>
      <c r="B1962" t="s">
        <v>26</v>
      </c>
      <c r="C1962" s="1">
        <v>44095</v>
      </c>
      <c r="D1962" s="1">
        <v>44096</v>
      </c>
      <c r="E1962" s="1">
        <v>44095</v>
      </c>
      <c r="F1962">
        <v>-316464782</v>
      </c>
      <c r="G1962">
        <v>-607134844</v>
      </c>
      <c r="H1962" t="s">
        <v>27</v>
      </c>
      <c r="I1962" t="s">
        <v>28</v>
      </c>
      <c r="J1962" t="s">
        <v>28</v>
      </c>
      <c r="K1962" t="s">
        <v>29</v>
      </c>
      <c r="L1962" t="s">
        <v>29</v>
      </c>
      <c r="M1962" t="s">
        <v>29</v>
      </c>
      <c r="N1962">
        <v>4</v>
      </c>
      <c r="O1962">
        <v>2</v>
      </c>
      <c r="P1962">
        <v>1</v>
      </c>
      <c r="S1962">
        <v>17500</v>
      </c>
      <c r="T1962" t="s">
        <v>43</v>
      </c>
      <c r="U1962" t="s">
        <v>30</v>
      </c>
      <c r="V1962" t="s">
        <v>340</v>
      </c>
      <c r="W1962" t="s">
        <v>5190</v>
      </c>
      <c r="X1962" t="s">
        <v>33</v>
      </c>
      <c r="Y1962" t="s">
        <v>47</v>
      </c>
    </row>
    <row r="1963" spans="1:25" x14ac:dyDescent="0.25">
      <c r="A1963" t="s">
        <v>5191</v>
      </c>
      <c r="B1963" t="s">
        <v>26</v>
      </c>
      <c r="C1963" s="1">
        <v>44095</v>
      </c>
      <c r="D1963" s="1">
        <v>44151</v>
      </c>
      <c r="E1963" s="1">
        <v>44095</v>
      </c>
      <c r="F1963">
        <v>-31634493</v>
      </c>
      <c r="G1963">
        <v>-60707434</v>
      </c>
      <c r="H1963" t="s">
        <v>27</v>
      </c>
      <c r="I1963" t="s">
        <v>28</v>
      </c>
      <c r="J1963" t="s">
        <v>28</v>
      </c>
      <c r="K1963" t="s">
        <v>29</v>
      </c>
      <c r="L1963" t="s">
        <v>29</v>
      </c>
      <c r="M1963" t="s">
        <v>29</v>
      </c>
      <c r="N1963">
        <v>5</v>
      </c>
      <c r="O1963">
        <v>2</v>
      </c>
      <c r="P1963">
        <v>2</v>
      </c>
      <c r="Q1963">
        <v>63</v>
      </c>
      <c r="R1963">
        <v>90</v>
      </c>
      <c r="S1963">
        <v>26000</v>
      </c>
      <c r="T1963" t="s">
        <v>43</v>
      </c>
      <c r="U1963" t="s">
        <v>29</v>
      </c>
      <c r="V1963" t="s">
        <v>5192</v>
      </c>
      <c r="W1963" t="s">
        <v>5193</v>
      </c>
      <c r="X1963" t="s">
        <v>38</v>
      </c>
      <c r="Y1963" t="s">
        <v>47</v>
      </c>
    </row>
    <row r="1964" spans="1:25" x14ac:dyDescent="0.25">
      <c r="A1964" t="s">
        <v>5194</v>
      </c>
      <c r="B1964" t="s">
        <v>26</v>
      </c>
      <c r="C1964" s="1">
        <v>44095</v>
      </c>
      <c r="D1964" s="1">
        <v>44127</v>
      </c>
      <c r="E1964" s="1">
        <v>44095</v>
      </c>
      <c r="F1964">
        <v>-31641458</v>
      </c>
      <c r="G1964">
        <v>-60709854</v>
      </c>
      <c r="H1964" t="s">
        <v>27</v>
      </c>
      <c r="I1964" t="s">
        <v>28</v>
      </c>
      <c r="J1964" t="s">
        <v>28</v>
      </c>
      <c r="K1964" t="s">
        <v>29</v>
      </c>
      <c r="L1964" t="s">
        <v>29</v>
      </c>
      <c r="M1964" t="s">
        <v>29</v>
      </c>
      <c r="N1964">
        <v>4</v>
      </c>
      <c r="O1964">
        <v>2</v>
      </c>
      <c r="P1964">
        <v>2</v>
      </c>
      <c r="Q1964">
        <v>95</v>
      </c>
      <c r="R1964">
        <v>95</v>
      </c>
      <c r="S1964">
        <v>125000</v>
      </c>
      <c r="T1964" t="s">
        <v>55</v>
      </c>
      <c r="U1964" t="s">
        <v>29</v>
      </c>
      <c r="V1964" t="s">
        <v>2207</v>
      </c>
      <c r="W1964" t="s">
        <v>5195</v>
      </c>
      <c r="X1964" t="s">
        <v>33</v>
      </c>
      <c r="Y1964" t="s">
        <v>34</v>
      </c>
    </row>
    <row r="1965" spans="1:25" x14ac:dyDescent="0.25">
      <c r="A1965" t="s">
        <v>5196</v>
      </c>
      <c r="B1965" t="s">
        <v>26</v>
      </c>
      <c r="C1965" s="1">
        <v>44095</v>
      </c>
      <c r="D1965" s="1">
        <v>44184</v>
      </c>
      <c r="E1965" s="1">
        <v>44095</v>
      </c>
      <c r="F1965">
        <v>-31652021</v>
      </c>
      <c r="G1965">
        <v>-6071119</v>
      </c>
      <c r="H1965" t="s">
        <v>27</v>
      </c>
      <c r="I1965" t="s">
        <v>28</v>
      </c>
      <c r="J1965" t="s">
        <v>28</v>
      </c>
      <c r="K1965" t="s">
        <v>29</v>
      </c>
      <c r="L1965" t="s">
        <v>29</v>
      </c>
      <c r="M1965" t="s">
        <v>29</v>
      </c>
      <c r="N1965">
        <v>4</v>
      </c>
      <c r="O1965">
        <v>3</v>
      </c>
      <c r="P1965">
        <v>1</v>
      </c>
      <c r="Q1965">
        <v>78</v>
      </c>
      <c r="R1965">
        <v>64</v>
      </c>
      <c r="S1965">
        <v>115000</v>
      </c>
      <c r="T1965" t="s">
        <v>55</v>
      </c>
      <c r="U1965" t="s">
        <v>29</v>
      </c>
      <c r="V1965" t="s">
        <v>5197</v>
      </c>
      <c r="W1965" t="s">
        <v>5198</v>
      </c>
      <c r="X1965" t="s">
        <v>33</v>
      </c>
      <c r="Y1965" t="s">
        <v>34</v>
      </c>
    </row>
    <row r="1966" spans="1:25" x14ac:dyDescent="0.25">
      <c r="A1966" t="s">
        <v>5199</v>
      </c>
      <c r="B1966" t="s">
        <v>26</v>
      </c>
      <c r="C1966" s="1">
        <v>44095</v>
      </c>
      <c r="D1966" s="1">
        <v>2958465</v>
      </c>
      <c r="E1966" s="1">
        <v>44095</v>
      </c>
      <c r="F1966">
        <v>-31621777</v>
      </c>
      <c r="G1966">
        <v>-60681063</v>
      </c>
      <c r="H1966" t="s">
        <v>27</v>
      </c>
      <c r="I1966" t="s">
        <v>28</v>
      </c>
      <c r="J1966" t="s">
        <v>28</v>
      </c>
      <c r="K1966" t="s">
        <v>29</v>
      </c>
      <c r="L1966" t="s">
        <v>29</v>
      </c>
      <c r="M1966" t="s">
        <v>29</v>
      </c>
      <c r="N1966">
        <v>4</v>
      </c>
      <c r="O1966">
        <v>3</v>
      </c>
      <c r="P1966">
        <v>2</v>
      </c>
      <c r="Q1966">
        <v>244</v>
      </c>
      <c r="R1966">
        <v>143</v>
      </c>
      <c r="S1966">
        <v>107000</v>
      </c>
      <c r="T1966" t="s">
        <v>55</v>
      </c>
      <c r="U1966" t="s">
        <v>29</v>
      </c>
      <c r="V1966" t="s">
        <v>5200</v>
      </c>
      <c r="W1966" t="s">
        <v>5201</v>
      </c>
      <c r="X1966" t="s">
        <v>38</v>
      </c>
      <c r="Y1966" t="s">
        <v>34</v>
      </c>
    </row>
    <row r="1967" spans="1:25" x14ac:dyDescent="0.25">
      <c r="A1967" t="s">
        <v>5202</v>
      </c>
      <c r="B1967" t="s">
        <v>26</v>
      </c>
      <c r="C1967" s="1">
        <v>44095</v>
      </c>
      <c r="D1967" s="1">
        <v>44184</v>
      </c>
      <c r="E1967" s="1">
        <v>44095</v>
      </c>
      <c r="F1967">
        <v>-31614029</v>
      </c>
      <c r="G1967">
        <v>-60706608</v>
      </c>
      <c r="H1967" t="s">
        <v>27</v>
      </c>
      <c r="I1967" t="s">
        <v>28</v>
      </c>
      <c r="J1967" t="s">
        <v>28</v>
      </c>
      <c r="K1967" t="s">
        <v>29</v>
      </c>
      <c r="L1967" t="s">
        <v>29</v>
      </c>
      <c r="M1967" t="s">
        <v>29</v>
      </c>
      <c r="N1967">
        <v>10</v>
      </c>
      <c r="O1967">
        <v>3</v>
      </c>
      <c r="P1967">
        <v>2</v>
      </c>
      <c r="Q1967">
        <v>124</v>
      </c>
      <c r="R1967">
        <v>215</v>
      </c>
      <c r="S1967">
        <v>120000</v>
      </c>
      <c r="T1967" t="s">
        <v>55</v>
      </c>
      <c r="U1967" t="s">
        <v>29</v>
      </c>
      <c r="V1967" t="s">
        <v>5203</v>
      </c>
      <c r="W1967" t="s">
        <v>5204</v>
      </c>
      <c r="X1967" t="s">
        <v>38</v>
      </c>
      <c r="Y1967" t="s">
        <v>34</v>
      </c>
    </row>
    <row r="1968" spans="1:25" x14ac:dyDescent="0.25">
      <c r="A1968" t="s">
        <v>5205</v>
      </c>
      <c r="B1968" t="s">
        <v>26</v>
      </c>
      <c r="C1968" s="1">
        <v>44067</v>
      </c>
      <c r="D1968" s="1">
        <v>44127</v>
      </c>
      <c r="E1968" s="1">
        <v>44067</v>
      </c>
      <c r="F1968">
        <v>-31593835</v>
      </c>
      <c r="G1968">
        <v>-60723109</v>
      </c>
      <c r="H1968" t="s">
        <v>27</v>
      </c>
      <c r="I1968" t="s">
        <v>28</v>
      </c>
      <c r="J1968" t="s">
        <v>28</v>
      </c>
      <c r="K1968" t="s">
        <v>29</v>
      </c>
      <c r="L1968" t="s">
        <v>29</v>
      </c>
      <c r="M1968" t="s">
        <v>29</v>
      </c>
      <c r="N1968">
        <v>4</v>
      </c>
      <c r="O1968">
        <v>2</v>
      </c>
      <c r="P1968">
        <v>1</v>
      </c>
      <c r="Q1968">
        <v>65</v>
      </c>
      <c r="R1968">
        <v>65</v>
      </c>
      <c r="S1968">
        <v>1900000</v>
      </c>
      <c r="T1968" t="s">
        <v>43</v>
      </c>
      <c r="U1968" t="s">
        <v>29</v>
      </c>
      <c r="V1968" t="s">
        <v>5206</v>
      </c>
      <c r="W1968" t="s">
        <v>5207</v>
      </c>
      <c r="X1968" t="s">
        <v>33</v>
      </c>
      <c r="Y1968" t="s">
        <v>34</v>
      </c>
    </row>
    <row r="1969" spans="1:25" x14ac:dyDescent="0.25">
      <c r="A1969" t="s">
        <v>5208</v>
      </c>
      <c r="B1969" t="s">
        <v>26</v>
      </c>
      <c r="C1969" s="1">
        <v>44067</v>
      </c>
      <c r="D1969" s="1">
        <v>44069</v>
      </c>
      <c r="E1969" s="1">
        <v>44067</v>
      </c>
      <c r="F1969">
        <v>-3163431</v>
      </c>
      <c r="G1969">
        <v>-60710063</v>
      </c>
      <c r="H1969" t="s">
        <v>27</v>
      </c>
      <c r="I1969" t="s">
        <v>28</v>
      </c>
      <c r="J1969" t="s">
        <v>28</v>
      </c>
      <c r="K1969" t="s">
        <v>29</v>
      </c>
      <c r="L1969" t="s">
        <v>29</v>
      </c>
      <c r="M1969" t="s">
        <v>29</v>
      </c>
      <c r="Q1969">
        <v>314</v>
      </c>
      <c r="R1969">
        <v>300</v>
      </c>
      <c r="T1969" t="s">
        <v>29</v>
      </c>
      <c r="U1969" t="s">
        <v>30</v>
      </c>
      <c r="V1969" t="s">
        <v>5209</v>
      </c>
      <c r="W1969" t="s">
        <v>5210</v>
      </c>
      <c r="X1969" t="s">
        <v>101</v>
      </c>
      <c r="Y1969" t="s">
        <v>34</v>
      </c>
    </row>
    <row r="1970" spans="1:25" x14ac:dyDescent="0.25">
      <c r="A1970" t="s">
        <v>5211</v>
      </c>
      <c r="B1970" t="s">
        <v>26</v>
      </c>
      <c r="C1970" s="1">
        <v>44067</v>
      </c>
      <c r="D1970" s="1">
        <v>44071</v>
      </c>
      <c r="E1970" s="1">
        <v>44067</v>
      </c>
      <c r="F1970">
        <v>-31665628</v>
      </c>
      <c r="G1970">
        <v>-60727766</v>
      </c>
      <c r="H1970" t="s">
        <v>27</v>
      </c>
      <c r="I1970" t="s">
        <v>28</v>
      </c>
      <c r="J1970" t="s">
        <v>28</v>
      </c>
      <c r="K1970" t="s">
        <v>29</v>
      </c>
      <c r="L1970" t="s">
        <v>29</v>
      </c>
      <c r="M1970" t="s">
        <v>29</v>
      </c>
      <c r="N1970">
        <v>3</v>
      </c>
      <c r="O1970">
        <v>2</v>
      </c>
      <c r="P1970">
        <v>1</v>
      </c>
      <c r="Q1970">
        <v>58</v>
      </c>
      <c r="R1970">
        <v>58</v>
      </c>
      <c r="S1970">
        <v>1100000</v>
      </c>
      <c r="T1970" t="s">
        <v>43</v>
      </c>
      <c r="U1970" t="s">
        <v>29</v>
      </c>
      <c r="V1970" t="s">
        <v>5212</v>
      </c>
      <c r="W1970" t="s">
        <v>5213</v>
      </c>
      <c r="X1970" t="s">
        <v>33</v>
      </c>
      <c r="Y1970" t="s">
        <v>34</v>
      </c>
    </row>
    <row r="1971" spans="1:25" x14ac:dyDescent="0.25">
      <c r="A1971" t="s">
        <v>5214</v>
      </c>
      <c r="B1971" t="s">
        <v>26</v>
      </c>
      <c r="C1971" s="1">
        <v>44067</v>
      </c>
      <c r="D1971" s="1">
        <v>44076</v>
      </c>
      <c r="E1971" s="1">
        <v>44067</v>
      </c>
      <c r="F1971">
        <v>-31638194</v>
      </c>
      <c r="G1971">
        <v>-60690528</v>
      </c>
      <c r="H1971" t="s">
        <v>27</v>
      </c>
      <c r="I1971" t="s">
        <v>28</v>
      </c>
      <c r="J1971" t="s">
        <v>28</v>
      </c>
      <c r="K1971" t="s">
        <v>29</v>
      </c>
      <c r="L1971" t="s">
        <v>29</v>
      </c>
      <c r="M1971" t="s">
        <v>29</v>
      </c>
      <c r="Q1971">
        <v>14</v>
      </c>
      <c r="R1971">
        <v>13</v>
      </c>
      <c r="T1971" t="s">
        <v>29</v>
      </c>
      <c r="U1971" t="s">
        <v>30</v>
      </c>
      <c r="V1971" t="s">
        <v>5215</v>
      </c>
      <c r="W1971" t="s">
        <v>5216</v>
      </c>
      <c r="X1971" t="s">
        <v>124</v>
      </c>
      <c r="Y1971" t="s">
        <v>34</v>
      </c>
    </row>
    <row r="1972" spans="1:25" x14ac:dyDescent="0.25">
      <c r="A1972" t="s">
        <v>5217</v>
      </c>
      <c r="B1972" t="s">
        <v>26</v>
      </c>
      <c r="C1972" s="1">
        <v>44067</v>
      </c>
      <c r="D1972" s="1">
        <v>44076</v>
      </c>
      <c r="E1972" s="1">
        <v>44067</v>
      </c>
      <c r="F1972">
        <v>-31642622</v>
      </c>
      <c r="G1972">
        <v>-60715728</v>
      </c>
      <c r="H1972" t="s">
        <v>27</v>
      </c>
      <c r="I1972" t="s">
        <v>28</v>
      </c>
      <c r="J1972" t="s">
        <v>28</v>
      </c>
      <c r="K1972" t="s">
        <v>29</v>
      </c>
      <c r="L1972" t="s">
        <v>29</v>
      </c>
      <c r="M1972" t="s">
        <v>29</v>
      </c>
      <c r="N1972">
        <v>3</v>
      </c>
      <c r="O1972">
        <v>1</v>
      </c>
      <c r="P1972">
        <v>1</v>
      </c>
      <c r="Q1972">
        <v>38</v>
      </c>
      <c r="R1972">
        <v>38</v>
      </c>
      <c r="S1972">
        <v>45000</v>
      </c>
      <c r="T1972" t="s">
        <v>55</v>
      </c>
      <c r="U1972" t="s">
        <v>29</v>
      </c>
      <c r="V1972" t="s">
        <v>5218</v>
      </c>
      <c r="W1972" t="s">
        <v>5219</v>
      </c>
      <c r="X1972" t="s">
        <v>33</v>
      </c>
      <c r="Y1972" t="s">
        <v>34</v>
      </c>
    </row>
    <row r="1973" spans="1:25" x14ac:dyDescent="0.25">
      <c r="A1973" t="s">
        <v>5220</v>
      </c>
      <c r="B1973" t="s">
        <v>26</v>
      </c>
      <c r="C1973" s="1">
        <v>44067</v>
      </c>
      <c r="D1973" s="1">
        <v>44076</v>
      </c>
      <c r="E1973" s="1">
        <v>44067</v>
      </c>
      <c r="F1973">
        <v>-31635772</v>
      </c>
      <c r="G1973">
        <v>-60701564</v>
      </c>
      <c r="H1973" t="s">
        <v>27</v>
      </c>
      <c r="I1973" t="s">
        <v>28</v>
      </c>
      <c r="J1973" t="s">
        <v>28</v>
      </c>
      <c r="K1973" t="s">
        <v>29</v>
      </c>
      <c r="L1973" t="s">
        <v>29</v>
      </c>
      <c r="M1973" t="s">
        <v>29</v>
      </c>
      <c r="N1973">
        <v>2</v>
      </c>
      <c r="O1973">
        <v>1</v>
      </c>
      <c r="P1973">
        <v>1</v>
      </c>
      <c r="Q1973">
        <v>50</v>
      </c>
      <c r="R1973">
        <v>50</v>
      </c>
      <c r="S1973">
        <v>107000</v>
      </c>
      <c r="T1973" t="s">
        <v>55</v>
      </c>
      <c r="U1973" t="s">
        <v>29</v>
      </c>
      <c r="V1973" t="s">
        <v>5221</v>
      </c>
      <c r="W1973" t="s">
        <v>5222</v>
      </c>
      <c r="X1973" t="s">
        <v>33</v>
      </c>
      <c r="Y1973" t="s">
        <v>34</v>
      </c>
    </row>
    <row r="1974" spans="1:25" x14ac:dyDescent="0.25">
      <c r="A1974" t="s">
        <v>5223</v>
      </c>
      <c r="B1974" t="s">
        <v>26</v>
      </c>
      <c r="C1974" s="1">
        <v>44067</v>
      </c>
      <c r="D1974" s="1">
        <v>44077</v>
      </c>
      <c r="E1974" s="1">
        <v>44067</v>
      </c>
      <c r="H1974" t="s">
        <v>27</v>
      </c>
      <c r="I1974" t="s">
        <v>28</v>
      </c>
      <c r="J1974" t="s">
        <v>28</v>
      </c>
      <c r="K1974" t="s">
        <v>29</v>
      </c>
      <c r="L1974" t="s">
        <v>29</v>
      </c>
      <c r="M1974" t="s">
        <v>29</v>
      </c>
      <c r="T1974" t="s">
        <v>29</v>
      </c>
      <c r="U1974" t="s">
        <v>30</v>
      </c>
      <c r="V1974" t="s">
        <v>5224</v>
      </c>
      <c r="W1974" t="s">
        <v>5225</v>
      </c>
      <c r="X1974" t="s">
        <v>124</v>
      </c>
      <c r="Y1974" t="s">
        <v>47</v>
      </c>
    </row>
    <row r="1975" spans="1:25" x14ac:dyDescent="0.25">
      <c r="A1975" t="s">
        <v>5226</v>
      </c>
      <c r="B1975" t="s">
        <v>26</v>
      </c>
      <c r="C1975" s="1">
        <v>44067</v>
      </c>
      <c r="D1975" s="1">
        <v>44107</v>
      </c>
      <c r="E1975" s="1">
        <v>44067</v>
      </c>
      <c r="F1975">
        <v>-31650148</v>
      </c>
      <c r="G1975">
        <v>-60717414</v>
      </c>
      <c r="H1975" t="s">
        <v>27</v>
      </c>
      <c r="I1975" t="s">
        <v>28</v>
      </c>
      <c r="J1975" t="s">
        <v>28</v>
      </c>
      <c r="K1975" t="s">
        <v>29</v>
      </c>
      <c r="L1975" t="s">
        <v>29</v>
      </c>
      <c r="M1975" t="s">
        <v>29</v>
      </c>
      <c r="N1975">
        <v>2</v>
      </c>
      <c r="O1975">
        <v>1</v>
      </c>
      <c r="P1975">
        <v>1</v>
      </c>
      <c r="Q1975">
        <v>56</v>
      </c>
      <c r="R1975">
        <v>38</v>
      </c>
      <c r="S1975">
        <v>16000</v>
      </c>
      <c r="T1975" t="s">
        <v>55</v>
      </c>
      <c r="U1975" t="s">
        <v>29</v>
      </c>
      <c r="V1975" t="s">
        <v>5227</v>
      </c>
      <c r="W1975" t="s">
        <v>5228</v>
      </c>
      <c r="X1975" t="s">
        <v>33</v>
      </c>
      <c r="Y1975" t="s">
        <v>34</v>
      </c>
    </row>
    <row r="1976" spans="1:25" x14ac:dyDescent="0.25">
      <c r="A1976" t="s">
        <v>5229</v>
      </c>
      <c r="B1976" t="s">
        <v>26</v>
      </c>
      <c r="C1976" s="1">
        <v>44067</v>
      </c>
      <c r="D1976" s="1">
        <v>44107</v>
      </c>
      <c r="E1976" s="1">
        <v>44067</v>
      </c>
      <c r="F1976">
        <v>-31646404</v>
      </c>
      <c r="G1976">
        <v>-60714891</v>
      </c>
      <c r="H1976" t="s">
        <v>27</v>
      </c>
      <c r="I1976" t="s">
        <v>28</v>
      </c>
      <c r="J1976" t="s">
        <v>28</v>
      </c>
      <c r="K1976" t="s">
        <v>29</v>
      </c>
      <c r="L1976" t="s">
        <v>29</v>
      </c>
      <c r="M1976" t="s">
        <v>29</v>
      </c>
      <c r="N1976">
        <v>3</v>
      </c>
      <c r="O1976">
        <v>2</v>
      </c>
      <c r="P1976">
        <v>2</v>
      </c>
      <c r="Q1976">
        <v>76</v>
      </c>
      <c r="R1976">
        <v>76</v>
      </c>
      <c r="S1976">
        <v>120000</v>
      </c>
      <c r="T1976" t="s">
        <v>55</v>
      </c>
      <c r="U1976" t="s">
        <v>29</v>
      </c>
      <c r="V1976" t="s">
        <v>5230</v>
      </c>
      <c r="W1976" t="s">
        <v>5231</v>
      </c>
      <c r="X1976" t="s">
        <v>33</v>
      </c>
      <c r="Y1976" t="s">
        <v>34</v>
      </c>
    </row>
    <row r="1977" spans="1:25" x14ac:dyDescent="0.25">
      <c r="A1977" t="s">
        <v>5232</v>
      </c>
      <c r="B1977" t="s">
        <v>26</v>
      </c>
      <c r="C1977" s="1">
        <v>44067</v>
      </c>
      <c r="D1977" s="1">
        <v>44107</v>
      </c>
      <c r="E1977" s="1">
        <v>44067</v>
      </c>
      <c r="F1977">
        <v>-31656202</v>
      </c>
      <c r="G1977">
        <v>-60707224</v>
      </c>
      <c r="H1977" t="s">
        <v>27</v>
      </c>
      <c r="I1977" t="s">
        <v>28</v>
      </c>
      <c r="J1977" t="s">
        <v>28</v>
      </c>
      <c r="K1977" t="s">
        <v>29</v>
      </c>
      <c r="L1977" t="s">
        <v>29</v>
      </c>
      <c r="M1977" t="s">
        <v>29</v>
      </c>
      <c r="N1977">
        <v>4</v>
      </c>
      <c r="O1977">
        <v>3</v>
      </c>
      <c r="P1977">
        <v>2</v>
      </c>
      <c r="Q1977">
        <v>100</v>
      </c>
      <c r="R1977">
        <v>100</v>
      </c>
      <c r="S1977">
        <v>112000</v>
      </c>
      <c r="T1977" t="s">
        <v>55</v>
      </c>
      <c r="U1977" t="s">
        <v>29</v>
      </c>
      <c r="V1977" t="s">
        <v>5233</v>
      </c>
      <c r="W1977" t="s">
        <v>5234</v>
      </c>
      <c r="X1977" t="s">
        <v>33</v>
      </c>
      <c r="Y1977" t="s">
        <v>34</v>
      </c>
    </row>
    <row r="1978" spans="1:25" x14ac:dyDescent="0.25">
      <c r="A1978" t="s">
        <v>5235</v>
      </c>
      <c r="B1978" t="s">
        <v>26</v>
      </c>
      <c r="C1978" s="1">
        <v>44067</v>
      </c>
      <c r="D1978" s="1">
        <v>2958465</v>
      </c>
      <c r="E1978" s="1">
        <v>44067</v>
      </c>
      <c r="H1978" t="s">
        <v>27</v>
      </c>
      <c r="I1978" t="s">
        <v>28</v>
      </c>
      <c r="J1978" t="s">
        <v>28</v>
      </c>
      <c r="K1978" t="s">
        <v>29</v>
      </c>
      <c r="L1978" t="s">
        <v>29</v>
      </c>
      <c r="M1978" t="s">
        <v>29</v>
      </c>
      <c r="T1978" t="s">
        <v>29</v>
      </c>
      <c r="U1978" t="s">
        <v>30</v>
      </c>
      <c r="V1978" t="s">
        <v>5224</v>
      </c>
      <c r="W1978" t="s">
        <v>5225</v>
      </c>
      <c r="X1978" t="s">
        <v>124</v>
      </c>
      <c r="Y1978" t="s">
        <v>47</v>
      </c>
    </row>
    <row r="1979" spans="1:25" x14ac:dyDescent="0.25">
      <c r="A1979" t="s">
        <v>5236</v>
      </c>
      <c r="B1979" t="s">
        <v>26</v>
      </c>
      <c r="C1979" s="1">
        <v>44067</v>
      </c>
      <c r="D1979" s="1">
        <v>2958465</v>
      </c>
      <c r="E1979" s="1">
        <v>44067</v>
      </c>
      <c r="H1979" t="s">
        <v>27</v>
      </c>
      <c r="I1979" t="s">
        <v>28</v>
      </c>
      <c r="J1979" t="s">
        <v>28</v>
      </c>
      <c r="K1979" t="s">
        <v>29</v>
      </c>
      <c r="L1979" t="s">
        <v>29</v>
      </c>
      <c r="M1979" t="s">
        <v>29</v>
      </c>
      <c r="T1979" t="s">
        <v>29</v>
      </c>
      <c r="U1979" t="s">
        <v>30</v>
      </c>
      <c r="V1979" t="s">
        <v>5224</v>
      </c>
      <c r="W1979" t="s">
        <v>5225</v>
      </c>
      <c r="X1979" t="s">
        <v>124</v>
      </c>
      <c r="Y1979" t="s">
        <v>47</v>
      </c>
    </row>
    <row r="1980" spans="1:25" x14ac:dyDescent="0.25">
      <c r="A1980" t="s">
        <v>5237</v>
      </c>
      <c r="B1980" t="s">
        <v>26</v>
      </c>
      <c r="C1980" s="1">
        <v>44067</v>
      </c>
      <c r="D1980" s="1">
        <v>2958465</v>
      </c>
      <c r="E1980" s="1">
        <v>44067</v>
      </c>
      <c r="F1980">
        <v>-31633857</v>
      </c>
      <c r="G1980">
        <v>-60711309</v>
      </c>
      <c r="H1980" t="s">
        <v>27</v>
      </c>
      <c r="I1980" t="s">
        <v>28</v>
      </c>
      <c r="J1980" t="s">
        <v>28</v>
      </c>
      <c r="K1980" t="s">
        <v>29</v>
      </c>
      <c r="L1980" t="s">
        <v>29</v>
      </c>
      <c r="M1980" t="s">
        <v>29</v>
      </c>
      <c r="N1980">
        <v>1</v>
      </c>
      <c r="O1980">
        <v>1</v>
      </c>
      <c r="P1980">
        <v>1</v>
      </c>
      <c r="Q1980">
        <v>15</v>
      </c>
      <c r="R1980">
        <v>15</v>
      </c>
      <c r="S1980">
        <v>16000</v>
      </c>
      <c r="T1980" t="s">
        <v>55</v>
      </c>
      <c r="U1980" t="s">
        <v>29</v>
      </c>
      <c r="V1980" t="s">
        <v>5238</v>
      </c>
      <c r="W1980" t="s">
        <v>5239</v>
      </c>
      <c r="X1980" t="s">
        <v>33</v>
      </c>
      <c r="Y1980" t="s">
        <v>34</v>
      </c>
    </row>
    <row r="1981" spans="1:25" x14ac:dyDescent="0.25">
      <c r="A1981" t="s">
        <v>5240</v>
      </c>
      <c r="B1981" t="s">
        <v>26</v>
      </c>
      <c r="C1981" s="1">
        <v>44067</v>
      </c>
      <c r="D1981" s="1">
        <v>2958465</v>
      </c>
      <c r="E1981" s="1">
        <v>44067</v>
      </c>
      <c r="F1981">
        <v>-31619255</v>
      </c>
      <c r="G1981">
        <v>-60687082</v>
      </c>
      <c r="H1981" t="s">
        <v>27</v>
      </c>
      <c r="I1981" t="s">
        <v>28</v>
      </c>
      <c r="J1981" t="s">
        <v>28</v>
      </c>
      <c r="K1981" t="s">
        <v>29</v>
      </c>
      <c r="L1981" t="s">
        <v>29</v>
      </c>
      <c r="M1981" t="s">
        <v>29</v>
      </c>
      <c r="N1981">
        <v>2</v>
      </c>
      <c r="O1981">
        <v>1</v>
      </c>
      <c r="P1981">
        <v>1</v>
      </c>
      <c r="Q1981">
        <v>47</v>
      </c>
      <c r="R1981">
        <v>43</v>
      </c>
      <c r="S1981">
        <v>65000</v>
      </c>
      <c r="T1981" t="s">
        <v>55</v>
      </c>
      <c r="U1981" t="s">
        <v>29</v>
      </c>
      <c r="V1981" t="s">
        <v>5241</v>
      </c>
      <c r="W1981" t="s">
        <v>5242</v>
      </c>
      <c r="X1981" t="s">
        <v>33</v>
      </c>
      <c r="Y1981" t="s">
        <v>34</v>
      </c>
    </row>
    <row r="1982" spans="1:25" x14ac:dyDescent="0.25">
      <c r="A1982" t="s">
        <v>5243</v>
      </c>
      <c r="B1982" t="s">
        <v>26</v>
      </c>
      <c r="C1982" s="1">
        <v>44067</v>
      </c>
      <c r="D1982" s="1">
        <v>2958465</v>
      </c>
      <c r="E1982" s="1">
        <v>44067</v>
      </c>
      <c r="H1982" t="s">
        <v>27</v>
      </c>
      <c r="I1982" t="s">
        <v>28</v>
      </c>
      <c r="J1982" t="s">
        <v>28</v>
      </c>
      <c r="K1982" t="s">
        <v>29</v>
      </c>
      <c r="L1982" t="s">
        <v>29</v>
      </c>
      <c r="M1982" t="s">
        <v>29</v>
      </c>
      <c r="O1982">
        <v>3</v>
      </c>
      <c r="T1982" t="s">
        <v>29</v>
      </c>
      <c r="U1982" t="s">
        <v>30</v>
      </c>
      <c r="V1982" t="s">
        <v>5244</v>
      </c>
      <c r="W1982" t="s">
        <v>5245</v>
      </c>
      <c r="X1982" t="s">
        <v>38</v>
      </c>
      <c r="Y1982" t="s">
        <v>34</v>
      </c>
    </row>
    <row r="1983" spans="1:25" x14ac:dyDescent="0.25">
      <c r="A1983" t="s">
        <v>5246</v>
      </c>
      <c r="B1983" t="s">
        <v>26</v>
      </c>
      <c r="C1983" s="1">
        <v>44067</v>
      </c>
      <c r="D1983" s="1">
        <v>2958465</v>
      </c>
      <c r="E1983" s="1">
        <v>44067</v>
      </c>
      <c r="F1983">
        <v>-31623279</v>
      </c>
      <c r="G1983">
        <v>-60713416</v>
      </c>
      <c r="H1983" t="s">
        <v>27</v>
      </c>
      <c r="I1983" t="s">
        <v>28</v>
      </c>
      <c r="J1983" t="s">
        <v>28</v>
      </c>
      <c r="K1983" t="s">
        <v>29</v>
      </c>
      <c r="L1983" t="s">
        <v>29</v>
      </c>
      <c r="M1983" t="s">
        <v>29</v>
      </c>
      <c r="N1983">
        <v>4</v>
      </c>
      <c r="O1983">
        <v>5</v>
      </c>
      <c r="P1983">
        <v>3</v>
      </c>
      <c r="Q1983">
        <v>450</v>
      </c>
      <c r="R1983">
        <v>350</v>
      </c>
      <c r="S1983">
        <v>13000000</v>
      </c>
      <c r="T1983" t="s">
        <v>43</v>
      </c>
      <c r="U1983" t="s">
        <v>29</v>
      </c>
      <c r="V1983" t="s">
        <v>5247</v>
      </c>
      <c r="W1983" t="s">
        <v>5248</v>
      </c>
      <c r="X1983" t="s">
        <v>38</v>
      </c>
      <c r="Y1983" t="s">
        <v>34</v>
      </c>
    </row>
    <row r="1984" spans="1:25" x14ac:dyDescent="0.25">
      <c r="A1984" t="s">
        <v>5249</v>
      </c>
      <c r="B1984" t="s">
        <v>26</v>
      </c>
      <c r="C1984" s="1">
        <v>43817</v>
      </c>
      <c r="D1984" s="1">
        <v>43832</v>
      </c>
      <c r="E1984" s="1">
        <v>43817</v>
      </c>
      <c r="F1984">
        <v>-316597235</v>
      </c>
      <c r="G1984">
        <v>-607139899</v>
      </c>
      <c r="H1984" t="s">
        <v>27</v>
      </c>
      <c r="I1984" t="s">
        <v>28</v>
      </c>
      <c r="J1984" t="s">
        <v>28</v>
      </c>
      <c r="K1984" t="s">
        <v>29</v>
      </c>
      <c r="L1984" t="s">
        <v>29</v>
      </c>
      <c r="M1984" t="s">
        <v>29</v>
      </c>
      <c r="N1984">
        <v>8</v>
      </c>
      <c r="P1984">
        <v>3</v>
      </c>
      <c r="Q1984">
        <v>290</v>
      </c>
      <c r="T1984" t="s">
        <v>29</v>
      </c>
      <c r="U1984" t="s">
        <v>30</v>
      </c>
      <c r="V1984" t="s">
        <v>5250</v>
      </c>
      <c r="W1984" t="s">
        <v>5251</v>
      </c>
      <c r="X1984" t="s">
        <v>38</v>
      </c>
      <c r="Y1984" t="s">
        <v>47</v>
      </c>
    </row>
    <row r="1985" spans="1:25" x14ac:dyDescent="0.25">
      <c r="A1985" t="s">
        <v>5252</v>
      </c>
      <c r="B1985" t="s">
        <v>26</v>
      </c>
      <c r="C1985" s="1">
        <v>43827</v>
      </c>
      <c r="D1985" s="1">
        <v>44022</v>
      </c>
      <c r="E1985" s="1">
        <v>43827</v>
      </c>
      <c r="F1985">
        <v>-316216219</v>
      </c>
      <c r="G1985">
        <v>-607048496</v>
      </c>
      <c r="H1985" t="s">
        <v>27</v>
      </c>
      <c r="I1985" t="s">
        <v>28</v>
      </c>
      <c r="J1985" t="s">
        <v>28</v>
      </c>
      <c r="K1985" t="s">
        <v>29</v>
      </c>
      <c r="L1985" t="s">
        <v>29</v>
      </c>
      <c r="M1985" t="s">
        <v>29</v>
      </c>
      <c r="P1985">
        <v>1</v>
      </c>
      <c r="Q1985">
        <v>63</v>
      </c>
      <c r="R1985">
        <v>63</v>
      </c>
      <c r="T1985" t="s">
        <v>29</v>
      </c>
      <c r="U1985" t="s">
        <v>30</v>
      </c>
      <c r="V1985" t="s">
        <v>340</v>
      </c>
      <c r="W1985" t="s">
        <v>5253</v>
      </c>
      <c r="X1985" t="s">
        <v>33</v>
      </c>
      <c r="Y1985" t="s">
        <v>34</v>
      </c>
    </row>
    <row r="1986" spans="1:25" x14ac:dyDescent="0.25">
      <c r="A1986" t="s">
        <v>5254</v>
      </c>
      <c r="B1986" t="s">
        <v>26</v>
      </c>
      <c r="C1986" s="1">
        <v>43827</v>
      </c>
      <c r="D1986" s="1">
        <v>44193</v>
      </c>
      <c r="E1986" s="1">
        <v>43827</v>
      </c>
      <c r="H1986" t="s">
        <v>27</v>
      </c>
      <c r="I1986" t="s">
        <v>28</v>
      </c>
      <c r="J1986" t="s">
        <v>28</v>
      </c>
      <c r="K1986" t="s">
        <v>29</v>
      </c>
      <c r="L1986" t="s">
        <v>29</v>
      </c>
      <c r="M1986" t="s">
        <v>29</v>
      </c>
      <c r="O1986">
        <v>1</v>
      </c>
      <c r="T1986" t="s">
        <v>29</v>
      </c>
      <c r="U1986" t="s">
        <v>30</v>
      </c>
      <c r="V1986" t="s">
        <v>5255</v>
      </c>
      <c r="W1986" t="s">
        <v>5256</v>
      </c>
      <c r="X1986" t="s">
        <v>33</v>
      </c>
      <c r="Y1986" t="s">
        <v>47</v>
      </c>
    </row>
    <row r="1987" spans="1:25" x14ac:dyDescent="0.25">
      <c r="A1987" t="s">
        <v>5257</v>
      </c>
      <c r="B1987" t="s">
        <v>26</v>
      </c>
      <c r="C1987" s="1">
        <v>43827</v>
      </c>
      <c r="D1987" s="1">
        <v>2958465</v>
      </c>
      <c r="E1987" s="1">
        <v>43827</v>
      </c>
      <c r="H1987" t="s">
        <v>27</v>
      </c>
      <c r="I1987" t="s">
        <v>28</v>
      </c>
      <c r="J1987" t="s">
        <v>28</v>
      </c>
      <c r="K1987" t="s">
        <v>29</v>
      </c>
      <c r="L1987" t="s">
        <v>29</v>
      </c>
      <c r="M1987" t="s">
        <v>29</v>
      </c>
      <c r="O1987">
        <v>3</v>
      </c>
      <c r="T1987" t="s">
        <v>29</v>
      </c>
      <c r="U1987" t="s">
        <v>30</v>
      </c>
      <c r="V1987" t="s">
        <v>5258</v>
      </c>
      <c r="W1987" t="s">
        <v>5259</v>
      </c>
      <c r="X1987" t="s">
        <v>33</v>
      </c>
      <c r="Y1987" t="s">
        <v>34</v>
      </c>
    </row>
    <row r="1988" spans="1:25" x14ac:dyDescent="0.25">
      <c r="A1988" t="s">
        <v>5260</v>
      </c>
      <c r="B1988" t="s">
        <v>26</v>
      </c>
      <c r="C1988" s="1">
        <v>43827</v>
      </c>
      <c r="D1988" s="1">
        <v>44042</v>
      </c>
      <c r="E1988" s="1">
        <v>43827</v>
      </c>
      <c r="F1988">
        <v>-3165291786</v>
      </c>
      <c r="G1988">
        <v>-6070972443</v>
      </c>
      <c r="H1988" t="s">
        <v>27</v>
      </c>
      <c r="I1988" t="s">
        <v>28</v>
      </c>
      <c r="J1988" t="s">
        <v>28</v>
      </c>
      <c r="K1988" t="s">
        <v>29</v>
      </c>
      <c r="L1988" t="s">
        <v>29</v>
      </c>
      <c r="M1988" t="s">
        <v>29</v>
      </c>
      <c r="N1988">
        <v>2</v>
      </c>
      <c r="P1988">
        <v>1</v>
      </c>
      <c r="S1988">
        <v>95000</v>
      </c>
      <c r="T1988" t="s">
        <v>55</v>
      </c>
      <c r="U1988" t="s">
        <v>29</v>
      </c>
      <c r="V1988" t="s">
        <v>5261</v>
      </c>
      <c r="W1988" t="s">
        <v>5262</v>
      </c>
      <c r="X1988" t="s">
        <v>33</v>
      </c>
      <c r="Y1988" t="s">
        <v>34</v>
      </c>
    </row>
    <row r="1989" spans="1:25" x14ac:dyDescent="0.25">
      <c r="A1989" t="s">
        <v>5263</v>
      </c>
      <c r="B1989" t="s">
        <v>26</v>
      </c>
      <c r="C1989" s="1">
        <v>43827</v>
      </c>
      <c r="D1989" s="1">
        <v>43874</v>
      </c>
      <c r="E1989" s="1">
        <v>43827</v>
      </c>
      <c r="F1989">
        <v>-31619642</v>
      </c>
      <c r="G1989">
        <v>-606869154</v>
      </c>
      <c r="H1989" t="s">
        <v>27</v>
      </c>
      <c r="I1989" t="s">
        <v>28</v>
      </c>
      <c r="J1989" t="s">
        <v>28</v>
      </c>
      <c r="K1989" t="s">
        <v>29</v>
      </c>
      <c r="L1989" t="s">
        <v>29</v>
      </c>
      <c r="M1989" t="s">
        <v>29</v>
      </c>
      <c r="N1989">
        <v>3</v>
      </c>
      <c r="O1989">
        <v>2</v>
      </c>
      <c r="P1989">
        <v>1</v>
      </c>
      <c r="Q1989">
        <v>60</v>
      </c>
      <c r="R1989">
        <v>55</v>
      </c>
      <c r="S1989">
        <v>90000</v>
      </c>
      <c r="T1989" t="s">
        <v>55</v>
      </c>
      <c r="U1989" t="s">
        <v>29</v>
      </c>
      <c r="V1989" t="s">
        <v>5264</v>
      </c>
      <c r="W1989" t="s">
        <v>5265</v>
      </c>
      <c r="X1989" t="s">
        <v>33</v>
      </c>
      <c r="Y1989" t="s">
        <v>34</v>
      </c>
    </row>
    <row r="1990" spans="1:25" x14ac:dyDescent="0.25">
      <c r="A1990" t="s">
        <v>5266</v>
      </c>
      <c r="B1990" t="s">
        <v>26</v>
      </c>
      <c r="C1990" s="1">
        <v>43827</v>
      </c>
      <c r="D1990" s="1">
        <v>43874</v>
      </c>
      <c r="E1990" s="1">
        <v>43827</v>
      </c>
      <c r="F1990">
        <v>-31619642</v>
      </c>
      <c r="G1990">
        <v>-606869154</v>
      </c>
      <c r="H1990" t="s">
        <v>27</v>
      </c>
      <c r="I1990" t="s">
        <v>28</v>
      </c>
      <c r="J1990" t="s">
        <v>28</v>
      </c>
      <c r="K1990" t="s">
        <v>29</v>
      </c>
      <c r="L1990" t="s">
        <v>29</v>
      </c>
      <c r="M1990" t="s">
        <v>29</v>
      </c>
      <c r="N1990">
        <v>3</v>
      </c>
      <c r="O1990">
        <v>1</v>
      </c>
      <c r="P1990">
        <v>1</v>
      </c>
      <c r="Q1990">
        <v>71</v>
      </c>
      <c r="R1990">
        <v>58</v>
      </c>
      <c r="S1990">
        <v>93000</v>
      </c>
      <c r="T1990" t="s">
        <v>55</v>
      </c>
      <c r="U1990" t="s">
        <v>29</v>
      </c>
      <c r="V1990" t="s">
        <v>5267</v>
      </c>
      <c r="W1990" t="s">
        <v>5268</v>
      </c>
      <c r="X1990" t="s">
        <v>33</v>
      </c>
      <c r="Y1990" t="s">
        <v>34</v>
      </c>
    </row>
    <row r="1991" spans="1:25" x14ac:dyDescent="0.25">
      <c r="A1991" t="s">
        <v>5269</v>
      </c>
      <c r="B1991" t="s">
        <v>26</v>
      </c>
      <c r="C1991" s="1">
        <v>43827</v>
      </c>
      <c r="D1991" s="1">
        <v>2958465</v>
      </c>
      <c r="E1991" s="1">
        <v>43827</v>
      </c>
      <c r="F1991">
        <v>-316619393</v>
      </c>
      <c r="G1991">
        <v>-607199014</v>
      </c>
      <c r="H1991" t="s">
        <v>27</v>
      </c>
      <c r="I1991" t="s">
        <v>28</v>
      </c>
      <c r="J1991" t="s">
        <v>28</v>
      </c>
      <c r="K1991" t="s">
        <v>29</v>
      </c>
      <c r="L1991" t="s">
        <v>29</v>
      </c>
      <c r="M1991" t="s">
        <v>29</v>
      </c>
      <c r="P1991">
        <v>1</v>
      </c>
      <c r="Q1991">
        <v>50</v>
      </c>
      <c r="R1991">
        <v>50</v>
      </c>
      <c r="S1991">
        <v>63000</v>
      </c>
      <c r="T1991" t="s">
        <v>55</v>
      </c>
      <c r="U1991" t="s">
        <v>30</v>
      </c>
      <c r="V1991" t="s">
        <v>3725</v>
      </c>
      <c r="W1991" t="s">
        <v>5270</v>
      </c>
      <c r="X1991" t="s">
        <v>33</v>
      </c>
      <c r="Y1991" t="s">
        <v>34</v>
      </c>
    </row>
    <row r="1992" spans="1:25" x14ac:dyDescent="0.25">
      <c r="A1992" t="s">
        <v>5271</v>
      </c>
      <c r="B1992" t="s">
        <v>26</v>
      </c>
      <c r="C1992" s="1">
        <v>44090</v>
      </c>
      <c r="D1992" s="1">
        <v>44129</v>
      </c>
      <c r="E1992" s="1">
        <v>44090</v>
      </c>
      <c r="F1992">
        <v>-316075775</v>
      </c>
      <c r="G1992">
        <v>-60675458</v>
      </c>
      <c r="H1992" t="s">
        <v>27</v>
      </c>
      <c r="I1992" t="s">
        <v>28</v>
      </c>
      <c r="J1992" t="s">
        <v>28</v>
      </c>
      <c r="K1992" t="s">
        <v>29</v>
      </c>
      <c r="L1992" t="s">
        <v>29</v>
      </c>
      <c r="M1992" t="s">
        <v>29</v>
      </c>
      <c r="N1992">
        <v>6</v>
      </c>
      <c r="O1992">
        <v>5</v>
      </c>
      <c r="P1992">
        <v>3</v>
      </c>
      <c r="Q1992">
        <v>247</v>
      </c>
      <c r="R1992">
        <v>247</v>
      </c>
      <c r="T1992" t="s">
        <v>29</v>
      </c>
      <c r="U1992" t="s">
        <v>30</v>
      </c>
      <c r="V1992" t="s">
        <v>4484</v>
      </c>
      <c r="W1992" t="s">
        <v>5272</v>
      </c>
      <c r="X1992" t="s">
        <v>38</v>
      </c>
      <c r="Y1992" t="s">
        <v>47</v>
      </c>
    </row>
    <row r="1993" spans="1:25" x14ac:dyDescent="0.25">
      <c r="A1993" t="s">
        <v>5273</v>
      </c>
      <c r="B1993" t="s">
        <v>26</v>
      </c>
      <c r="C1993" s="1">
        <v>44090</v>
      </c>
      <c r="D1993" s="1">
        <v>2958465</v>
      </c>
      <c r="E1993" s="1">
        <v>44090</v>
      </c>
      <c r="F1993">
        <v>-3165185</v>
      </c>
      <c r="G1993">
        <v>-607122624</v>
      </c>
      <c r="H1993" t="s">
        <v>27</v>
      </c>
      <c r="I1993" t="s">
        <v>28</v>
      </c>
      <c r="J1993" t="s">
        <v>28</v>
      </c>
      <c r="K1993" t="s">
        <v>29</v>
      </c>
      <c r="L1993" t="s">
        <v>29</v>
      </c>
      <c r="M1993" t="s">
        <v>29</v>
      </c>
      <c r="P1993">
        <v>1</v>
      </c>
      <c r="Q1993">
        <v>15</v>
      </c>
      <c r="R1993">
        <v>15</v>
      </c>
      <c r="S1993">
        <v>10000</v>
      </c>
      <c r="T1993" t="s">
        <v>43</v>
      </c>
      <c r="U1993" t="s">
        <v>30</v>
      </c>
      <c r="V1993" t="s">
        <v>3521</v>
      </c>
      <c r="W1993" t="s">
        <v>3522</v>
      </c>
      <c r="X1993" t="s">
        <v>311</v>
      </c>
      <c r="Y1993" t="s">
        <v>47</v>
      </c>
    </row>
    <row r="1994" spans="1:25" x14ac:dyDescent="0.25">
      <c r="A1994" t="s">
        <v>5274</v>
      </c>
      <c r="B1994" t="s">
        <v>26</v>
      </c>
      <c r="C1994" s="1">
        <v>44090</v>
      </c>
      <c r="D1994" s="1">
        <v>44096</v>
      </c>
      <c r="E1994" s="1">
        <v>44090</v>
      </c>
      <c r="F1994">
        <v>-316555806811</v>
      </c>
      <c r="G1994">
        <v>-607115957853</v>
      </c>
      <c r="H1994" t="s">
        <v>27</v>
      </c>
      <c r="I1994" t="s">
        <v>28</v>
      </c>
      <c r="J1994" t="s">
        <v>28</v>
      </c>
      <c r="K1994" t="s">
        <v>29</v>
      </c>
      <c r="L1994" t="s">
        <v>29</v>
      </c>
      <c r="M1994" t="s">
        <v>29</v>
      </c>
      <c r="N1994">
        <v>2</v>
      </c>
      <c r="O1994">
        <v>1</v>
      </c>
      <c r="P1994">
        <v>1</v>
      </c>
      <c r="Q1994">
        <v>45</v>
      </c>
      <c r="R1994">
        <v>45</v>
      </c>
      <c r="S1994">
        <v>59000</v>
      </c>
      <c r="T1994" t="s">
        <v>55</v>
      </c>
      <c r="U1994" t="s">
        <v>29</v>
      </c>
      <c r="V1994" t="s">
        <v>5275</v>
      </c>
      <c r="W1994" t="s">
        <v>5276</v>
      </c>
      <c r="X1994" t="s">
        <v>33</v>
      </c>
      <c r="Y1994" t="s">
        <v>34</v>
      </c>
    </row>
    <row r="1995" spans="1:25" x14ac:dyDescent="0.25">
      <c r="A1995" t="s">
        <v>5277</v>
      </c>
      <c r="B1995" t="s">
        <v>26</v>
      </c>
      <c r="C1995" s="1">
        <v>44090</v>
      </c>
      <c r="D1995" s="1">
        <v>44096</v>
      </c>
      <c r="E1995" s="1">
        <v>44090</v>
      </c>
      <c r="F1995">
        <v>-31662058</v>
      </c>
      <c r="G1995">
        <v>-607125167</v>
      </c>
      <c r="H1995" t="s">
        <v>27</v>
      </c>
      <c r="I1995" t="s">
        <v>28</v>
      </c>
      <c r="J1995" t="s">
        <v>28</v>
      </c>
      <c r="K1995" t="s">
        <v>29</v>
      </c>
      <c r="L1995" t="s">
        <v>29</v>
      </c>
      <c r="M1995" t="s">
        <v>29</v>
      </c>
      <c r="N1995">
        <v>3</v>
      </c>
      <c r="O1995">
        <v>2</v>
      </c>
      <c r="P1995">
        <v>1</v>
      </c>
      <c r="Q1995">
        <v>70</v>
      </c>
      <c r="R1995">
        <v>70</v>
      </c>
      <c r="S1995">
        <v>130000</v>
      </c>
      <c r="T1995" t="s">
        <v>55</v>
      </c>
      <c r="U1995" t="s">
        <v>29</v>
      </c>
      <c r="V1995" t="s">
        <v>5278</v>
      </c>
      <c r="W1995" t="s">
        <v>5279</v>
      </c>
      <c r="X1995" t="s">
        <v>33</v>
      </c>
      <c r="Y1995" t="s">
        <v>34</v>
      </c>
    </row>
    <row r="1996" spans="1:25" x14ac:dyDescent="0.25">
      <c r="A1996" t="s">
        <v>5280</v>
      </c>
      <c r="B1996" t="s">
        <v>26</v>
      </c>
      <c r="C1996" s="1">
        <v>44090</v>
      </c>
      <c r="D1996" s="1">
        <v>44096</v>
      </c>
      <c r="E1996" s="1">
        <v>44090</v>
      </c>
      <c r="F1996">
        <v>-316341572327</v>
      </c>
      <c r="G1996">
        <v>-607098273386</v>
      </c>
      <c r="H1996" t="s">
        <v>27</v>
      </c>
      <c r="I1996" t="s">
        <v>28</v>
      </c>
      <c r="J1996" t="s">
        <v>28</v>
      </c>
      <c r="K1996" t="s">
        <v>29</v>
      </c>
      <c r="L1996" t="s">
        <v>29</v>
      </c>
      <c r="M1996" t="s">
        <v>29</v>
      </c>
      <c r="N1996">
        <v>4</v>
      </c>
      <c r="O1996">
        <v>3</v>
      </c>
      <c r="P1996">
        <v>3</v>
      </c>
      <c r="Q1996">
        <v>125</v>
      </c>
      <c r="R1996">
        <v>125</v>
      </c>
      <c r="S1996">
        <v>260000</v>
      </c>
      <c r="T1996" t="s">
        <v>55</v>
      </c>
      <c r="U1996" t="s">
        <v>29</v>
      </c>
      <c r="V1996" t="s">
        <v>5281</v>
      </c>
      <c r="W1996" t="s">
        <v>5282</v>
      </c>
      <c r="X1996" t="s">
        <v>33</v>
      </c>
      <c r="Y1996" t="s">
        <v>34</v>
      </c>
    </row>
    <row r="1997" spans="1:25" x14ac:dyDescent="0.25">
      <c r="A1997" t="s">
        <v>5283</v>
      </c>
      <c r="B1997" t="s">
        <v>26</v>
      </c>
      <c r="C1997" s="1">
        <v>43753</v>
      </c>
      <c r="D1997" s="1">
        <v>43999</v>
      </c>
      <c r="E1997" s="1">
        <v>43753</v>
      </c>
      <c r="H1997" t="s">
        <v>27</v>
      </c>
      <c r="I1997" t="s">
        <v>28</v>
      </c>
      <c r="J1997" t="s">
        <v>28</v>
      </c>
      <c r="K1997" t="s">
        <v>29</v>
      </c>
      <c r="L1997" t="s">
        <v>29</v>
      </c>
      <c r="M1997" t="s">
        <v>29</v>
      </c>
      <c r="P1997">
        <v>1</v>
      </c>
      <c r="Q1997">
        <v>27</v>
      </c>
      <c r="R1997">
        <v>27</v>
      </c>
      <c r="S1997">
        <v>11500</v>
      </c>
      <c r="T1997" t="s">
        <v>43</v>
      </c>
      <c r="U1997" t="s">
        <v>29</v>
      </c>
      <c r="V1997" t="s">
        <v>5284</v>
      </c>
      <c r="W1997" t="s">
        <v>5285</v>
      </c>
      <c r="X1997" t="s">
        <v>311</v>
      </c>
      <c r="Y1997" t="s">
        <v>47</v>
      </c>
    </row>
    <row r="1998" spans="1:25" x14ac:dyDescent="0.25">
      <c r="A1998" t="s">
        <v>5286</v>
      </c>
      <c r="B1998" t="s">
        <v>26</v>
      </c>
      <c r="C1998" s="1">
        <v>44132</v>
      </c>
      <c r="D1998" s="1">
        <v>2958465</v>
      </c>
      <c r="E1998" s="1">
        <v>44132</v>
      </c>
      <c r="F1998">
        <v>-31629018</v>
      </c>
      <c r="G1998">
        <v>-60696526</v>
      </c>
      <c r="H1998" t="s">
        <v>27</v>
      </c>
      <c r="I1998" t="s">
        <v>28</v>
      </c>
      <c r="J1998" t="s">
        <v>28</v>
      </c>
      <c r="K1998" t="s">
        <v>29</v>
      </c>
      <c r="L1998" t="s">
        <v>29</v>
      </c>
      <c r="M1998" t="s">
        <v>29</v>
      </c>
      <c r="N1998">
        <v>2</v>
      </c>
      <c r="O1998">
        <v>1</v>
      </c>
      <c r="P1998">
        <v>1</v>
      </c>
      <c r="Q1998">
        <v>68</v>
      </c>
      <c r="R1998">
        <v>68</v>
      </c>
      <c r="T1998" t="s">
        <v>29</v>
      </c>
      <c r="U1998" t="s">
        <v>30</v>
      </c>
      <c r="V1998" t="s">
        <v>5287</v>
      </c>
      <c r="W1998" t="s">
        <v>5288</v>
      </c>
      <c r="X1998" t="s">
        <v>33</v>
      </c>
      <c r="Y1998" t="s">
        <v>34</v>
      </c>
    </row>
    <row r="1999" spans="1:25" x14ac:dyDescent="0.25">
      <c r="A1999" t="s">
        <v>5289</v>
      </c>
      <c r="B1999" t="s">
        <v>26</v>
      </c>
      <c r="C1999" s="1">
        <v>44132</v>
      </c>
      <c r="D1999" s="1">
        <v>2958465</v>
      </c>
      <c r="E1999" s="1">
        <v>44132</v>
      </c>
      <c r="F1999">
        <v>-31651537</v>
      </c>
      <c r="G1999">
        <v>-60698304</v>
      </c>
      <c r="H1999" t="s">
        <v>27</v>
      </c>
      <c r="I1999" t="s">
        <v>28</v>
      </c>
      <c r="J1999" t="s">
        <v>28</v>
      </c>
      <c r="K1999" t="s">
        <v>29</v>
      </c>
      <c r="L1999" t="s">
        <v>29</v>
      </c>
      <c r="M1999" t="s">
        <v>29</v>
      </c>
      <c r="N1999">
        <v>3</v>
      </c>
      <c r="O1999">
        <v>2</v>
      </c>
      <c r="P1999">
        <v>2</v>
      </c>
      <c r="Q1999">
        <v>81</v>
      </c>
      <c r="R1999">
        <v>81</v>
      </c>
      <c r="T1999" t="s">
        <v>29</v>
      </c>
      <c r="U1999" t="s">
        <v>30</v>
      </c>
      <c r="V1999" t="s">
        <v>5290</v>
      </c>
      <c r="W1999" t="s">
        <v>5291</v>
      </c>
      <c r="X1999" t="s">
        <v>33</v>
      </c>
      <c r="Y1999" t="s">
        <v>34</v>
      </c>
    </row>
    <row r="2000" spans="1:25" x14ac:dyDescent="0.25">
      <c r="A2000" t="s">
        <v>5292</v>
      </c>
      <c r="B2000" t="s">
        <v>26</v>
      </c>
      <c r="C2000" s="1">
        <v>44132</v>
      </c>
      <c r="D2000" s="1">
        <v>44198</v>
      </c>
      <c r="E2000" s="1">
        <v>44132</v>
      </c>
      <c r="F2000">
        <v>-3164328</v>
      </c>
      <c r="G2000">
        <v>-60713046</v>
      </c>
      <c r="H2000" t="s">
        <v>27</v>
      </c>
      <c r="I2000" t="s">
        <v>28</v>
      </c>
      <c r="J2000" t="s">
        <v>28</v>
      </c>
      <c r="K2000" t="s">
        <v>29</v>
      </c>
      <c r="L2000" t="s">
        <v>29</v>
      </c>
      <c r="M2000" t="s">
        <v>29</v>
      </c>
      <c r="N2000">
        <v>4</v>
      </c>
      <c r="O2000">
        <v>2</v>
      </c>
      <c r="P2000">
        <v>2</v>
      </c>
      <c r="Q2000">
        <v>98</v>
      </c>
      <c r="R2000">
        <v>98</v>
      </c>
      <c r="T2000" t="s">
        <v>29</v>
      </c>
      <c r="U2000" t="s">
        <v>30</v>
      </c>
      <c r="V2000" t="s">
        <v>5293</v>
      </c>
      <c r="W2000" t="s">
        <v>5294</v>
      </c>
      <c r="X2000" t="s">
        <v>33</v>
      </c>
      <c r="Y2000" t="s">
        <v>34</v>
      </c>
    </row>
    <row r="2001" spans="1:25" x14ac:dyDescent="0.25">
      <c r="A2001" t="s">
        <v>5295</v>
      </c>
      <c r="B2001" t="s">
        <v>26</v>
      </c>
      <c r="C2001" s="1">
        <v>44132</v>
      </c>
      <c r="D2001" s="1">
        <v>44168</v>
      </c>
      <c r="E2001" s="1">
        <v>44132</v>
      </c>
      <c r="F2001">
        <v>-31637861</v>
      </c>
      <c r="G2001">
        <v>-60692252</v>
      </c>
      <c r="H2001" t="s">
        <v>27</v>
      </c>
      <c r="I2001" t="s">
        <v>28</v>
      </c>
      <c r="J2001" t="s">
        <v>28</v>
      </c>
      <c r="K2001" t="s">
        <v>29</v>
      </c>
      <c r="L2001" t="s">
        <v>29</v>
      </c>
      <c r="M2001" t="s">
        <v>29</v>
      </c>
      <c r="N2001">
        <v>5</v>
      </c>
      <c r="O2001">
        <v>3</v>
      </c>
      <c r="P2001">
        <v>2</v>
      </c>
      <c r="Q2001">
        <v>200</v>
      </c>
      <c r="R2001">
        <v>200</v>
      </c>
      <c r="T2001" t="s">
        <v>29</v>
      </c>
      <c r="U2001" t="s">
        <v>30</v>
      </c>
      <c r="V2001" t="s">
        <v>5296</v>
      </c>
      <c r="W2001" t="s">
        <v>5297</v>
      </c>
      <c r="X2001" t="s">
        <v>33</v>
      </c>
      <c r="Y2001" t="s">
        <v>34</v>
      </c>
    </row>
    <row r="2002" spans="1:25" x14ac:dyDescent="0.25">
      <c r="A2002" t="s">
        <v>5298</v>
      </c>
      <c r="B2002" t="s">
        <v>26</v>
      </c>
      <c r="C2002" s="1">
        <v>44132</v>
      </c>
      <c r="D2002" s="1">
        <v>44177</v>
      </c>
      <c r="E2002" s="1">
        <v>44132</v>
      </c>
      <c r="F2002">
        <v>-31651938</v>
      </c>
      <c r="G2002">
        <v>-60698454</v>
      </c>
      <c r="H2002" t="s">
        <v>27</v>
      </c>
      <c r="I2002" t="s">
        <v>28</v>
      </c>
      <c r="J2002" t="s">
        <v>28</v>
      </c>
      <c r="K2002" t="s">
        <v>29</v>
      </c>
      <c r="L2002" t="s">
        <v>29</v>
      </c>
      <c r="M2002" t="s">
        <v>29</v>
      </c>
      <c r="N2002">
        <v>8</v>
      </c>
      <c r="O2002">
        <v>4</v>
      </c>
      <c r="P2002">
        <v>4</v>
      </c>
      <c r="Q2002">
        <v>289</v>
      </c>
      <c r="R2002">
        <v>289</v>
      </c>
      <c r="T2002" t="s">
        <v>29</v>
      </c>
      <c r="U2002" t="s">
        <v>30</v>
      </c>
      <c r="V2002" t="s">
        <v>5299</v>
      </c>
      <c r="W2002" t="s">
        <v>5300</v>
      </c>
      <c r="X2002" t="s">
        <v>33</v>
      </c>
      <c r="Y2002" t="s">
        <v>34</v>
      </c>
    </row>
    <row r="2003" spans="1:25" x14ac:dyDescent="0.25">
      <c r="A2003" t="s">
        <v>5301</v>
      </c>
      <c r="B2003" t="s">
        <v>26</v>
      </c>
      <c r="C2003" s="1">
        <v>44132</v>
      </c>
      <c r="D2003" s="1">
        <v>44134</v>
      </c>
      <c r="E2003" s="1">
        <v>44132</v>
      </c>
      <c r="F2003">
        <v>-3163637</v>
      </c>
      <c r="G2003">
        <v>-60689678</v>
      </c>
      <c r="H2003" t="s">
        <v>27</v>
      </c>
      <c r="I2003" t="s">
        <v>28</v>
      </c>
      <c r="J2003" t="s">
        <v>28</v>
      </c>
      <c r="K2003" t="s">
        <v>29</v>
      </c>
      <c r="L2003" t="s">
        <v>29</v>
      </c>
      <c r="M2003" t="s">
        <v>29</v>
      </c>
      <c r="N2003">
        <v>2</v>
      </c>
      <c r="O2003">
        <v>1</v>
      </c>
      <c r="P2003">
        <v>1</v>
      </c>
      <c r="Q2003">
        <v>40</v>
      </c>
      <c r="R2003">
        <v>40</v>
      </c>
      <c r="S2003">
        <v>10000</v>
      </c>
      <c r="T2003" t="s">
        <v>43</v>
      </c>
      <c r="U2003" t="s">
        <v>29</v>
      </c>
      <c r="V2003" t="s">
        <v>5302</v>
      </c>
      <c r="W2003" t="s">
        <v>5303</v>
      </c>
      <c r="X2003" t="s">
        <v>33</v>
      </c>
      <c r="Y2003" t="s">
        <v>47</v>
      </c>
    </row>
    <row r="2004" spans="1:25" x14ac:dyDescent="0.25">
      <c r="A2004" t="s">
        <v>5304</v>
      </c>
      <c r="B2004" t="s">
        <v>26</v>
      </c>
      <c r="C2004" s="1">
        <v>44132</v>
      </c>
      <c r="D2004" s="1">
        <v>44167</v>
      </c>
      <c r="E2004" s="1">
        <v>44132</v>
      </c>
      <c r="F2004">
        <v>-31633031</v>
      </c>
      <c r="G2004">
        <v>-60705042</v>
      </c>
      <c r="H2004" t="s">
        <v>27</v>
      </c>
      <c r="I2004" t="s">
        <v>28</v>
      </c>
      <c r="J2004" t="s">
        <v>28</v>
      </c>
      <c r="K2004" t="s">
        <v>29</v>
      </c>
      <c r="L2004" t="s">
        <v>29</v>
      </c>
      <c r="M2004" t="s">
        <v>29</v>
      </c>
      <c r="N2004">
        <v>2</v>
      </c>
      <c r="O2004">
        <v>1</v>
      </c>
      <c r="P2004">
        <v>1</v>
      </c>
      <c r="Q2004">
        <v>48</v>
      </c>
      <c r="R2004">
        <v>48</v>
      </c>
      <c r="S2004">
        <v>7519468</v>
      </c>
      <c r="T2004" t="s">
        <v>43</v>
      </c>
      <c r="U2004" t="s">
        <v>29</v>
      </c>
      <c r="V2004" t="s">
        <v>5305</v>
      </c>
      <c r="W2004" t="s">
        <v>5306</v>
      </c>
      <c r="X2004" t="s">
        <v>33</v>
      </c>
      <c r="Y2004" t="s">
        <v>34</v>
      </c>
    </row>
    <row r="2005" spans="1:25" x14ac:dyDescent="0.25">
      <c r="A2005" t="s">
        <v>5307</v>
      </c>
      <c r="B2005" t="s">
        <v>26</v>
      </c>
      <c r="C2005" s="1">
        <v>44132</v>
      </c>
      <c r="D2005" s="1">
        <v>44169</v>
      </c>
      <c r="E2005" s="1">
        <v>44132</v>
      </c>
      <c r="F2005">
        <v>-31654847</v>
      </c>
      <c r="G2005">
        <v>-60709339</v>
      </c>
      <c r="H2005" t="s">
        <v>27</v>
      </c>
      <c r="I2005" t="s">
        <v>28</v>
      </c>
      <c r="J2005" t="s">
        <v>28</v>
      </c>
      <c r="K2005" t="s">
        <v>29</v>
      </c>
      <c r="L2005" t="s">
        <v>29</v>
      </c>
      <c r="M2005" t="s">
        <v>29</v>
      </c>
      <c r="O2005">
        <v>1</v>
      </c>
      <c r="P2005">
        <v>1</v>
      </c>
      <c r="Q2005">
        <v>50</v>
      </c>
      <c r="R2005">
        <v>50</v>
      </c>
      <c r="S2005">
        <v>15000</v>
      </c>
      <c r="T2005" t="s">
        <v>43</v>
      </c>
      <c r="U2005" t="s">
        <v>30</v>
      </c>
      <c r="V2005" t="s">
        <v>3725</v>
      </c>
      <c r="W2005" t="s">
        <v>5308</v>
      </c>
      <c r="X2005" t="s">
        <v>33</v>
      </c>
      <c r="Y2005" t="s">
        <v>47</v>
      </c>
    </row>
    <row r="2006" spans="1:25" x14ac:dyDescent="0.25">
      <c r="A2006" t="s">
        <v>5309</v>
      </c>
      <c r="B2006" t="s">
        <v>26</v>
      </c>
      <c r="C2006" s="1">
        <v>44132</v>
      </c>
      <c r="D2006" s="1">
        <v>44169</v>
      </c>
      <c r="E2006" s="1">
        <v>44132</v>
      </c>
      <c r="F2006">
        <v>-316548982</v>
      </c>
      <c r="G2006">
        <v>-607151361</v>
      </c>
      <c r="H2006" t="s">
        <v>27</v>
      </c>
      <c r="I2006" t="s">
        <v>28</v>
      </c>
      <c r="J2006" t="s">
        <v>28</v>
      </c>
      <c r="K2006" t="s">
        <v>29</v>
      </c>
      <c r="L2006" t="s">
        <v>29</v>
      </c>
      <c r="M2006" t="s">
        <v>29</v>
      </c>
      <c r="N2006">
        <v>4</v>
      </c>
      <c r="O2006">
        <v>2</v>
      </c>
      <c r="P2006">
        <v>1</v>
      </c>
      <c r="Q2006">
        <v>73</v>
      </c>
      <c r="R2006">
        <v>73</v>
      </c>
      <c r="S2006">
        <v>21700</v>
      </c>
      <c r="T2006" t="s">
        <v>43</v>
      </c>
      <c r="U2006" t="s">
        <v>30</v>
      </c>
      <c r="V2006" t="s">
        <v>340</v>
      </c>
      <c r="W2006" t="s">
        <v>5310</v>
      </c>
      <c r="X2006" t="s">
        <v>33</v>
      </c>
      <c r="Y2006" t="s">
        <v>47</v>
      </c>
    </row>
    <row r="2007" spans="1:25" x14ac:dyDescent="0.25">
      <c r="A2007" t="s">
        <v>5311</v>
      </c>
      <c r="B2007" t="s">
        <v>26</v>
      </c>
      <c r="C2007" s="1">
        <v>44132</v>
      </c>
      <c r="D2007" s="1">
        <v>44151</v>
      </c>
      <c r="E2007" s="1">
        <v>44132</v>
      </c>
      <c r="F2007">
        <v>-316312544</v>
      </c>
      <c r="G2007">
        <v>-606960028</v>
      </c>
      <c r="H2007" t="s">
        <v>27</v>
      </c>
      <c r="I2007" t="s">
        <v>28</v>
      </c>
      <c r="J2007" t="s">
        <v>28</v>
      </c>
      <c r="K2007" t="s">
        <v>29</v>
      </c>
      <c r="L2007" t="s">
        <v>29</v>
      </c>
      <c r="M2007" t="s">
        <v>29</v>
      </c>
      <c r="N2007">
        <v>7</v>
      </c>
      <c r="O2007">
        <v>3</v>
      </c>
      <c r="P2007">
        <v>2</v>
      </c>
      <c r="Q2007">
        <v>180</v>
      </c>
      <c r="R2007">
        <v>180</v>
      </c>
      <c r="S2007">
        <v>19000</v>
      </c>
      <c r="T2007" t="s">
        <v>43</v>
      </c>
      <c r="U2007" t="s">
        <v>30</v>
      </c>
      <c r="V2007" t="s">
        <v>5312</v>
      </c>
      <c r="W2007" t="s">
        <v>5313</v>
      </c>
      <c r="X2007" t="s">
        <v>38</v>
      </c>
      <c r="Y2007" t="s">
        <v>47</v>
      </c>
    </row>
    <row r="2008" spans="1:25" x14ac:dyDescent="0.25">
      <c r="A2008" t="s">
        <v>5314</v>
      </c>
      <c r="B2008" t="s">
        <v>26</v>
      </c>
      <c r="C2008" s="1">
        <v>44132</v>
      </c>
      <c r="D2008" s="1">
        <v>2958465</v>
      </c>
      <c r="E2008" s="1">
        <v>44132</v>
      </c>
      <c r="F2008">
        <v>-316578004</v>
      </c>
      <c r="G2008">
        <v>-607242533</v>
      </c>
      <c r="H2008" t="s">
        <v>27</v>
      </c>
      <c r="I2008" t="s">
        <v>28</v>
      </c>
      <c r="J2008" t="s">
        <v>28</v>
      </c>
      <c r="K2008" t="s">
        <v>29</v>
      </c>
      <c r="L2008" t="s">
        <v>29</v>
      </c>
      <c r="M2008" t="s">
        <v>29</v>
      </c>
      <c r="N2008">
        <v>4</v>
      </c>
      <c r="S2008">
        <v>90000</v>
      </c>
      <c r="T2008" t="s">
        <v>55</v>
      </c>
      <c r="U2008" t="s">
        <v>29</v>
      </c>
      <c r="V2008" t="s">
        <v>5315</v>
      </c>
      <c r="W2008" t="s">
        <v>5316</v>
      </c>
      <c r="X2008" t="s">
        <v>38</v>
      </c>
      <c r="Y2008" t="s">
        <v>34</v>
      </c>
    </row>
    <row r="2009" spans="1:25" x14ac:dyDescent="0.25">
      <c r="A2009" t="s">
        <v>5317</v>
      </c>
      <c r="B2009" t="s">
        <v>26</v>
      </c>
      <c r="C2009" s="1">
        <v>44132</v>
      </c>
      <c r="D2009" s="1">
        <v>2958465</v>
      </c>
      <c r="E2009" s="1">
        <v>44132</v>
      </c>
      <c r="F2009">
        <v>-316144622</v>
      </c>
      <c r="G2009">
        <v>-606797466</v>
      </c>
      <c r="H2009" t="s">
        <v>27</v>
      </c>
      <c r="I2009" t="s">
        <v>28</v>
      </c>
      <c r="J2009" t="s">
        <v>28</v>
      </c>
      <c r="K2009" t="s">
        <v>29</v>
      </c>
      <c r="L2009" t="s">
        <v>29</v>
      </c>
      <c r="M2009" t="s">
        <v>29</v>
      </c>
      <c r="N2009">
        <v>6</v>
      </c>
      <c r="S2009">
        <v>190000</v>
      </c>
      <c r="T2009" t="s">
        <v>55</v>
      </c>
      <c r="U2009" t="s">
        <v>29</v>
      </c>
      <c r="V2009" t="s">
        <v>5318</v>
      </c>
      <c r="W2009" t="s">
        <v>5319</v>
      </c>
      <c r="X2009" t="s">
        <v>38</v>
      </c>
      <c r="Y2009" t="s">
        <v>34</v>
      </c>
    </row>
    <row r="2010" spans="1:25" x14ac:dyDescent="0.25">
      <c r="A2010" t="s">
        <v>5320</v>
      </c>
      <c r="B2010" t="s">
        <v>26</v>
      </c>
      <c r="C2010" s="1">
        <v>44132</v>
      </c>
      <c r="D2010" s="1">
        <v>44151</v>
      </c>
      <c r="E2010" s="1">
        <v>44132</v>
      </c>
      <c r="F2010">
        <v>-31643737</v>
      </c>
      <c r="G2010">
        <v>-60694699</v>
      </c>
      <c r="H2010" t="s">
        <v>27</v>
      </c>
      <c r="I2010" t="s">
        <v>28</v>
      </c>
      <c r="J2010" t="s">
        <v>28</v>
      </c>
      <c r="K2010" t="s">
        <v>29</v>
      </c>
      <c r="L2010" t="s">
        <v>29</v>
      </c>
      <c r="M2010" t="s">
        <v>29</v>
      </c>
      <c r="Q2010">
        <v>343</v>
      </c>
      <c r="S2010">
        <v>180000</v>
      </c>
      <c r="T2010" t="s">
        <v>55</v>
      </c>
      <c r="U2010" t="s">
        <v>29</v>
      </c>
      <c r="V2010" t="s">
        <v>5321</v>
      </c>
      <c r="W2010" t="s">
        <v>5322</v>
      </c>
      <c r="X2010" t="s">
        <v>97</v>
      </c>
      <c r="Y2010" t="s">
        <v>34</v>
      </c>
    </row>
    <row r="2011" spans="1:25" x14ac:dyDescent="0.25">
      <c r="A2011" t="s">
        <v>5323</v>
      </c>
      <c r="B2011" t="s">
        <v>26</v>
      </c>
      <c r="C2011" s="1">
        <v>44132</v>
      </c>
      <c r="D2011" s="1">
        <v>44168</v>
      </c>
      <c r="E2011" s="1">
        <v>44132</v>
      </c>
      <c r="F2011">
        <v>-31632422</v>
      </c>
      <c r="G2011">
        <v>-60702374</v>
      </c>
      <c r="H2011" t="s">
        <v>27</v>
      </c>
      <c r="I2011" t="s">
        <v>28</v>
      </c>
      <c r="J2011" t="s">
        <v>28</v>
      </c>
      <c r="K2011" t="s">
        <v>29</v>
      </c>
      <c r="L2011" t="s">
        <v>29</v>
      </c>
      <c r="M2011" t="s">
        <v>29</v>
      </c>
      <c r="N2011">
        <v>2</v>
      </c>
      <c r="O2011">
        <v>1</v>
      </c>
      <c r="P2011">
        <v>1</v>
      </c>
      <c r="Q2011">
        <v>45</v>
      </c>
      <c r="R2011">
        <v>45</v>
      </c>
      <c r="S2011">
        <v>80000</v>
      </c>
      <c r="T2011" t="s">
        <v>55</v>
      </c>
      <c r="U2011" t="s">
        <v>29</v>
      </c>
      <c r="V2011" t="s">
        <v>3185</v>
      </c>
      <c r="W2011" t="s">
        <v>5324</v>
      </c>
      <c r="X2011" t="s">
        <v>33</v>
      </c>
      <c r="Y2011" t="s">
        <v>34</v>
      </c>
    </row>
    <row r="2012" spans="1:25" x14ac:dyDescent="0.25">
      <c r="A2012" t="s">
        <v>5325</v>
      </c>
      <c r="B2012" t="s">
        <v>26</v>
      </c>
      <c r="C2012" s="1">
        <v>44132</v>
      </c>
      <c r="D2012" s="1">
        <v>44135</v>
      </c>
      <c r="E2012" s="1">
        <v>44132</v>
      </c>
      <c r="F2012">
        <v>-31632422</v>
      </c>
      <c r="G2012">
        <v>-60702374</v>
      </c>
      <c r="H2012" t="s">
        <v>27</v>
      </c>
      <c r="I2012" t="s">
        <v>28</v>
      </c>
      <c r="J2012" t="s">
        <v>28</v>
      </c>
      <c r="K2012" t="s">
        <v>29</v>
      </c>
      <c r="L2012" t="s">
        <v>29</v>
      </c>
      <c r="M2012" t="s">
        <v>29</v>
      </c>
      <c r="N2012">
        <v>2</v>
      </c>
      <c r="O2012">
        <v>1</v>
      </c>
      <c r="P2012">
        <v>1</v>
      </c>
      <c r="Q2012">
        <v>45</v>
      </c>
      <c r="R2012">
        <v>45</v>
      </c>
      <c r="S2012">
        <v>82000</v>
      </c>
      <c r="T2012" t="s">
        <v>55</v>
      </c>
      <c r="U2012" t="s">
        <v>29</v>
      </c>
      <c r="V2012" t="s">
        <v>3185</v>
      </c>
      <c r="W2012" t="s">
        <v>5326</v>
      </c>
      <c r="X2012" t="s">
        <v>33</v>
      </c>
      <c r="Y2012" t="s">
        <v>34</v>
      </c>
    </row>
    <row r="2013" spans="1:25" x14ac:dyDescent="0.25">
      <c r="A2013" t="s">
        <v>5327</v>
      </c>
      <c r="B2013" t="s">
        <v>26</v>
      </c>
      <c r="C2013" s="1">
        <v>44132</v>
      </c>
      <c r="D2013" s="1">
        <v>44168</v>
      </c>
      <c r="E2013" s="1">
        <v>44132</v>
      </c>
      <c r="F2013">
        <v>-31632422</v>
      </c>
      <c r="G2013">
        <v>-60702374</v>
      </c>
      <c r="H2013" t="s">
        <v>27</v>
      </c>
      <c r="I2013" t="s">
        <v>28</v>
      </c>
      <c r="J2013" t="s">
        <v>28</v>
      </c>
      <c r="K2013" t="s">
        <v>29</v>
      </c>
      <c r="L2013" t="s">
        <v>29</v>
      </c>
      <c r="M2013" t="s">
        <v>29</v>
      </c>
      <c r="N2013">
        <v>2</v>
      </c>
      <c r="O2013">
        <v>1</v>
      </c>
      <c r="P2013">
        <v>1</v>
      </c>
      <c r="Q2013">
        <v>45</v>
      </c>
      <c r="R2013">
        <v>45</v>
      </c>
      <c r="S2013">
        <v>78000</v>
      </c>
      <c r="T2013" t="s">
        <v>55</v>
      </c>
      <c r="U2013" t="s">
        <v>29</v>
      </c>
      <c r="V2013" t="s">
        <v>3185</v>
      </c>
      <c r="W2013" t="s">
        <v>5328</v>
      </c>
      <c r="X2013" t="s">
        <v>33</v>
      </c>
      <c r="Y2013" t="s">
        <v>34</v>
      </c>
    </row>
    <row r="2014" spans="1:25" x14ac:dyDescent="0.25">
      <c r="A2014" t="s">
        <v>5329</v>
      </c>
      <c r="B2014" t="s">
        <v>26</v>
      </c>
      <c r="C2014" s="1">
        <v>44132</v>
      </c>
      <c r="D2014" s="1">
        <v>44166</v>
      </c>
      <c r="E2014" s="1">
        <v>44132</v>
      </c>
      <c r="F2014">
        <v>-3140351</v>
      </c>
      <c r="G2014">
        <v>-60750832</v>
      </c>
      <c r="H2014" t="s">
        <v>27</v>
      </c>
      <c r="I2014" t="s">
        <v>28</v>
      </c>
      <c r="J2014" t="s">
        <v>28</v>
      </c>
      <c r="K2014" t="s">
        <v>29</v>
      </c>
      <c r="L2014" t="s">
        <v>29</v>
      </c>
      <c r="M2014" t="s">
        <v>29</v>
      </c>
      <c r="N2014">
        <v>3</v>
      </c>
      <c r="O2014">
        <v>2</v>
      </c>
      <c r="P2014">
        <v>1</v>
      </c>
      <c r="Q2014">
        <v>300</v>
      </c>
      <c r="R2014">
        <v>10392</v>
      </c>
      <c r="S2014">
        <v>35000</v>
      </c>
      <c r="T2014" t="s">
        <v>55</v>
      </c>
      <c r="U2014" t="s">
        <v>29</v>
      </c>
      <c r="V2014" t="s">
        <v>5330</v>
      </c>
      <c r="W2014" t="s">
        <v>5331</v>
      </c>
      <c r="X2014" t="s">
        <v>38</v>
      </c>
      <c r="Y2014" t="s">
        <v>34</v>
      </c>
    </row>
    <row r="2015" spans="1:25" x14ac:dyDescent="0.25">
      <c r="A2015" t="s">
        <v>5332</v>
      </c>
      <c r="B2015" t="s">
        <v>26</v>
      </c>
      <c r="C2015" s="1">
        <v>44132</v>
      </c>
      <c r="D2015" s="1">
        <v>44140</v>
      </c>
      <c r="E2015" s="1">
        <v>44132</v>
      </c>
      <c r="F2015">
        <v>-31639476</v>
      </c>
      <c r="G2015">
        <v>-60722358</v>
      </c>
      <c r="H2015" t="s">
        <v>27</v>
      </c>
      <c r="I2015" t="s">
        <v>28</v>
      </c>
      <c r="J2015" t="s">
        <v>28</v>
      </c>
      <c r="K2015" t="s">
        <v>29</v>
      </c>
      <c r="L2015" t="s">
        <v>29</v>
      </c>
      <c r="M2015" t="s">
        <v>29</v>
      </c>
      <c r="N2015">
        <v>3</v>
      </c>
      <c r="O2015">
        <v>2</v>
      </c>
      <c r="P2015">
        <v>1</v>
      </c>
      <c r="Q2015">
        <v>321</v>
      </c>
      <c r="R2015">
        <v>122</v>
      </c>
      <c r="S2015">
        <v>59000</v>
      </c>
      <c r="T2015" t="s">
        <v>55</v>
      </c>
      <c r="U2015" t="s">
        <v>29</v>
      </c>
      <c r="V2015" t="s">
        <v>5333</v>
      </c>
      <c r="W2015" t="s">
        <v>5334</v>
      </c>
      <c r="X2015" t="s">
        <v>38</v>
      </c>
      <c r="Y2015" t="s">
        <v>34</v>
      </c>
    </row>
    <row r="2016" spans="1:25" x14ac:dyDescent="0.25">
      <c r="A2016" t="s">
        <v>5335</v>
      </c>
      <c r="B2016" t="s">
        <v>26</v>
      </c>
      <c r="C2016" s="1">
        <v>44132</v>
      </c>
      <c r="D2016" s="1">
        <v>44168</v>
      </c>
      <c r="E2016" s="1">
        <v>44132</v>
      </c>
      <c r="F2016">
        <v>-31635137</v>
      </c>
      <c r="G2016">
        <v>-60705304</v>
      </c>
      <c r="H2016" t="s">
        <v>27</v>
      </c>
      <c r="I2016" t="s">
        <v>28</v>
      </c>
      <c r="J2016" t="s">
        <v>28</v>
      </c>
      <c r="K2016" t="s">
        <v>29</v>
      </c>
      <c r="L2016" t="s">
        <v>29</v>
      </c>
      <c r="M2016" t="s">
        <v>29</v>
      </c>
      <c r="N2016">
        <v>3</v>
      </c>
      <c r="O2016">
        <v>2</v>
      </c>
      <c r="P2016">
        <v>1</v>
      </c>
      <c r="Q2016">
        <v>72</v>
      </c>
      <c r="R2016">
        <v>72</v>
      </c>
      <c r="S2016">
        <v>163000</v>
      </c>
      <c r="T2016" t="s">
        <v>55</v>
      </c>
      <c r="U2016" t="s">
        <v>29</v>
      </c>
      <c r="V2016" t="s">
        <v>5336</v>
      </c>
      <c r="W2016" t="s">
        <v>5337</v>
      </c>
      <c r="X2016" t="s">
        <v>33</v>
      </c>
      <c r="Y2016" t="s">
        <v>34</v>
      </c>
    </row>
    <row r="2017" spans="1:25" x14ac:dyDescent="0.25">
      <c r="A2017" t="s">
        <v>5338</v>
      </c>
      <c r="B2017" t="s">
        <v>26</v>
      </c>
      <c r="C2017" s="1">
        <v>44132</v>
      </c>
      <c r="D2017" s="1">
        <v>44140</v>
      </c>
      <c r="E2017" s="1">
        <v>44132</v>
      </c>
      <c r="F2017">
        <v>-31644107</v>
      </c>
      <c r="G2017">
        <v>-60694381</v>
      </c>
      <c r="H2017" t="s">
        <v>27</v>
      </c>
      <c r="I2017" t="s">
        <v>28</v>
      </c>
      <c r="J2017" t="s">
        <v>28</v>
      </c>
      <c r="K2017" t="s">
        <v>29</v>
      </c>
      <c r="L2017" t="s">
        <v>29</v>
      </c>
      <c r="M2017" t="s">
        <v>29</v>
      </c>
      <c r="N2017">
        <v>5</v>
      </c>
      <c r="O2017">
        <v>2</v>
      </c>
      <c r="P2017">
        <v>1</v>
      </c>
      <c r="Q2017">
        <v>86</v>
      </c>
      <c r="R2017">
        <v>86</v>
      </c>
      <c r="S2017">
        <v>95000</v>
      </c>
      <c r="T2017" t="s">
        <v>55</v>
      </c>
      <c r="U2017" t="s">
        <v>29</v>
      </c>
      <c r="V2017" t="s">
        <v>5339</v>
      </c>
      <c r="W2017" t="s">
        <v>5340</v>
      </c>
      <c r="X2017" t="s">
        <v>33</v>
      </c>
      <c r="Y2017" t="s">
        <v>34</v>
      </c>
    </row>
    <row r="2018" spans="1:25" x14ac:dyDescent="0.25">
      <c r="A2018" t="s">
        <v>5341</v>
      </c>
      <c r="B2018" t="s">
        <v>26</v>
      </c>
      <c r="C2018" s="1">
        <v>44132</v>
      </c>
      <c r="D2018" s="1">
        <v>44140</v>
      </c>
      <c r="E2018" s="1">
        <v>44132</v>
      </c>
      <c r="F2018">
        <v>-3165033</v>
      </c>
      <c r="G2018">
        <v>-60717131</v>
      </c>
      <c r="H2018" t="s">
        <v>27</v>
      </c>
      <c r="I2018" t="s">
        <v>28</v>
      </c>
      <c r="J2018" t="s">
        <v>28</v>
      </c>
      <c r="K2018" t="s">
        <v>29</v>
      </c>
      <c r="L2018" t="s">
        <v>29</v>
      </c>
      <c r="M2018" t="s">
        <v>29</v>
      </c>
      <c r="N2018">
        <v>3</v>
      </c>
      <c r="O2018">
        <v>2</v>
      </c>
      <c r="P2018">
        <v>1</v>
      </c>
      <c r="Q2018">
        <v>85</v>
      </c>
      <c r="R2018">
        <v>85</v>
      </c>
      <c r="S2018">
        <v>85000</v>
      </c>
      <c r="T2018" t="s">
        <v>55</v>
      </c>
      <c r="U2018" t="s">
        <v>29</v>
      </c>
      <c r="V2018" t="s">
        <v>5342</v>
      </c>
      <c r="W2018" t="s">
        <v>5343</v>
      </c>
      <c r="X2018" t="s">
        <v>33</v>
      </c>
      <c r="Y2018" t="s">
        <v>34</v>
      </c>
    </row>
    <row r="2019" spans="1:25" x14ac:dyDescent="0.25">
      <c r="A2019" t="s">
        <v>5344</v>
      </c>
      <c r="B2019" t="s">
        <v>26</v>
      </c>
      <c r="C2019" s="1">
        <v>44132</v>
      </c>
      <c r="D2019" s="1">
        <v>44140</v>
      </c>
      <c r="E2019" s="1">
        <v>44132</v>
      </c>
      <c r="F2019">
        <v>-31637066</v>
      </c>
      <c r="G2019">
        <v>-60724556</v>
      </c>
      <c r="H2019" t="s">
        <v>27</v>
      </c>
      <c r="I2019" t="s">
        <v>28</v>
      </c>
      <c r="J2019" t="s">
        <v>28</v>
      </c>
      <c r="K2019" t="s">
        <v>29</v>
      </c>
      <c r="L2019" t="s">
        <v>29</v>
      </c>
      <c r="M2019" t="s">
        <v>29</v>
      </c>
      <c r="N2019">
        <v>5</v>
      </c>
      <c r="O2019">
        <v>3</v>
      </c>
      <c r="P2019">
        <v>1</v>
      </c>
      <c r="Q2019">
        <v>76</v>
      </c>
      <c r="R2019">
        <v>62</v>
      </c>
      <c r="S2019">
        <v>26000</v>
      </c>
      <c r="T2019" t="s">
        <v>55</v>
      </c>
      <c r="U2019" t="s">
        <v>29</v>
      </c>
      <c r="V2019" t="s">
        <v>5345</v>
      </c>
      <c r="W2019" t="s">
        <v>5346</v>
      </c>
      <c r="X2019" t="s">
        <v>38</v>
      </c>
      <c r="Y2019" t="s">
        <v>34</v>
      </c>
    </row>
    <row r="2020" spans="1:25" x14ac:dyDescent="0.25">
      <c r="A2020" t="s">
        <v>5347</v>
      </c>
      <c r="B2020" t="s">
        <v>26</v>
      </c>
      <c r="C2020" s="1">
        <v>44132</v>
      </c>
      <c r="D2020" s="1">
        <v>44135</v>
      </c>
      <c r="E2020" s="1">
        <v>44132</v>
      </c>
      <c r="F2020">
        <v>-31639218</v>
      </c>
      <c r="G2020">
        <v>-60705907</v>
      </c>
      <c r="H2020" t="s">
        <v>27</v>
      </c>
      <c r="I2020" t="s">
        <v>28</v>
      </c>
      <c r="J2020" t="s">
        <v>28</v>
      </c>
      <c r="K2020" t="s">
        <v>29</v>
      </c>
      <c r="L2020" t="s">
        <v>29</v>
      </c>
      <c r="M2020" t="s">
        <v>29</v>
      </c>
      <c r="N2020">
        <v>4</v>
      </c>
      <c r="O2020">
        <v>3</v>
      </c>
      <c r="P2020">
        <v>1</v>
      </c>
      <c r="Q2020">
        <v>108</v>
      </c>
      <c r="R2020">
        <v>90</v>
      </c>
      <c r="S2020">
        <v>140000</v>
      </c>
      <c r="T2020" t="s">
        <v>55</v>
      </c>
      <c r="U2020" t="s">
        <v>29</v>
      </c>
      <c r="V2020" t="s">
        <v>3215</v>
      </c>
      <c r="W2020" t="s">
        <v>5348</v>
      </c>
      <c r="X2020" t="s">
        <v>38</v>
      </c>
      <c r="Y2020" t="s">
        <v>34</v>
      </c>
    </row>
    <row r="2021" spans="1:25" x14ac:dyDescent="0.25">
      <c r="A2021" t="s">
        <v>5349</v>
      </c>
      <c r="B2021" t="s">
        <v>26</v>
      </c>
      <c r="C2021" s="1">
        <v>44132</v>
      </c>
      <c r="D2021" s="1">
        <v>44140</v>
      </c>
      <c r="E2021" s="1">
        <v>44132</v>
      </c>
      <c r="F2021">
        <v>-316525801003</v>
      </c>
      <c r="G2021">
        <v>-607153891353</v>
      </c>
      <c r="H2021" t="s">
        <v>27</v>
      </c>
      <c r="I2021" t="s">
        <v>28</v>
      </c>
      <c r="J2021" t="s">
        <v>28</v>
      </c>
      <c r="K2021" t="s">
        <v>29</v>
      </c>
      <c r="L2021" t="s">
        <v>29</v>
      </c>
      <c r="M2021" t="s">
        <v>29</v>
      </c>
      <c r="N2021">
        <v>7</v>
      </c>
      <c r="O2021">
        <v>3</v>
      </c>
      <c r="P2021">
        <v>3</v>
      </c>
      <c r="Q2021">
        <v>180</v>
      </c>
      <c r="R2021">
        <v>140</v>
      </c>
      <c r="S2021">
        <v>110000</v>
      </c>
      <c r="T2021" t="s">
        <v>55</v>
      </c>
      <c r="U2021" t="s">
        <v>29</v>
      </c>
      <c r="V2021" t="s">
        <v>5350</v>
      </c>
      <c r="W2021" t="s">
        <v>5351</v>
      </c>
      <c r="X2021" t="s">
        <v>38</v>
      </c>
      <c r="Y2021" t="s">
        <v>34</v>
      </c>
    </row>
    <row r="2022" spans="1:25" x14ac:dyDescent="0.25">
      <c r="A2022" t="s">
        <v>5352</v>
      </c>
      <c r="B2022" t="s">
        <v>26</v>
      </c>
      <c r="C2022" s="1">
        <v>44132</v>
      </c>
      <c r="D2022" s="1">
        <v>44140</v>
      </c>
      <c r="E2022" s="1">
        <v>44132</v>
      </c>
      <c r="F2022">
        <v>-3161148</v>
      </c>
      <c r="G2022">
        <v>-60685681</v>
      </c>
      <c r="H2022" t="s">
        <v>27</v>
      </c>
      <c r="I2022" t="s">
        <v>28</v>
      </c>
      <c r="J2022" t="s">
        <v>28</v>
      </c>
      <c r="K2022" t="s">
        <v>29</v>
      </c>
      <c r="L2022" t="s">
        <v>29</v>
      </c>
      <c r="M2022" t="s">
        <v>29</v>
      </c>
      <c r="N2022">
        <v>8</v>
      </c>
      <c r="O2022">
        <v>3</v>
      </c>
      <c r="P2022">
        <v>1</v>
      </c>
      <c r="Q2022">
        <v>12980</v>
      </c>
      <c r="R2022">
        <v>9067</v>
      </c>
      <c r="S2022">
        <v>68500</v>
      </c>
      <c r="T2022" t="s">
        <v>55</v>
      </c>
      <c r="U2022" t="s">
        <v>29</v>
      </c>
      <c r="V2022" t="s">
        <v>5353</v>
      </c>
      <c r="W2022" t="s">
        <v>5354</v>
      </c>
      <c r="X2022" t="s">
        <v>38</v>
      </c>
      <c r="Y2022" t="s">
        <v>34</v>
      </c>
    </row>
    <row r="2023" spans="1:25" x14ac:dyDescent="0.25">
      <c r="A2023" t="s">
        <v>5355</v>
      </c>
      <c r="B2023" t="s">
        <v>26</v>
      </c>
      <c r="C2023" s="1">
        <v>44132</v>
      </c>
      <c r="D2023" s="1">
        <v>44168</v>
      </c>
      <c r="E2023" s="1">
        <v>44132</v>
      </c>
      <c r="F2023">
        <v>-31639846</v>
      </c>
      <c r="G2023">
        <v>-60699635</v>
      </c>
      <c r="H2023" t="s">
        <v>27</v>
      </c>
      <c r="I2023" t="s">
        <v>28</v>
      </c>
      <c r="J2023" t="s">
        <v>28</v>
      </c>
      <c r="K2023" t="s">
        <v>29</v>
      </c>
      <c r="L2023" t="s">
        <v>29</v>
      </c>
      <c r="M2023" t="s">
        <v>29</v>
      </c>
      <c r="N2023">
        <v>14</v>
      </c>
      <c r="O2023">
        <v>5</v>
      </c>
      <c r="P2023">
        <v>7</v>
      </c>
      <c r="Q2023">
        <v>529</v>
      </c>
      <c r="R2023">
        <v>564</v>
      </c>
      <c r="S2023">
        <v>1100000</v>
      </c>
      <c r="T2023" t="s">
        <v>55</v>
      </c>
      <c r="U2023" t="s">
        <v>29</v>
      </c>
      <c r="V2023" t="s">
        <v>5356</v>
      </c>
      <c r="W2023" t="s">
        <v>5357</v>
      </c>
      <c r="X2023" t="s">
        <v>38</v>
      </c>
      <c r="Y2023" t="s">
        <v>34</v>
      </c>
    </row>
    <row r="2024" spans="1:25" x14ac:dyDescent="0.25">
      <c r="A2024" t="s">
        <v>5358</v>
      </c>
      <c r="B2024" t="s">
        <v>26</v>
      </c>
      <c r="C2024" s="1">
        <v>43781</v>
      </c>
      <c r="D2024" s="1">
        <v>43781</v>
      </c>
      <c r="E2024" s="1">
        <v>43781</v>
      </c>
      <c r="F2024">
        <v>-316381254</v>
      </c>
      <c r="G2024">
        <v>-607031231</v>
      </c>
      <c r="H2024" t="s">
        <v>27</v>
      </c>
      <c r="I2024" t="s">
        <v>28</v>
      </c>
      <c r="J2024" t="s">
        <v>28</v>
      </c>
      <c r="K2024" t="s">
        <v>29</v>
      </c>
      <c r="L2024" t="s">
        <v>29</v>
      </c>
      <c r="M2024" t="s">
        <v>29</v>
      </c>
      <c r="P2024">
        <v>1</v>
      </c>
      <c r="Q2024">
        <v>40</v>
      </c>
      <c r="R2024">
        <v>40</v>
      </c>
      <c r="S2024">
        <v>0</v>
      </c>
      <c r="T2024" t="s">
        <v>29</v>
      </c>
      <c r="U2024" t="s">
        <v>30</v>
      </c>
      <c r="V2024" t="s">
        <v>340</v>
      </c>
      <c r="W2024" t="s">
        <v>5359</v>
      </c>
      <c r="X2024" t="s">
        <v>33</v>
      </c>
      <c r="Y2024" t="s">
        <v>34</v>
      </c>
    </row>
    <row r="2025" spans="1:25" x14ac:dyDescent="0.25">
      <c r="A2025" t="s">
        <v>5360</v>
      </c>
      <c r="B2025" t="s">
        <v>26</v>
      </c>
      <c r="C2025" s="1">
        <v>43781</v>
      </c>
      <c r="D2025" s="1">
        <v>2958465</v>
      </c>
      <c r="E2025" s="1">
        <v>43781</v>
      </c>
      <c r="F2025">
        <v>-316106578</v>
      </c>
      <c r="G2025">
        <v>-60697294</v>
      </c>
      <c r="H2025" t="s">
        <v>27</v>
      </c>
      <c r="I2025" t="s">
        <v>28</v>
      </c>
      <c r="J2025" t="s">
        <v>28</v>
      </c>
      <c r="K2025" t="s">
        <v>29</v>
      </c>
      <c r="L2025" t="s">
        <v>29</v>
      </c>
      <c r="M2025" t="s">
        <v>29</v>
      </c>
      <c r="P2025">
        <v>1</v>
      </c>
      <c r="Q2025">
        <v>50</v>
      </c>
      <c r="R2025">
        <v>50</v>
      </c>
      <c r="T2025" t="s">
        <v>29</v>
      </c>
      <c r="U2025" t="s">
        <v>30</v>
      </c>
      <c r="V2025" t="s">
        <v>340</v>
      </c>
      <c r="W2025" t="s">
        <v>5361</v>
      </c>
      <c r="X2025" t="s">
        <v>33</v>
      </c>
      <c r="Y2025" t="s">
        <v>34</v>
      </c>
    </row>
    <row r="2026" spans="1:25" x14ac:dyDescent="0.25">
      <c r="A2026" t="s">
        <v>5362</v>
      </c>
      <c r="B2026" t="s">
        <v>26</v>
      </c>
      <c r="C2026" s="1">
        <v>43781</v>
      </c>
      <c r="D2026" s="1">
        <v>2958465</v>
      </c>
      <c r="E2026" s="1">
        <v>43781</v>
      </c>
      <c r="F2026">
        <v>-316372233</v>
      </c>
      <c r="G2026">
        <v>-607169799</v>
      </c>
      <c r="H2026" t="s">
        <v>27</v>
      </c>
      <c r="I2026" t="s">
        <v>28</v>
      </c>
      <c r="J2026" t="s">
        <v>28</v>
      </c>
      <c r="K2026" t="s">
        <v>29</v>
      </c>
      <c r="L2026" t="s">
        <v>29</v>
      </c>
      <c r="M2026" t="s">
        <v>29</v>
      </c>
      <c r="N2026">
        <v>5</v>
      </c>
      <c r="Q2026">
        <v>75</v>
      </c>
      <c r="R2026">
        <v>75</v>
      </c>
      <c r="T2026" t="s">
        <v>29</v>
      </c>
      <c r="U2026" t="s">
        <v>30</v>
      </c>
      <c r="V2026" t="s">
        <v>801</v>
      </c>
      <c r="W2026" t="s">
        <v>5363</v>
      </c>
      <c r="X2026" t="s">
        <v>33</v>
      </c>
      <c r="Y2026" t="s">
        <v>34</v>
      </c>
    </row>
    <row r="2027" spans="1:25" x14ac:dyDescent="0.25">
      <c r="A2027" t="s">
        <v>5364</v>
      </c>
      <c r="B2027" t="s">
        <v>26</v>
      </c>
      <c r="C2027" s="1">
        <v>43781</v>
      </c>
      <c r="D2027" s="1">
        <v>43788</v>
      </c>
      <c r="E2027" s="1">
        <v>43781</v>
      </c>
      <c r="F2027">
        <v>-316016381</v>
      </c>
      <c r="G2027">
        <v>-606727289</v>
      </c>
      <c r="H2027" t="s">
        <v>27</v>
      </c>
      <c r="I2027" t="s">
        <v>28</v>
      </c>
      <c r="J2027" t="s">
        <v>28</v>
      </c>
      <c r="K2027" t="s">
        <v>29</v>
      </c>
      <c r="L2027" t="s">
        <v>29</v>
      </c>
      <c r="M2027" t="s">
        <v>29</v>
      </c>
      <c r="N2027">
        <v>6</v>
      </c>
      <c r="P2027">
        <v>2</v>
      </c>
      <c r="Q2027">
        <v>200</v>
      </c>
      <c r="R2027">
        <v>200</v>
      </c>
      <c r="S2027">
        <v>28000</v>
      </c>
      <c r="T2027" t="s">
        <v>43</v>
      </c>
      <c r="U2027" t="s">
        <v>30</v>
      </c>
      <c r="V2027" t="s">
        <v>256</v>
      </c>
      <c r="W2027" t="s">
        <v>5365</v>
      </c>
      <c r="X2027" t="s">
        <v>38</v>
      </c>
      <c r="Y2027" t="s">
        <v>47</v>
      </c>
    </row>
    <row r="2028" spans="1:25" x14ac:dyDescent="0.25">
      <c r="A2028" t="s">
        <v>5366</v>
      </c>
      <c r="B2028" t="s">
        <v>26</v>
      </c>
      <c r="C2028" s="1">
        <v>43926</v>
      </c>
      <c r="D2028" s="1">
        <v>43927</v>
      </c>
      <c r="E2028" s="1">
        <v>43926</v>
      </c>
      <c r="F2028">
        <v>-31607</v>
      </c>
      <c r="G2028">
        <v>-60677</v>
      </c>
      <c r="H2028" t="s">
        <v>27</v>
      </c>
      <c r="I2028" t="s">
        <v>28</v>
      </c>
      <c r="J2028" t="s">
        <v>28</v>
      </c>
      <c r="K2028" t="s">
        <v>29</v>
      </c>
      <c r="L2028" t="s">
        <v>29</v>
      </c>
      <c r="M2028" t="s">
        <v>29</v>
      </c>
      <c r="P2028">
        <v>1</v>
      </c>
      <c r="S2028">
        <v>1500000</v>
      </c>
      <c r="T2028" t="s">
        <v>43</v>
      </c>
      <c r="U2028" t="s">
        <v>29</v>
      </c>
      <c r="V2028" t="s">
        <v>200</v>
      </c>
      <c r="W2028" t="s">
        <v>201</v>
      </c>
      <c r="X2028" t="s">
        <v>120</v>
      </c>
      <c r="Y2028" t="s">
        <v>34</v>
      </c>
    </row>
    <row r="2029" spans="1:25" x14ac:dyDescent="0.25">
      <c r="A2029" t="s">
        <v>5367</v>
      </c>
      <c r="B2029" t="s">
        <v>26</v>
      </c>
      <c r="C2029" s="1">
        <v>43926</v>
      </c>
      <c r="D2029" s="1">
        <v>43927</v>
      </c>
      <c r="E2029" s="1">
        <v>43926</v>
      </c>
      <c r="F2029">
        <v>-31607</v>
      </c>
      <c r="G2029">
        <v>-60677</v>
      </c>
      <c r="H2029" t="s">
        <v>27</v>
      </c>
      <c r="I2029" t="s">
        <v>28</v>
      </c>
      <c r="J2029" t="s">
        <v>28</v>
      </c>
      <c r="K2029" t="s">
        <v>29</v>
      </c>
      <c r="L2029" t="s">
        <v>29</v>
      </c>
      <c r="M2029" t="s">
        <v>29</v>
      </c>
      <c r="P2029">
        <v>2</v>
      </c>
      <c r="S2029">
        <v>2849000</v>
      </c>
      <c r="T2029" t="s">
        <v>43</v>
      </c>
      <c r="U2029" t="s">
        <v>29</v>
      </c>
      <c r="V2029" t="s">
        <v>203</v>
      </c>
      <c r="W2029" t="s">
        <v>204</v>
      </c>
      <c r="X2029" t="s">
        <v>120</v>
      </c>
      <c r="Y2029" t="s">
        <v>34</v>
      </c>
    </row>
    <row r="2030" spans="1:25" x14ac:dyDescent="0.25">
      <c r="A2030" t="s">
        <v>5368</v>
      </c>
      <c r="B2030" t="s">
        <v>26</v>
      </c>
      <c r="C2030" s="1">
        <v>43926</v>
      </c>
      <c r="D2030" s="1">
        <v>43927</v>
      </c>
      <c r="E2030" s="1">
        <v>43926</v>
      </c>
      <c r="F2030">
        <v>-31607</v>
      </c>
      <c r="G2030">
        <v>-60677</v>
      </c>
      <c r="H2030" t="s">
        <v>27</v>
      </c>
      <c r="I2030" t="s">
        <v>28</v>
      </c>
      <c r="J2030" t="s">
        <v>28</v>
      </c>
      <c r="K2030" t="s">
        <v>29</v>
      </c>
      <c r="L2030" t="s">
        <v>29</v>
      </c>
      <c r="M2030" t="s">
        <v>29</v>
      </c>
      <c r="P2030">
        <v>1</v>
      </c>
      <c r="S2030">
        <v>1600000</v>
      </c>
      <c r="T2030" t="s">
        <v>43</v>
      </c>
      <c r="U2030" t="s">
        <v>29</v>
      </c>
      <c r="V2030" t="s">
        <v>469</v>
      </c>
      <c r="W2030" t="s">
        <v>470</v>
      </c>
      <c r="X2030" t="s">
        <v>120</v>
      </c>
      <c r="Y2030" t="s">
        <v>34</v>
      </c>
    </row>
    <row r="2031" spans="1:25" x14ac:dyDescent="0.25">
      <c r="A2031" t="s">
        <v>5369</v>
      </c>
      <c r="B2031" t="s">
        <v>26</v>
      </c>
      <c r="C2031" s="1">
        <v>43926</v>
      </c>
      <c r="D2031" s="1">
        <v>43927</v>
      </c>
      <c r="E2031" s="1">
        <v>43926</v>
      </c>
      <c r="F2031">
        <v>-31607</v>
      </c>
      <c r="G2031">
        <v>-60677</v>
      </c>
      <c r="H2031" t="s">
        <v>27</v>
      </c>
      <c r="I2031" t="s">
        <v>28</v>
      </c>
      <c r="J2031" t="s">
        <v>28</v>
      </c>
      <c r="K2031" t="s">
        <v>29</v>
      </c>
      <c r="L2031" t="s">
        <v>29</v>
      </c>
      <c r="M2031" t="s">
        <v>29</v>
      </c>
      <c r="P2031">
        <v>1</v>
      </c>
      <c r="S2031">
        <v>1200000</v>
      </c>
      <c r="T2031" t="s">
        <v>43</v>
      </c>
      <c r="U2031" t="s">
        <v>29</v>
      </c>
      <c r="V2031" t="s">
        <v>197</v>
      </c>
      <c r="W2031" t="s">
        <v>198</v>
      </c>
      <c r="X2031" t="s">
        <v>120</v>
      </c>
      <c r="Y2031" t="s">
        <v>34</v>
      </c>
    </row>
    <row r="2032" spans="1:25" x14ac:dyDescent="0.25">
      <c r="A2032" t="s">
        <v>5370</v>
      </c>
      <c r="B2032" t="s">
        <v>26</v>
      </c>
      <c r="C2032" s="1">
        <v>43926</v>
      </c>
      <c r="D2032" s="1">
        <v>43949</v>
      </c>
      <c r="E2032" s="1">
        <v>43926</v>
      </c>
      <c r="F2032">
        <v>-316495707</v>
      </c>
      <c r="G2032">
        <v>-607095741</v>
      </c>
      <c r="H2032" t="s">
        <v>27</v>
      </c>
      <c r="I2032" t="s">
        <v>28</v>
      </c>
      <c r="J2032" t="s">
        <v>28</v>
      </c>
      <c r="K2032" t="s">
        <v>29</v>
      </c>
      <c r="L2032" t="s">
        <v>29</v>
      </c>
      <c r="M2032" t="s">
        <v>29</v>
      </c>
      <c r="S2032">
        <v>169000</v>
      </c>
      <c r="T2032" t="s">
        <v>55</v>
      </c>
      <c r="U2032" t="s">
        <v>29</v>
      </c>
      <c r="V2032" t="s">
        <v>1421</v>
      </c>
      <c r="W2032" t="s">
        <v>1422</v>
      </c>
      <c r="X2032" t="s">
        <v>120</v>
      </c>
      <c r="Y2032" t="s">
        <v>34</v>
      </c>
    </row>
    <row r="2033" spans="1:25" x14ac:dyDescent="0.25">
      <c r="A2033" t="s">
        <v>5371</v>
      </c>
      <c r="B2033" t="s">
        <v>26</v>
      </c>
      <c r="C2033" s="1">
        <v>43926</v>
      </c>
      <c r="D2033" s="1">
        <v>43949</v>
      </c>
      <c r="E2033" s="1">
        <v>43926</v>
      </c>
      <c r="F2033">
        <v>-316355358</v>
      </c>
      <c r="G2033">
        <v>-606891663</v>
      </c>
      <c r="H2033" t="s">
        <v>27</v>
      </c>
      <c r="I2033" t="s">
        <v>28</v>
      </c>
      <c r="J2033" t="s">
        <v>28</v>
      </c>
      <c r="K2033" t="s">
        <v>29</v>
      </c>
      <c r="L2033" t="s">
        <v>29</v>
      </c>
      <c r="M2033" t="s">
        <v>29</v>
      </c>
      <c r="S2033">
        <v>169000</v>
      </c>
      <c r="T2033" t="s">
        <v>55</v>
      </c>
      <c r="U2033" t="s">
        <v>29</v>
      </c>
      <c r="V2033" t="s">
        <v>905</v>
      </c>
      <c r="W2033" t="s">
        <v>906</v>
      </c>
      <c r="X2033" t="s">
        <v>120</v>
      </c>
      <c r="Y2033" t="s">
        <v>34</v>
      </c>
    </row>
    <row r="2034" spans="1:25" x14ac:dyDescent="0.25">
      <c r="A2034" t="s">
        <v>5372</v>
      </c>
      <c r="B2034" t="s">
        <v>26</v>
      </c>
      <c r="C2034" s="1">
        <v>43926</v>
      </c>
      <c r="D2034" s="1">
        <v>43949</v>
      </c>
      <c r="E2034" s="1">
        <v>43926</v>
      </c>
      <c r="F2034">
        <v>-31607</v>
      </c>
      <c r="G2034">
        <v>-60677</v>
      </c>
      <c r="H2034" t="s">
        <v>27</v>
      </c>
      <c r="I2034" t="s">
        <v>28</v>
      </c>
      <c r="J2034" t="s">
        <v>28</v>
      </c>
      <c r="K2034" t="s">
        <v>29</v>
      </c>
      <c r="L2034" t="s">
        <v>29</v>
      </c>
      <c r="M2034" t="s">
        <v>29</v>
      </c>
      <c r="S2034">
        <v>2250000</v>
      </c>
      <c r="T2034" t="s">
        <v>43</v>
      </c>
      <c r="U2034" t="s">
        <v>29</v>
      </c>
      <c r="V2034" t="s">
        <v>1414</v>
      </c>
      <c r="W2034" t="s">
        <v>1415</v>
      </c>
      <c r="X2034" t="s">
        <v>120</v>
      </c>
      <c r="Y2034" t="s">
        <v>34</v>
      </c>
    </row>
    <row r="2035" spans="1:25" x14ac:dyDescent="0.25">
      <c r="A2035" t="s">
        <v>5373</v>
      </c>
      <c r="B2035" t="s">
        <v>26</v>
      </c>
      <c r="C2035" s="1">
        <v>43926</v>
      </c>
      <c r="D2035" s="1">
        <v>43949</v>
      </c>
      <c r="E2035" s="1">
        <v>43926</v>
      </c>
      <c r="F2035">
        <v>-316065139</v>
      </c>
      <c r="G2035">
        <v>-606762093</v>
      </c>
      <c r="H2035" t="s">
        <v>27</v>
      </c>
      <c r="I2035" t="s">
        <v>28</v>
      </c>
      <c r="J2035" t="s">
        <v>28</v>
      </c>
      <c r="K2035" t="s">
        <v>29</v>
      </c>
      <c r="L2035" t="s">
        <v>29</v>
      </c>
      <c r="M2035" t="s">
        <v>29</v>
      </c>
      <c r="P2035">
        <v>1</v>
      </c>
      <c r="S2035">
        <v>51000</v>
      </c>
      <c r="T2035" t="s">
        <v>55</v>
      </c>
      <c r="U2035" t="s">
        <v>29</v>
      </c>
      <c r="V2035" t="s">
        <v>910</v>
      </c>
      <c r="W2035" t="s">
        <v>911</v>
      </c>
      <c r="X2035" t="s">
        <v>120</v>
      </c>
      <c r="Y2035" t="s">
        <v>34</v>
      </c>
    </row>
    <row r="2036" spans="1:25" x14ac:dyDescent="0.25">
      <c r="A2036" t="s">
        <v>5374</v>
      </c>
      <c r="B2036" t="s">
        <v>26</v>
      </c>
      <c r="C2036" s="1">
        <v>43902</v>
      </c>
      <c r="D2036" s="1">
        <v>44028</v>
      </c>
      <c r="E2036" s="1">
        <v>43902</v>
      </c>
      <c r="H2036" t="s">
        <v>27</v>
      </c>
      <c r="I2036" t="s">
        <v>28</v>
      </c>
      <c r="J2036" t="s">
        <v>28</v>
      </c>
      <c r="K2036" t="s">
        <v>29</v>
      </c>
      <c r="L2036" t="s">
        <v>29</v>
      </c>
      <c r="M2036" t="s">
        <v>29</v>
      </c>
      <c r="O2036">
        <v>2</v>
      </c>
      <c r="T2036" t="s">
        <v>29</v>
      </c>
      <c r="U2036" t="s">
        <v>30</v>
      </c>
      <c r="V2036" t="s">
        <v>5375</v>
      </c>
      <c r="W2036" t="s">
        <v>5376</v>
      </c>
      <c r="X2036" t="s">
        <v>38</v>
      </c>
      <c r="Y2036" t="s">
        <v>47</v>
      </c>
    </row>
    <row r="2037" spans="1:25" x14ac:dyDescent="0.25">
      <c r="A2037" t="s">
        <v>5377</v>
      </c>
      <c r="B2037" t="s">
        <v>26</v>
      </c>
      <c r="C2037" s="1">
        <v>43902</v>
      </c>
      <c r="D2037" s="1">
        <v>44096</v>
      </c>
      <c r="E2037" s="1">
        <v>43902</v>
      </c>
      <c r="F2037">
        <v>-31792962</v>
      </c>
      <c r="G2037">
        <v>-60857488</v>
      </c>
      <c r="H2037" t="s">
        <v>27</v>
      </c>
      <c r="I2037" t="s">
        <v>28</v>
      </c>
      <c r="J2037" t="s">
        <v>28</v>
      </c>
      <c r="K2037" t="s">
        <v>29</v>
      </c>
      <c r="L2037" t="s">
        <v>29</v>
      </c>
      <c r="M2037" t="s">
        <v>29</v>
      </c>
      <c r="Q2037">
        <v>450</v>
      </c>
      <c r="S2037">
        <v>630000</v>
      </c>
      <c r="T2037" t="s">
        <v>43</v>
      </c>
      <c r="U2037" t="s">
        <v>29</v>
      </c>
      <c r="V2037" t="s">
        <v>5378</v>
      </c>
      <c r="W2037" t="s">
        <v>5379</v>
      </c>
      <c r="X2037" t="s">
        <v>97</v>
      </c>
      <c r="Y2037" t="s">
        <v>34</v>
      </c>
    </row>
    <row r="2038" spans="1:25" x14ac:dyDescent="0.25">
      <c r="A2038" t="s">
        <v>5380</v>
      </c>
      <c r="B2038" t="s">
        <v>26</v>
      </c>
      <c r="C2038" s="1">
        <v>43902</v>
      </c>
      <c r="D2038" s="1">
        <v>43977</v>
      </c>
      <c r="E2038" s="1">
        <v>43902</v>
      </c>
      <c r="H2038" t="s">
        <v>27</v>
      </c>
      <c r="I2038" t="s">
        <v>28</v>
      </c>
      <c r="J2038" t="s">
        <v>28</v>
      </c>
      <c r="K2038" t="s">
        <v>29</v>
      </c>
      <c r="L2038" t="s">
        <v>29</v>
      </c>
      <c r="M2038" t="s">
        <v>29</v>
      </c>
      <c r="O2038">
        <v>2</v>
      </c>
      <c r="T2038" t="s">
        <v>29</v>
      </c>
      <c r="U2038" t="s">
        <v>30</v>
      </c>
      <c r="V2038" t="s">
        <v>5381</v>
      </c>
      <c r="W2038" t="s">
        <v>5382</v>
      </c>
      <c r="X2038" t="s">
        <v>33</v>
      </c>
      <c r="Y2038" t="s">
        <v>47</v>
      </c>
    </row>
    <row r="2039" spans="1:25" x14ac:dyDescent="0.25">
      <c r="A2039" t="s">
        <v>5383</v>
      </c>
      <c r="B2039" t="s">
        <v>26</v>
      </c>
      <c r="C2039" s="1">
        <v>43902</v>
      </c>
      <c r="D2039" s="1">
        <v>43973</v>
      </c>
      <c r="E2039" s="1">
        <v>43902</v>
      </c>
      <c r="H2039" t="s">
        <v>27</v>
      </c>
      <c r="I2039" t="s">
        <v>28</v>
      </c>
      <c r="J2039" t="s">
        <v>28</v>
      </c>
      <c r="K2039" t="s">
        <v>29</v>
      </c>
      <c r="L2039" t="s">
        <v>29</v>
      </c>
      <c r="M2039" t="s">
        <v>29</v>
      </c>
      <c r="O2039">
        <v>1</v>
      </c>
      <c r="T2039" t="s">
        <v>29</v>
      </c>
      <c r="U2039" t="s">
        <v>30</v>
      </c>
      <c r="V2039" t="s">
        <v>1780</v>
      </c>
      <c r="W2039" t="s">
        <v>5384</v>
      </c>
      <c r="X2039" t="s">
        <v>33</v>
      </c>
      <c r="Y2039" t="s">
        <v>47</v>
      </c>
    </row>
    <row r="2040" spans="1:25" x14ac:dyDescent="0.25">
      <c r="A2040" t="s">
        <v>5385</v>
      </c>
      <c r="B2040" t="s">
        <v>26</v>
      </c>
      <c r="C2040" s="1">
        <v>43902</v>
      </c>
      <c r="D2040" s="1">
        <v>44011</v>
      </c>
      <c r="E2040" s="1">
        <v>43902</v>
      </c>
      <c r="H2040" t="s">
        <v>27</v>
      </c>
      <c r="I2040" t="s">
        <v>28</v>
      </c>
      <c r="J2040" t="s">
        <v>28</v>
      </c>
      <c r="K2040" t="s">
        <v>29</v>
      </c>
      <c r="L2040" t="s">
        <v>29</v>
      </c>
      <c r="M2040" t="s">
        <v>29</v>
      </c>
      <c r="O2040">
        <v>2</v>
      </c>
      <c r="T2040" t="s">
        <v>29</v>
      </c>
      <c r="U2040" t="s">
        <v>30</v>
      </c>
      <c r="V2040" t="s">
        <v>5386</v>
      </c>
      <c r="W2040" t="s">
        <v>5387</v>
      </c>
      <c r="X2040" t="s">
        <v>33</v>
      </c>
      <c r="Y2040" t="s">
        <v>47</v>
      </c>
    </row>
    <row r="2041" spans="1:25" x14ac:dyDescent="0.25">
      <c r="A2041" t="s">
        <v>5388</v>
      </c>
      <c r="B2041" t="s">
        <v>26</v>
      </c>
      <c r="C2041" s="1">
        <v>43902</v>
      </c>
      <c r="D2041" s="1">
        <v>44009</v>
      </c>
      <c r="E2041" s="1">
        <v>43902</v>
      </c>
      <c r="F2041">
        <v>-3165155</v>
      </c>
      <c r="G2041">
        <v>-60709441</v>
      </c>
      <c r="H2041" t="s">
        <v>27</v>
      </c>
      <c r="I2041" t="s">
        <v>28</v>
      </c>
      <c r="J2041" t="s">
        <v>28</v>
      </c>
      <c r="K2041" t="s">
        <v>29</v>
      </c>
      <c r="L2041" t="s">
        <v>29</v>
      </c>
      <c r="M2041" t="s">
        <v>29</v>
      </c>
      <c r="S2041">
        <v>16000</v>
      </c>
      <c r="T2041" t="s">
        <v>55</v>
      </c>
      <c r="U2041" t="s">
        <v>29</v>
      </c>
      <c r="V2041" t="s">
        <v>5389</v>
      </c>
      <c r="W2041" t="s">
        <v>5390</v>
      </c>
      <c r="X2041" t="s">
        <v>124</v>
      </c>
      <c r="Y2041" t="s">
        <v>34</v>
      </c>
    </row>
    <row r="2042" spans="1:25" x14ac:dyDescent="0.25">
      <c r="A2042" t="s">
        <v>5391</v>
      </c>
      <c r="B2042" t="s">
        <v>26</v>
      </c>
      <c r="C2042" s="1">
        <v>43902</v>
      </c>
      <c r="D2042" s="1">
        <v>44009</v>
      </c>
      <c r="E2042" s="1">
        <v>43902</v>
      </c>
      <c r="F2042">
        <v>-316512503889</v>
      </c>
      <c r="G2042">
        <v>-607095867007</v>
      </c>
      <c r="H2042" t="s">
        <v>27</v>
      </c>
      <c r="I2042" t="s">
        <v>28</v>
      </c>
      <c r="J2042" t="s">
        <v>28</v>
      </c>
      <c r="K2042" t="s">
        <v>29</v>
      </c>
      <c r="L2042" t="s">
        <v>29</v>
      </c>
      <c r="M2042" t="s">
        <v>29</v>
      </c>
      <c r="S2042">
        <v>15000</v>
      </c>
      <c r="T2042" t="s">
        <v>55</v>
      </c>
      <c r="U2042" t="s">
        <v>29</v>
      </c>
      <c r="V2042" t="s">
        <v>5392</v>
      </c>
      <c r="W2042" t="s">
        <v>5393</v>
      </c>
      <c r="X2042" t="s">
        <v>124</v>
      </c>
      <c r="Y2042" t="s">
        <v>34</v>
      </c>
    </row>
    <row r="2043" spans="1:25" x14ac:dyDescent="0.25">
      <c r="A2043" t="s">
        <v>5394</v>
      </c>
      <c r="B2043" t="s">
        <v>26</v>
      </c>
      <c r="C2043" s="1">
        <v>43902</v>
      </c>
      <c r="D2043" s="1">
        <v>44076</v>
      </c>
      <c r="E2043" s="1">
        <v>43902</v>
      </c>
      <c r="F2043">
        <v>-31656599</v>
      </c>
      <c r="G2043">
        <v>-60708348</v>
      </c>
      <c r="H2043" t="s">
        <v>27</v>
      </c>
      <c r="I2043" t="s">
        <v>28</v>
      </c>
      <c r="J2043" t="s">
        <v>28</v>
      </c>
      <c r="K2043" t="s">
        <v>29</v>
      </c>
      <c r="L2043" t="s">
        <v>29</v>
      </c>
      <c r="M2043" t="s">
        <v>29</v>
      </c>
      <c r="Q2043">
        <v>13</v>
      </c>
      <c r="R2043">
        <v>12</v>
      </c>
      <c r="S2043">
        <v>14000</v>
      </c>
      <c r="T2043" t="s">
        <v>55</v>
      </c>
      <c r="U2043" t="s">
        <v>29</v>
      </c>
      <c r="V2043" t="s">
        <v>5395</v>
      </c>
      <c r="W2043" t="s">
        <v>5396</v>
      </c>
      <c r="X2043" t="s">
        <v>124</v>
      </c>
      <c r="Y2043" t="s">
        <v>34</v>
      </c>
    </row>
    <row r="2044" spans="1:25" x14ac:dyDescent="0.25">
      <c r="A2044" t="s">
        <v>5397</v>
      </c>
      <c r="B2044" t="s">
        <v>26</v>
      </c>
      <c r="C2044" s="1">
        <v>43902</v>
      </c>
      <c r="D2044" s="1">
        <v>44076</v>
      </c>
      <c r="E2044" s="1">
        <v>43902</v>
      </c>
      <c r="F2044">
        <v>-31656599</v>
      </c>
      <c r="G2044">
        <v>-60708348</v>
      </c>
      <c r="H2044" t="s">
        <v>27</v>
      </c>
      <c r="I2044" t="s">
        <v>28</v>
      </c>
      <c r="J2044" t="s">
        <v>28</v>
      </c>
      <c r="K2044" t="s">
        <v>29</v>
      </c>
      <c r="L2044" t="s">
        <v>29</v>
      </c>
      <c r="M2044" t="s">
        <v>29</v>
      </c>
      <c r="Q2044">
        <v>13</v>
      </c>
      <c r="R2044">
        <v>12</v>
      </c>
      <c r="S2044">
        <v>14000</v>
      </c>
      <c r="T2044" t="s">
        <v>55</v>
      </c>
      <c r="U2044" t="s">
        <v>29</v>
      </c>
      <c r="V2044" t="s">
        <v>5395</v>
      </c>
      <c r="W2044" t="s">
        <v>5398</v>
      </c>
      <c r="X2044" t="s">
        <v>124</v>
      </c>
      <c r="Y2044" t="s">
        <v>34</v>
      </c>
    </row>
    <row r="2045" spans="1:25" x14ac:dyDescent="0.25">
      <c r="A2045" t="s">
        <v>5399</v>
      </c>
      <c r="B2045" t="s">
        <v>26</v>
      </c>
      <c r="C2045" s="1">
        <v>43902</v>
      </c>
      <c r="D2045" s="1">
        <v>43903</v>
      </c>
      <c r="E2045" s="1">
        <v>43902</v>
      </c>
      <c r="F2045">
        <v>-315942867</v>
      </c>
      <c r="G2045">
        <v>-606839873</v>
      </c>
      <c r="H2045" t="s">
        <v>27</v>
      </c>
      <c r="I2045" t="s">
        <v>28</v>
      </c>
      <c r="J2045" t="s">
        <v>28</v>
      </c>
      <c r="K2045" t="s">
        <v>29</v>
      </c>
      <c r="L2045" t="s">
        <v>29</v>
      </c>
      <c r="M2045" t="s">
        <v>29</v>
      </c>
      <c r="S2045">
        <v>1700000</v>
      </c>
      <c r="T2045" t="s">
        <v>43</v>
      </c>
      <c r="U2045" t="s">
        <v>29</v>
      </c>
      <c r="V2045" t="s">
        <v>194</v>
      </c>
      <c r="W2045" t="s">
        <v>195</v>
      </c>
      <c r="X2045" t="s">
        <v>120</v>
      </c>
      <c r="Y2045" t="s">
        <v>34</v>
      </c>
    </row>
    <row r="2046" spans="1:25" x14ac:dyDescent="0.25">
      <c r="A2046" t="s">
        <v>5400</v>
      </c>
      <c r="B2046" t="s">
        <v>26</v>
      </c>
      <c r="C2046" s="1">
        <v>43902</v>
      </c>
      <c r="D2046" s="1">
        <v>43949</v>
      </c>
      <c r="E2046" s="1">
        <v>43902</v>
      </c>
      <c r="F2046">
        <v>-316355358</v>
      </c>
      <c r="G2046">
        <v>-606891663</v>
      </c>
      <c r="H2046" t="s">
        <v>27</v>
      </c>
      <c r="I2046" t="s">
        <v>28</v>
      </c>
      <c r="J2046" t="s">
        <v>28</v>
      </c>
      <c r="K2046" t="s">
        <v>29</v>
      </c>
      <c r="L2046" t="s">
        <v>29</v>
      </c>
      <c r="M2046" t="s">
        <v>29</v>
      </c>
      <c r="S2046">
        <v>169000</v>
      </c>
      <c r="T2046" t="s">
        <v>55</v>
      </c>
      <c r="U2046" t="s">
        <v>29</v>
      </c>
      <c r="V2046" t="s">
        <v>905</v>
      </c>
      <c r="W2046" t="s">
        <v>906</v>
      </c>
      <c r="X2046" t="s">
        <v>120</v>
      </c>
      <c r="Y2046" t="s">
        <v>34</v>
      </c>
    </row>
    <row r="2047" spans="1:25" x14ac:dyDescent="0.25">
      <c r="A2047" t="s">
        <v>5401</v>
      </c>
      <c r="B2047" t="s">
        <v>26</v>
      </c>
      <c r="C2047" s="1">
        <v>43902</v>
      </c>
      <c r="D2047" s="1">
        <v>43949</v>
      </c>
      <c r="E2047" s="1">
        <v>43902</v>
      </c>
      <c r="F2047">
        <v>-316428037</v>
      </c>
      <c r="G2047">
        <v>-606880994</v>
      </c>
      <c r="H2047" t="s">
        <v>27</v>
      </c>
      <c r="I2047" t="s">
        <v>28</v>
      </c>
      <c r="J2047" t="s">
        <v>28</v>
      </c>
      <c r="K2047" t="s">
        <v>29</v>
      </c>
      <c r="L2047" t="s">
        <v>29</v>
      </c>
      <c r="M2047" t="s">
        <v>29</v>
      </c>
      <c r="S2047">
        <v>88000</v>
      </c>
      <c r="T2047" t="s">
        <v>55</v>
      </c>
      <c r="U2047" t="s">
        <v>29</v>
      </c>
      <c r="V2047" t="s">
        <v>1438</v>
      </c>
      <c r="W2047" t="s">
        <v>1439</v>
      </c>
      <c r="X2047" t="s">
        <v>120</v>
      </c>
      <c r="Y2047" t="s">
        <v>34</v>
      </c>
    </row>
    <row r="2048" spans="1:25" x14ac:dyDescent="0.25">
      <c r="A2048" t="s">
        <v>5402</v>
      </c>
      <c r="B2048" t="s">
        <v>26</v>
      </c>
      <c r="C2048" s="1">
        <v>43902</v>
      </c>
      <c r="D2048" s="1">
        <v>44069</v>
      </c>
      <c r="E2048" s="1">
        <v>43902</v>
      </c>
      <c r="F2048">
        <v>-31637452</v>
      </c>
      <c r="G2048">
        <v>-60721951</v>
      </c>
      <c r="H2048" t="s">
        <v>27</v>
      </c>
      <c r="I2048" t="s">
        <v>28</v>
      </c>
      <c r="J2048" t="s">
        <v>28</v>
      </c>
      <c r="K2048" t="s">
        <v>29</v>
      </c>
      <c r="L2048" t="s">
        <v>29</v>
      </c>
      <c r="M2048" t="s">
        <v>29</v>
      </c>
      <c r="N2048">
        <v>6</v>
      </c>
      <c r="O2048">
        <v>2</v>
      </c>
      <c r="P2048">
        <v>1</v>
      </c>
      <c r="Q2048">
        <v>112</v>
      </c>
      <c r="R2048">
        <v>65</v>
      </c>
      <c r="S2048">
        <v>55000</v>
      </c>
      <c r="T2048" t="s">
        <v>55</v>
      </c>
      <c r="U2048" t="s">
        <v>29</v>
      </c>
      <c r="V2048" t="s">
        <v>5403</v>
      </c>
      <c r="W2048" t="s">
        <v>5404</v>
      </c>
      <c r="X2048" t="s">
        <v>38</v>
      </c>
      <c r="Y2048" t="s">
        <v>34</v>
      </c>
    </row>
    <row r="2049" spans="1:25" x14ac:dyDescent="0.25">
      <c r="A2049" t="s">
        <v>5405</v>
      </c>
      <c r="B2049" t="s">
        <v>26</v>
      </c>
      <c r="C2049" s="1">
        <v>43902</v>
      </c>
      <c r="D2049" s="1">
        <v>44048</v>
      </c>
      <c r="E2049" s="1">
        <v>43902</v>
      </c>
      <c r="F2049">
        <v>-31777833</v>
      </c>
      <c r="G2049">
        <v>-60842822</v>
      </c>
      <c r="H2049" t="s">
        <v>27</v>
      </c>
      <c r="I2049" t="s">
        <v>28</v>
      </c>
      <c r="J2049" t="s">
        <v>28</v>
      </c>
      <c r="K2049" t="s">
        <v>29</v>
      </c>
      <c r="L2049" t="s">
        <v>29</v>
      </c>
      <c r="M2049" t="s">
        <v>29</v>
      </c>
      <c r="N2049">
        <v>5</v>
      </c>
      <c r="O2049">
        <v>2</v>
      </c>
      <c r="P2049">
        <v>1</v>
      </c>
      <c r="Q2049">
        <v>343</v>
      </c>
      <c r="R2049">
        <v>100</v>
      </c>
      <c r="S2049">
        <v>4500000</v>
      </c>
      <c r="T2049" t="s">
        <v>43</v>
      </c>
      <c r="U2049" t="s">
        <v>29</v>
      </c>
      <c r="V2049" t="s">
        <v>5406</v>
      </c>
      <c r="W2049" t="s">
        <v>5407</v>
      </c>
      <c r="X2049" t="s">
        <v>38</v>
      </c>
      <c r="Y2049" t="s">
        <v>34</v>
      </c>
    </row>
    <row r="2050" spans="1:25" x14ac:dyDescent="0.25">
      <c r="A2050" t="s">
        <v>5408</v>
      </c>
      <c r="B2050" t="s">
        <v>26</v>
      </c>
      <c r="C2050" s="1">
        <v>43902</v>
      </c>
      <c r="D2050" s="1">
        <v>44035</v>
      </c>
      <c r="E2050" s="1">
        <v>43902</v>
      </c>
      <c r="F2050">
        <v>-31639339</v>
      </c>
      <c r="G2050">
        <v>-60713615</v>
      </c>
      <c r="H2050" t="s">
        <v>27</v>
      </c>
      <c r="I2050" t="s">
        <v>28</v>
      </c>
      <c r="J2050" t="s">
        <v>28</v>
      </c>
      <c r="K2050" t="s">
        <v>29</v>
      </c>
      <c r="L2050" t="s">
        <v>29</v>
      </c>
      <c r="M2050" t="s">
        <v>29</v>
      </c>
      <c r="N2050">
        <v>2</v>
      </c>
      <c r="O2050">
        <v>1</v>
      </c>
      <c r="P2050">
        <v>1</v>
      </c>
      <c r="Q2050">
        <v>45</v>
      </c>
      <c r="R2050">
        <v>42</v>
      </c>
      <c r="T2050" t="s">
        <v>29</v>
      </c>
      <c r="U2050" t="s">
        <v>30</v>
      </c>
      <c r="V2050" t="s">
        <v>5409</v>
      </c>
      <c r="W2050" t="s">
        <v>5410</v>
      </c>
      <c r="X2050" t="s">
        <v>33</v>
      </c>
      <c r="Y2050" t="s">
        <v>34</v>
      </c>
    </row>
    <row r="2051" spans="1:25" x14ac:dyDescent="0.25">
      <c r="A2051" t="s">
        <v>5411</v>
      </c>
      <c r="B2051" t="s">
        <v>26</v>
      </c>
      <c r="C2051" s="1">
        <v>43902</v>
      </c>
      <c r="D2051" s="1">
        <v>44009</v>
      </c>
      <c r="E2051" s="1">
        <v>43902</v>
      </c>
      <c r="F2051">
        <v>-31639846</v>
      </c>
      <c r="G2051">
        <v>-6070869</v>
      </c>
      <c r="H2051" t="s">
        <v>27</v>
      </c>
      <c r="I2051" t="s">
        <v>28</v>
      </c>
      <c r="J2051" t="s">
        <v>28</v>
      </c>
      <c r="K2051" t="s">
        <v>29</v>
      </c>
      <c r="L2051" t="s">
        <v>29</v>
      </c>
      <c r="M2051" t="s">
        <v>29</v>
      </c>
      <c r="N2051">
        <v>4</v>
      </c>
      <c r="O2051">
        <v>2</v>
      </c>
      <c r="P2051">
        <v>1</v>
      </c>
      <c r="Q2051">
        <v>73</v>
      </c>
      <c r="R2051">
        <v>58</v>
      </c>
      <c r="T2051" t="s">
        <v>29</v>
      </c>
      <c r="U2051" t="s">
        <v>30</v>
      </c>
      <c r="V2051" t="s">
        <v>5412</v>
      </c>
      <c r="W2051" t="s">
        <v>5413</v>
      </c>
      <c r="X2051" t="s">
        <v>33</v>
      </c>
      <c r="Y2051" t="s">
        <v>34</v>
      </c>
    </row>
    <row r="2052" spans="1:25" x14ac:dyDescent="0.25">
      <c r="A2052" t="s">
        <v>5414</v>
      </c>
      <c r="B2052" t="s">
        <v>26</v>
      </c>
      <c r="C2052" s="1">
        <v>43902</v>
      </c>
      <c r="D2052" s="1">
        <v>44009</v>
      </c>
      <c r="E2052" s="1">
        <v>43902</v>
      </c>
      <c r="F2052">
        <v>-31640321</v>
      </c>
      <c r="G2052">
        <v>-60708561</v>
      </c>
      <c r="H2052" t="s">
        <v>27</v>
      </c>
      <c r="I2052" t="s">
        <v>28</v>
      </c>
      <c r="J2052" t="s">
        <v>28</v>
      </c>
      <c r="K2052" t="s">
        <v>29</v>
      </c>
      <c r="L2052" t="s">
        <v>29</v>
      </c>
      <c r="M2052" t="s">
        <v>29</v>
      </c>
      <c r="N2052">
        <v>2</v>
      </c>
      <c r="O2052">
        <v>1</v>
      </c>
      <c r="P2052">
        <v>1</v>
      </c>
      <c r="Q2052">
        <v>59</v>
      </c>
      <c r="R2052">
        <v>47</v>
      </c>
      <c r="T2052" t="s">
        <v>29</v>
      </c>
      <c r="U2052" t="s">
        <v>30</v>
      </c>
      <c r="V2052" t="s">
        <v>5415</v>
      </c>
      <c r="W2052" t="s">
        <v>5416</v>
      </c>
      <c r="X2052" t="s">
        <v>33</v>
      </c>
      <c r="Y2052" t="s">
        <v>34</v>
      </c>
    </row>
    <row r="2053" spans="1:25" x14ac:dyDescent="0.25">
      <c r="A2053" t="s">
        <v>5417</v>
      </c>
      <c r="B2053" t="s">
        <v>26</v>
      </c>
      <c r="C2053" s="1">
        <v>43902</v>
      </c>
      <c r="D2053" s="1">
        <v>43905</v>
      </c>
      <c r="E2053" s="1">
        <v>43902</v>
      </c>
      <c r="F2053">
        <v>-316106578</v>
      </c>
      <c r="G2053">
        <v>-60697294</v>
      </c>
      <c r="H2053" t="s">
        <v>27</v>
      </c>
      <c r="I2053" t="s">
        <v>28</v>
      </c>
      <c r="J2053" t="s">
        <v>28</v>
      </c>
      <c r="K2053" t="s">
        <v>29</v>
      </c>
      <c r="L2053" t="s">
        <v>29</v>
      </c>
      <c r="M2053" t="s">
        <v>29</v>
      </c>
      <c r="N2053">
        <v>4</v>
      </c>
      <c r="O2053">
        <v>3</v>
      </c>
      <c r="P2053">
        <v>1</v>
      </c>
      <c r="Q2053">
        <v>80</v>
      </c>
      <c r="R2053">
        <v>80</v>
      </c>
      <c r="S2053">
        <v>105000</v>
      </c>
      <c r="T2053" t="s">
        <v>55</v>
      </c>
      <c r="U2053" t="s">
        <v>29</v>
      </c>
      <c r="V2053" t="s">
        <v>5418</v>
      </c>
      <c r="W2053" t="s">
        <v>5419</v>
      </c>
      <c r="X2053" t="s">
        <v>33</v>
      </c>
      <c r="Y2053" t="s">
        <v>34</v>
      </c>
    </row>
    <row r="2054" spans="1:25" x14ac:dyDescent="0.25">
      <c r="A2054" t="s">
        <v>5420</v>
      </c>
      <c r="B2054" t="s">
        <v>26</v>
      </c>
      <c r="C2054" s="1">
        <v>43902</v>
      </c>
      <c r="D2054" s="1">
        <v>43949</v>
      </c>
      <c r="E2054" s="1">
        <v>43902</v>
      </c>
      <c r="F2054">
        <v>-316065139</v>
      </c>
      <c r="G2054">
        <v>-606762093</v>
      </c>
      <c r="H2054" t="s">
        <v>27</v>
      </c>
      <c r="I2054" t="s">
        <v>28</v>
      </c>
      <c r="J2054" t="s">
        <v>28</v>
      </c>
      <c r="K2054" t="s">
        <v>29</v>
      </c>
      <c r="L2054" t="s">
        <v>29</v>
      </c>
      <c r="M2054" t="s">
        <v>29</v>
      </c>
      <c r="P2054">
        <v>1</v>
      </c>
      <c r="S2054">
        <v>41000</v>
      </c>
      <c r="T2054" t="s">
        <v>55</v>
      </c>
      <c r="U2054" t="s">
        <v>29</v>
      </c>
      <c r="V2054" t="s">
        <v>224</v>
      </c>
      <c r="W2054" t="s">
        <v>1532</v>
      </c>
      <c r="X2054" t="s">
        <v>120</v>
      </c>
      <c r="Y2054" t="s">
        <v>34</v>
      </c>
    </row>
    <row r="2055" spans="1:25" x14ac:dyDescent="0.25">
      <c r="A2055" t="s">
        <v>5421</v>
      </c>
      <c r="B2055" t="s">
        <v>26</v>
      </c>
      <c r="C2055" s="1">
        <v>43902</v>
      </c>
      <c r="D2055" s="1">
        <v>43949</v>
      </c>
      <c r="E2055" s="1">
        <v>43902</v>
      </c>
      <c r="F2055">
        <v>-316065139</v>
      </c>
      <c r="G2055">
        <v>-606762093</v>
      </c>
      <c r="H2055" t="s">
        <v>27</v>
      </c>
      <c r="I2055" t="s">
        <v>28</v>
      </c>
      <c r="J2055" t="s">
        <v>28</v>
      </c>
      <c r="K2055" t="s">
        <v>29</v>
      </c>
      <c r="L2055" t="s">
        <v>29</v>
      </c>
      <c r="M2055" t="s">
        <v>29</v>
      </c>
      <c r="P2055">
        <v>1</v>
      </c>
      <c r="S2055">
        <v>51000</v>
      </c>
      <c r="T2055" t="s">
        <v>55</v>
      </c>
      <c r="U2055" t="s">
        <v>29</v>
      </c>
      <c r="V2055" t="s">
        <v>910</v>
      </c>
      <c r="W2055" t="s">
        <v>911</v>
      </c>
      <c r="X2055" t="s">
        <v>120</v>
      </c>
      <c r="Y2055" t="s">
        <v>34</v>
      </c>
    </row>
    <row r="2056" spans="1:25" x14ac:dyDescent="0.25">
      <c r="A2056" t="s">
        <v>5422</v>
      </c>
      <c r="B2056" t="s">
        <v>26</v>
      </c>
      <c r="C2056" s="1">
        <v>43902</v>
      </c>
      <c r="D2056" s="1">
        <v>43949</v>
      </c>
      <c r="E2056" s="1">
        <v>43902</v>
      </c>
      <c r="F2056">
        <v>-316180673</v>
      </c>
      <c r="G2056">
        <v>-606852979</v>
      </c>
      <c r="H2056" t="s">
        <v>27</v>
      </c>
      <c r="I2056" t="s">
        <v>28</v>
      </c>
      <c r="J2056" t="s">
        <v>28</v>
      </c>
      <c r="K2056" t="s">
        <v>29</v>
      </c>
      <c r="L2056" t="s">
        <v>29</v>
      </c>
      <c r="M2056" t="s">
        <v>29</v>
      </c>
      <c r="P2056">
        <v>1</v>
      </c>
      <c r="S2056">
        <v>110000</v>
      </c>
      <c r="T2056" t="s">
        <v>55</v>
      </c>
      <c r="U2056" t="s">
        <v>29</v>
      </c>
      <c r="V2056" t="s">
        <v>1538</v>
      </c>
      <c r="W2056" t="s">
        <v>1539</v>
      </c>
      <c r="X2056" t="s">
        <v>120</v>
      </c>
      <c r="Y2056" t="s">
        <v>34</v>
      </c>
    </row>
    <row r="2057" spans="1:25" x14ac:dyDescent="0.25">
      <c r="A2057" t="s">
        <v>5423</v>
      </c>
      <c r="B2057" t="s">
        <v>26</v>
      </c>
      <c r="C2057" s="1">
        <v>43902</v>
      </c>
      <c r="D2057" s="1">
        <v>43949</v>
      </c>
      <c r="E2057" s="1">
        <v>43902</v>
      </c>
      <c r="F2057">
        <v>-316065139</v>
      </c>
      <c r="G2057">
        <v>-606762093</v>
      </c>
      <c r="H2057" t="s">
        <v>27</v>
      </c>
      <c r="I2057" t="s">
        <v>28</v>
      </c>
      <c r="J2057" t="s">
        <v>28</v>
      </c>
      <c r="K2057" t="s">
        <v>29</v>
      </c>
      <c r="L2057" t="s">
        <v>29</v>
      </c>
      <c r="M2057" t="s">
        <v>29</v>
      </c>
      <c r="P2057">
        <v>1</v>
      </c>
      <c r="S2057">
        <v>39000</v>
      </c>
      <c r="T2057" t="s">
        <v>55</v>
      </c>
      <c r="U2057" t="s">
        <v>29</v>
      </c>
      <c r="V2057" t="s">
        <v>224</v>
      </c>
      <c r="W2057" t="s">
        <v>1535</v>
      </c>
      <c r="X2057" t="s">
        <v>120</v>
      </c>
      <c r="Y2057" t="s">
        <v>34</v>
      </c>
    </row>
    <row r="2058" spans="1:25" x14ac:dyDescent="0.25">
      <c r="A2058" t="s">
        <v>5424</v>
      </c>
      <c r="B2058" t="s">
        <v>26</v>
      </c>
      <c r="C2058" s="1">
        <v>43902</v>
      </c>
      <c r="D2058" s="1">
        <v>43949</v>
      </c>
      <c r="E2058" s="1">
        <v>43902</v>
      </c>
      <c r="F2058">
        <v>-316416038</v>
      </c>
      <c r="G2058">
        <v>-607026821</v>
      </c>
      <c r="H2058" t="s">
        <v>27</v>
      </c>
      <c r="I2058" t="s">
        <v>28</v>
      </c>
      <c r="J2058" t="s">
        <v>28</v>
      </c>
      <c r="K2058" t="s">
        <v>29</v>
      </c>
      <c r="L2058" t="s">
        <v>29</v>
      </c>
      <c r="M2058" t="s">
        <v>29</v>
      </c>
      <c r="P2058">
        <v>1</v>
      </c>
      <c r="S2058">
        <v>55000</v>
      </c>
      <c r="T2058" t="s">
        <v>55</v>
      </c>
      <c r="U2058" t="s">
        <v>29</v>
      </c>
      <c r="V2058" t="s">
        <v>224</v>
      </c>
      <c r="W2058" t="s">
        <v>225</v>
      </c>
      <c r="X2058" t="s">
        <v>120</v>
      </c>
      <c r="Y2058" t="s">
        <v>34</v>
      </c>
    </row>
    <row r="2059" spans="1:25" x14ac:dyDescent="0.25">
      <c r="A2059" t="s">
        <v>5425</v>
      </c>
      <c r="B2059" t="s">
        <v>26</v>
      </c>
      <c r="C2059" s="1">
        <v>43902</v>
      </c>
      <c r="D2059" s="1">
        <v>43949</v>
      </c>
      <c r="E2059" s="1">
        <v>43902</v>
      </c>
      <c r="F2059">
        <v>-316419307</v>
      </c>
      <c r="G2059">
        <v>-607103794</v>
      </c>
      <c r="H2059" t="s">
        <v>27</v>
      </c>
      <c r="I2059" t="s">
        <v>28</v>
      </c>
      <c r="J2059" t="s">
        <v>28</v>
      </c>
      <c r="K2059" t="s">
        <v>29</v>
      </c>
      <c r="L2059" t="s">
        <v>29</v>
      </c>
      <c r="M2059" t="s">
        <v>29</v>
      </c>
      <c r="P2059">
        <v>1</v>
      </c>
      <c r="S2059">
        <v>95000</v>
      </c>
      <c r="T2059" t="s">
        <v>55</v>
      </c>
      <c r="U2059" t="s">
        <v>29</v>
      </c>
      <c r="V2059" t="s">
        <v>5426</v>
      </c>
      <c r="W2059" t="s">
        <v>5427</v>
      </c>
      <c r="X2059" t="s">
        <v>120</v>
      </c>
      <c r="Y2059" t="s">
        <v>34</v>
      </c>
    </row>
    <row r="2060" spans="1:25" x14ac:dyDescent="0.25">
      <c r="A2060" t="s">
        <v>5428</v>
      </c>
      <c r="B2060" t="s">
        <v>26</v>
      </c>
      <c r="C2060" s="1">
        <v>43902</v>
      </c>
      <c r="D2060" s="1">
        <v>43915</v>
      </c>
      <c r="E2060" s="1">
        <v>43902</v>
      </c>
      <c r="F2060">
        <v>-31631277</v>
      </c>
      <c r="G2060">
        <v>-60707681</v>
      </c>
      <c r="H2060" t="s">
        <v>27</v>
      </c>
      <c r="I2060" t="s">
        <v>28</v>
      </c>
      <c r="J2060" t="s">
        <v>28</v>
      </c>
      <c r="K2060" t="s">
        <v>29</v>
      </c>
      <c r="L2060" t="s">
        <v>29</v>
      </c>
      <c r="M2060" t="s">
        <v>29</v>
      </c>
      <c r="N2060">
        <v>6</v>
      </c>
      <c r="O2060">
        <v>3</v>
      </c>
      <c r="P2060">
        <v>2</v>
      </c>
      <c r="Q2060">
        <v>119</v>
      </c>
      <c r="R2060">
        <v>168</v>
      </c>
      <c r="S2060">
        <v>25000</v>
      </c>
      <c r="T2060" t="s">
        <v>43</v>
      </c>
      <c r="U2060" t="s">
        <v>29</v>
      </c>
      <c r="V2060" t="s">
        <v>5429</v>
      </c>
      <c r="W2060" t="s">
        <v>5430</v>
      </c>
      <c r="X2060" t="s">
        <v>38</v>
      </c>
      <c r="Y2060" t="s">
        <v>47</v>
      </c>
    </row>
    <row r="2061" spans="1:25" x14ac:dyDescent="0.25">
      <c r="A2061" t="s">
        <v>5431</v>
      </c>
      <c r="B2061" t="s">
        <v>26</v>
      </c>
      <c r="C2061" s="1">
        <v>43902</v>
      </c>
      <c r="D2061" s="1">
        <v>43921</v>
      </c>
      <c r="E2061" s="1">
        <v>43902</v>
      </c>
      <c r="F2061">
        <v>-31596942</v>
      </c>
      <c r="G2061">
        <v>-60670455</v>
      </c>
      <c r="H2061" t="s">
        <v>27</v>
      </c>
      <c r="I2061" t="s">
        <v>28</v>
      </c>
      <c r="J2061" t="s">
        <v>28</v>
      </c>
      <c r="K2061" t="s">
        <v>29</v>
      </c>
      <c r="L2061" t="s">
        <v>29</v>
      </c>
      <c r="M2061" t="s">
        <v>29</v>
      </c>
      <c r="N2061">
        <v>3</v>
      </c>
      <c r="O2061">
        <v>2</v>
      </c>
      <c r="P2061">
        <v>2</v>
      </c>
      <c r="Q2061">
        <v>165</v>
      </c>
      <c r="R2061">
        <v>100</v>
      </c>
      <c r="S2061">
        <v>15000</v>
      </c>
      <c r="T2061" t="s">
        <v>43</v>
      </c>
      <c r="U2061" t="s">
        <v>29</v>
      </c>
      <c r="V2061" t="s">
        <v>5432</v>
      </c>
      <c r="W2061" t="s">
        <v>5433</v>
      </c>
      <c r="X2061" t="s">
        <v>33</v>
      </c>
      <c r="Y2061" t="s">
        <v>47</v>
      </c>
    </row>
    <row r="2062" spans="1:25" x14ac:dyDescent="0.25">
      <c r="A2062" t="s">
        <v>5434</v>
      </c>
      <c r="B2062" t="s">
        <v>26</v>
      </c>
      <c r="C2062" s="1">
        <v>43902</v>
      </c>
      <c r="D2062" s="1">
        <v>44009</v>
      </c>
      <c r="E2062" s="1">
        <v>43902</v>
      </c>
      <c r="F2062">
        <v>-31643828</v>
      </c>
      <c r="G2062">
        <v>-60719612</v>
      </c>
      <c r="H2062" t="s">
        <v>27</v>
      </c>
      <c r="I2062" t="s">
        <v>28</v>
      </c>
      <c r="J2062" t="s">
        <v>28</v>
      </c>
      <c r="K2062" t="s">
        <v>29</v>
      </c>
      <c r="L2062" t="s">
        <v>29</v>
      </c>
      <c r="M2062" t="s">
        <v>29</v>
      </c>
      <c r="N2062">
        <v>5</v>
      </c>
      <c r="O2062">
        <v>3</v>
      </c>
      <c r="P2062">
        <v>2</v>
      </c>
      <c r="Q2062">
        <v>178</v>
      </c>
      <c r="R2062">
        <v>185</v>
      </c>
      <c r="T2062" t="s">
        <v>29</v>
      </c>
      <c r="U2062" t="s">
        <v>30</v>
      </c>
      <c r="V2062" t="s">
        <v>5435</v>
      </c>
      <c r="W2062" t="s">
        <v>5436</v>
      </c>
      <c r="X2062" t="s">
        <v>38</v>
      </c>
      <c r="Y2062" t="s">
        <v>34</v>
      </c>
    </row>
    <row r="2063" spans="1:25" x14ac:dyDescent="0.25">
      <c r="A2063" t="s">
        <v>5437</v>
      </c>
      <c r="B2063" t="s">
        <v>26</v>
      </c>
      <c r="C2063" s="1">
        <v>43902</v>
      </c>
      <c r="D2063" s="1">
        <v>44009</v>
      </c>
      <c r="E2063" s="1">
        <v>43902</v>
      </c>
      <c r="F2063">
        <v>-31639937</v>
      </c>
      <c r="G2063">
        <v>-60708625</v>
      </c>
      <c r="H2063" t="s">
        <v>27</v>
      </c>
      <c r="I2063" t="s">
        <v>28</v>
      </c>
      <c r="J2063" t="s">
        <v>28</v>
      </c>
      <c r="K2063" t="s">
        <v>29</v>
      </c>
      <c r="L2063" t="s">
        <v>29</v>
      </c>
      <c r="M2063" t="s">
        <v>29</v>
      </c>
      <c r="N2063">
        <v>4</v>
      </c>
      <c r="O2063">
        <v>3</v>
      </c>
      <c r="P2063">
        <v>2</v>
      </c>
      <c r="Q2063">
        <v>119</v>
      </c>
      <c r="R2063">
        <v>95</v>
      </c>
      <c r="T2063" t="s">
        <v>29</v>
      </c>
      <c r="U2063" t="s">
        <v>30</v>
      </c>
      <c r="V2063" t="s">
        <v>5438</v>
      </c>
      <c r="W2063" t="s">
        <v>5439</v>
      </c>
      <c r="X2063" t="s">
        <v>33</v>
      </c>
      <c r="Y2063" t="s">
        <v>34</v>
      </c>
    </row>
    <row r="2064" spans="1:25" x14ac:dyDescent="0.25">
      <c r="A2064" t="s">
        <v>5440</v>
      </c>
      <c r="B2064" t="s">
        <v>26</v>
      </c>
      <c r="C2064" s="1">
        <v>43902</v>
      </c>
      <c r="D2064" s="1">
        <v>2958465</v>
      </c>
      <c r="E2064" s="1">
        <v>43902</v>
      </c>
      <c r="F2064">
        <v>-31609333</v>
      </c>
      <c r="G2064">
        <v>-60702124</v>
      </c>
      <c r="H2064" t="s">
        <v>27</v>
      </c>
      <c r="I2064" t="s">
        <v>28</v>
      </c>
      <c r="J2064" t="s">
        <v>28</v>
      </c>
      <c r="K2064" t="s">
        <v>29</v>
      </c>
      <c r="L2064" t="s">
        <v>29</v>
      </c>
      <c r="M2064" t="s">
        <v>29</v>
      </c>
      <c r="N2064">
        <v>13</v>
      </c>
      <c r="O2064">
        <v>4</v>
      </c>
      <c r="P2064">
        <v>2</v>
      </c>
      <c r="Q2064">
        <v>224</v>
      </c>
      <c r="R2064">
        <v>177</v>
      </c>
      <c r="T2064" t="s">
        <v>29</v>
      </c>
      <c r="U2064" t="s">
        <v>30</v>
      </c>
      <c r="V2064" t="s">
        <v>5441</v>
      </c>
      <c r="W2064" t="s">
        <v>5442</v>
      </c>
      <c r="X2064" t="s">
        <v>38</v>
      </c>
      <c r="Y2064" t="s">
        <v>34</v>
      </c>
    </row>
    <row r="2065" spans="1:25" x14ac:dyDescent="0.25">
      <c r="A2065" t="s">
        <v>5443</v>
      </c>
      <c r="B2065" t="s">
        <v>26</v>
      </c>
      <c r="C2065" s="1">
        <v>43902</v>
      </c>
      <c r="D2065" s="1">
        <v>44026</v>
      </c>
      <c r="E2065" s="1">
        <v>43902</v>
      </c>
      <c r="F2065">
        <v>-31627879</v>
      </c>
      <c r="G2065">
        <v>-60690773</v>
      </c>
      <c r="H2065" t="s">
        <v>27</v>
      </c>
      <c r="I2065" t="s">
        <v>28</v>
      </c>
      <c r="J2065" t="s">
        <v>28</v>
      </c>
      <c r="K2065" t="s">
        <v>29</v>
      </c>
      <c r="L2065" t="s">
        <v>29</v>
      </c>
      <c r="M2065" t="s">
        <v>29</v>
      </c>
      <c r="N2065">
        <v>4</v>
      </c>
      <c r="O2065">
        <v>3</v>
      </c>
      <c r="P2065">
        <v>3</v>
      </c>
      <c r="Q2065">
        <v>285</v>
      </c>
      <c r="R2065">
        <v>230</v>
      </c>
      <c r="T2065" t="s">
        <v>29</v>
      </c>
      <c r="U2065" t="s">
        <v>30</v>
      </c>
      <c r="V2065" t="s">
        <v>5444</v>
      </c>
      <c r="W2065" t="s">
        <v>5445</v>
      </c>
      <c r="X2065" t="s">
        <v>38</v>
      </c>
      <c r="Y2065" t="s">
        <v>34</v>
      </c>
    </row>
    <row r="2066" spans="1:25" x14ac:dyDescent="0.25">
      <c r="A2066" t="s">
        <v>5446</v>
      </c>
      <c r="B2066" t="s">
        <v>26</v>
      </c>
      <c r="C2066" s="1">
        <v>43902</v>
      </c>
      <c r="D2066" s="1">
        <v>43949</v>
      </c>
      <c r="E2066" s="1">
        <v>43902</v>
      </c>
      <c r="F2066">
        <v>-316024913</v>
      </c>
      <c r="G2066">
        <v>-60668437</v>
      </c>
      <c r="H2066" t="s">
        <v>27</v>
      </c>
      <c r="I2066" t="s">
        <v>28</v>
      </c>
      <c r="J2066" t="s">
        <v>28</v>
      </c>
      <c r="K2066" t="s">
        <v>29</v>
      </c>
      <c r="L2066" t="s">
        <v>29</v>
      </c>
      <c r="M2066" t="s">
        <v>29</v>
      </c>
      <c r="P2066">
        <v>3</v>
      </c>
      <c r="S2066">
        <v>360000</v>
      </c>
      <c r="T2066" t="s">
        <v>55</v>
      </c>
      <c r="U2066" t="s">
        <v>29</v>
      </c>
      <c r="V2066" t="s">
        <v>227</v>
      </c>
      <c r="W2066" t="s">
        <v>236</v>
      </c>
      <c r="X2066" t="s">
        <v>120</v>
      </c>
      <c r="Y2066" t="s">
        <v>34</v>
      </c>
    </row>
    <row r="2067" spans="1:25" x14ac:dyDescent="0.25">
      <c r="A2067" t="s">
        <v>5447</v>
      </c>
      <c r="B2067" t="s">
        <v>26</v>
      </c>
      <c r="C2067" s="1">
        <v>43902</v>
      </c>
      <c r="D2067" s="1">
        <v>43949</v>
      </c>
      <c r="E2067" s="1">
        <v>43902</v>
      </c>
      <c r="F2067">
        <v>-316353263</v>
      </c>
      <c r="G2067">
        <v>-606949114</v>
      </c>
      <c r="H2067" t="s">
        <v>27</v>
      </c>
      <c r="I2067" t="s">
        <v>28</v>
      </c>
      <c r="J2067" t="s">
        <v>28</v>
      </c>
      <c r="K2067" t="s">
        <v>29</v>
      </c>
      <c r="L2067" t="s">
        <v>29</v>
      </c>
      <c r="M2067" t="s">
        <v>29</v>
      </c>
      <c r="P2067">
        <v>3</v>
      </c>
      <c r="S2067">
        <v>32000</v>
      </c>
      <c r="T2067" t="s">
        <v>55</v>
      </c>
      <c r="U2067" t="s">
        <v>29</v>
      </c>
      <c r="V2067" t="s">
        <v>1548</v>
      </c>
      <c r="W2067" t="s">
        <v>1549</v>
      </c>
      <c r="X2067" t="s">
        <v>120</v>
      </c>
      <c r="Y2067" t="s">
        <v>34</v>
      </c>
    </row>
    <row r="2068" spans="1:25" x14ac:dyDescent="0.25">
      <c r="A2068" t="s">
        <v>5448</v>
      </c>
      <c r="B2068" t="s">
        <v>26</v>
      </c>
      <c r="C2068" s="1">
        <v>43915</v>
      </c>
      <c r="D2068" s="1">
        <v>2958465</v>
      </c>
      <c r="E2068" s="1">
        <v>43915</v>
      </c>
      <c r="F2068">
        <v>-31774267</v>
      </c>
      <c r="G2068">
        <v>-60835901</v>
      </c>
      <c r="H2068" t="s">
        <v>27</v>
      </c>
      <c r="I2068" t="s">
        <v>28</v>
      </c>
      <c r="J2068" t="s">
        <v>28</v>
      </c>
      <c r="K2068" t="s">
        <v>29</v>
      </c>
      <c r="L2068" t="s">
        <v>29</v>
      </c>
      <c r="M2068" t="s">
        <v>29</v>
      </c>
      <c r="N2068">
        <v>5</v>
      </c>
      <c r="O2068">
        <v>3</v>
      </c>
      <c r="P2068">
        <v>1</v>
      </c>
      <c r="Q2068">
        <v>7030</v>
      </c>
      <c r="R2068">
        <v>190</v>
      </c>
      <c r="T2068" t="s">
        <v>29</v>
      </c>
      <c r="U2068" t="s">
        <v>30</v>
      </c>
      <c r="V2068" t="s">
        <v>5449</v>
      </c>
      <c r="W2068" t="s">
        <v>5450</v>
      </c>
      <c r="X2068" t="s">
        <v>38</v>
      </c>
      <c r="Y2068" t="s">
        <v>34</v>
      </c>
    </row>
    <row r="2069" spans="1:25" x14ac:dyDescent="0.25">
      <c r="A2069" t="s">
        <v>5451</v>
      </c>
      <c r="B2069" t="s">
        <v>26</v>
      </c>
      <c r="C2069" s="1">
        <v>43915</v>
      </c>
      <c r="D2069" s="1">
        <v>44009</v>
      </c>
      <c r="E2069" s="1">
        <v>43915</v>
      </c>
      <c r="F2069">
        <v>-31653747</v>
      </c>
      <c r="G2069">
        <v>-6070869</v>
      </c>
      <c r="H2069" t="s">
        <v>27</v>
      </c>
      <c r="I2069" t="s">
        <v>28</v>
      </c>
      <c r="J2069" t="s">
        <v>28</v>
      </c>
      <c r="K2069" t="s">
        <v>29</v>
      </c>
      <c r="L2069" t="s">
        <v>29</v>
      </c>
      <c r="M2069" t="s">
        <v>29</v>
      </c>
      <c r="N2069">
        <v>2</v>
      </c>
      <c r="O2069">
        <v>1</v>
      </c>
      <c r="P2069">
        <v>1</v>
      </c>
      <c r="Q2069">
        <v>55</v>
      </c>
      <c r="R2069">
        <v>55</v>
      </c>
      <c r="S2069">
        <v>960000</v>
      </c>
      <c r="T2069" t="s">
        <v>43</v>
      </c>
      <c r="U2069" t="s">
        <v>29</v>
      </c>
      <c r="V2069" t="s">
        <v>5452</v>
      </c>
      <c r="W2069" t="s">
        <v>5453</v>
      </c>
      <c r="X2069" t="s">
        <v>33</v>
      </c>
      <c r="Y2069" t="s">
        <v>34</v>
      </c>
    </row>
    <row r="2070" spans="1:25" x14ac:dyDescent="0.25">
      <c r="A2070" t="s">
        <v>5454</v>
      </c>
      <c r="B2070" t="s">
        <v>26</v>
      </c>
      <c r="C2070" s="1">
        <v>43915</v>
      </c>
      <c r="D2070" s="1">
        <v>44009</v>
      </c>
      <c r="E2070" s="1">
        <v>43915</v>
      </c>
      <c r="F2070">
        <v>-31653454</v>
      </c>
      <c r="G2070">
        <v>-6070869</v>
      </c>
      <c r="H2070" t="s">
        <v>27</v>
      </c>
      <c r="I2070" t="s">
        <v>28</v>
      </c>
      <c r="J2070" t="s">
        <v>28</v>
      </c>
      <c r="K2070" t="s">
        <v>29</v>
      </c>
      <c r="L2070" t="s">
        <v>29</v>
      </c>
      <c r="M2070" t="s">
        <v>29</v>
      </c>
      <c r="N2070">
        <v>3</v>
      </c>
      <c r="O2070">
        <v>2</v>
      </c>
      <c r="P2070">
        <v>1</v>
      </c>
      <c r="Q2070">
        <v>65</v>
      </c>
      <c r="R2070">
        <v>63</v>
      </c>
      <c r="S2070">
        <v>1100000</v>
      </c>
      <c r="T2070" t="s">
        <v>43</v>
      </c>
      <c r="U2070" t="s">
        <v>29</v>
      </c>
      <c r="V2070" t="s">
        <v>5455</v>
      </c>
      <c r="W2070" t="s">
        <v>5456</v>
      </c>
      <c r="X2070" t="s">
        <v>33</v>
      </c>
      <c r="Y2070" t="s">
        <v>34</v>
      </c>
    </row>
    <row r="2071" spans="1:25" x14ac:dyDescent="0.25">
      <c r="A2071" t="s">
        <v>5457</v>
      </c>
      <c r="B2071" t="s">
        <v>26</v>
      </c>
      <c r="C2071" s="1">
        <v>43915</v>
      </c>
      <c r="D2071" s="1">
        <v>2958465</v>
      </c>
      <c r="E2071" s="1">
        <v>43915</v>
      </c>
      <c r="F2071">
        <v>-31638017</v>
      </c>
      <c r="G2071">
        <v>-6071429</v>
      </c>
      <c r="H2071" t="s">
        <v>27</v>
      </c>
      <c r="I2071" t="s">
        <v>28</v>
      </c>
      <c r="J2071" t="s">
        <v>28</v>
      </c>
      <c r="K2071" t="s">
        <v>29</v>
      </c>
      <c r="L2071" t="s">
        <v>29</v>
      </c>
      <c r="M2071" t="s">
        <v>29</v>
      </c>
      <c r="N2071">
        <v>6</v>
      </c>
      <c r="Q2071">
        <v>110</v>
      </c>
      <c r="R2071">
        <v>110</v>
      </c>
      <c r="S2071">
        <v>170000</v>
      </c>
      <c r="T2071" t="s">
        <v>55</v>
      </c>
      <c r="U2071" t="s">
        <v>30</v>
      </c>
      <c r="V2071" t="s">
        <v>4419</v>
      </c>
      <c r="W2071" t="s">
        <v>5458</v>
      </c>
      <c r="X2071" t="s">
        <v>149</v>
      </c>
      <c r="Y2071" t="s">
        <v>34</v>
      </c>
    </row>
    <row r="2072" spans="1:25" x14ac:dyDescent="0.25">
      <c r="A2072" t="s">
        <v>5459</v>
      </c>
      <c r="B2072" t="s">
        <v>26</v>
      </c>
      <c r="C2072" s="1">
        <v>43915</v>
      </c>
      <c r="D2072" s="1">
        <v>43948</v>
      </c>
      <c r="E2072" s="1">
        <v>43915</v>
      </c>
      <c r="F2072">
        <v>-3165239716</v>
      </c>
      <c r="G2072">
        <v>-6071245575</v>
      </c>
      <c r="H2072" t="s">
        <v>27</v>
      </c>
      <c r="I2072" t="s">
        <v>28</v>
      </c>
      <c r="J2072" t="s">
        <v>28</v>
      </c>
      <c r="K2072" t="s">
        <v>29</v>
      </c>
      <c r="L2072" t="s">
        <v>29</v>
      </c>
      <c r="M2072" t="s">
        <v>29</v>
      </c>
      <c r="S2072">
        <v>77000</v>
      </c>
      <c r="T2072" t="s">
        <v>55</v>
      </c>
      <c r="U2072" t="s">
        <v>29</v>
      </c>
      <c r="V2072" t="s">
        <v>5460</v>
      </c>
      <c r="W2072" t="s">
        <v>5461</v>
      </c>
      <c r="X2072" t="s">
        <v>120</v>
      </c>
      <c r="Y2072" t="s">
        <v>34</v>
      </c>
    </row>
    <row r="2073" spans="1:25" x14ac:dyDescent="0.25">
      <c r="A2073" t="s">
        <v>5462</v>
      </c>
      <c r="B2073" t="s">
        <v>26</v>
      </c>
      <c r="C2073" s="1">
        <v>43915</v>
      </c>
      <c r="D2073" s="1">
        <v>43949</v>
      </c>
      <c r="E2073" s="1">
        <v>43915</v>
      </c>
      <c r="F2073">
        <v>-316099604</v>
      </c>
      <c r="G2073">
        <v>-607187839</v>
      </c>
      <c r="H2073" t="s">
        <v>27</v>
      </c>
      <c r="I2073" t="s">
        <v>28</v>
      </c>
      <c r="J2073" t="s">
        <v>28</v>
      </c>
      <c r="K2073" t="s">
        <v>29</v>
      </c>
      <c r="L2073" t="s">
        <v>29</v>
      </c>
      <c r="M2073" t="s">
        <v>29</v>
      </c>
      <c r="S2073">
        <v>35000</v>
      </c>
      <c r="T2073" t="s">
        <v>55</v>
      </c>
      <c r="U2073" t="s">
        <v>29</v>
      </c>
      <c r="V2073" t="s">
        <v>5463</v>
      </c>
      <c r="W2073" t="s">
        <v>5464</v>
      </c>
      <c r="X2073" t="s">
        <v>120</v>
      </c>
      <c r="Y2073" t="s">
        <v>34</v>
      </c>
    </row>
    <row r="2074" spans="1:25" x14ac:dyDescent="0.25">
      <c r="A2074" t="s">
        <v>5465</v>
      </c>
      <c r="B2074" t="s">
        <v>26</v>
      </c>
      <c r="C2074" s="1">
        <v>43915</v>
      </c>
      <c r="D2074" s="1">
        <v>43949</v>
      </c>
      <c r="E2074" s="1">
        <v>43915</v>
      </c>
      <c r="F2074">
        <v>-31635533</v>
      </c>
      <c r="G2074">
        <v>-60708698</v>
      </c>
      <c r="H2074" t="s">
        <v>27</v>
      </c>
      <c r="I2074" t="s">
        <v>28</v>
      </c>
      <c r="J2074" t="s">
        <v>28</v>
      </c>
      <c r="K2074" t="s">
        <v>29</v>
      </c>
      <c r="L2074" t="s">
        <v>29</v>
      </c>
      <c r="M2074" t="s">
        <v>29</v>
      </c>
      <c r="S2074">
        <v>90000</v>
      </c>
      <c r="T2074" t="s">
        <v>55</v>
      </c>
      <c r="U2074" t="s">
        <v>29</v>
      </c>
      <c r="V2074" t="s">
        <v>5466</v>
      </c>
      <c r="W2074" t="s">
        <v>5467</v>
      </c>
      <c r="X2074" t="s">
        <v>120</v>
      </c>
      <c r="Y2074" t="s">
        <v>34</v>
      </c>
    </row>
    <row r="2075" spans="1:25" x14ac:dyDescent="0.25">
      <c r="A2075" t="s">
        <v>5468</v>
      </c>
      <c r="B2075" t="s">
        <v>26</v>
      </c>
      <c r="C2075" s="1">
        <v>43915</v>
      </c>
      <c r="D2075" s="1">
        <v>43939</v>
      </c>
      <c r="E2075" s="1">
        <v>43915</v>
      </c>
      <c r="F2075">
        <v>-316319408</v>
      </c>
      <c r="G2075">
        <v>-606951557</v>
      </c>
      <c r="H2075" t="s">
        <v>27</v>
      </c>
      <c r="I2075" t="s">
        <v>28</v>
      </c>
      <c r="J2075" t="s">
        <v>28</v>
      </c>
      <c r="K2075" t="s">
        <v>29</v>
      </c>
      <c r="L2075" t="s">
        <v>29</v>
      </c>
      <c r="M2075" t="s">
        <v>29</v>
      </c>
      <c r="P2075">
        <v>1</v>
      </c>
      <c r="S2075">
        <v>95000</v>
      </c>
      <c r="T2075" t="s">
        <v>55</v>
      </c>
      <c r="U2075" t="s">
        <v>29</v>
      </c>
      <c r="V2075" t="s">
        <v>2427</v>
      </c>
      <c r="W2075" t="s">
        <v>5469</v>
      </c>
      <c r="X2075" t="s">
        <v>120</v>
      </c>
      <c r="Y2075" t="s">
        <v>34</v>
      </c>
    </row>
    <row r="2076" spans="1:25" x14ac:dyDescent="0.25">
      <c r="A2076" t="s">
        <v>5470</v>
      </c>
      <c r="B2076" t="s">
        <v>26</v>
      </c>
      <c r="C2076" s="1">
        <v>43915</v>
      </c>
      <c r="D2076" s="1">
        <v>43948</v>
      </c>
      <c r="E2076" s="1">
        <v>43915</v>
      </c>
      <c r="F2076">
        <v>-3165291786</v>
      </c>
      <c r="G2076">
        <v>-6070972443</v>
      </c>
      <c r="H2076" t="s">
        <v>27</v>
      </c>
      <c r="I2076" t="s">
        <v>28</v>
      </c>
      <c r="J2076" t="s">
        <v>28</v>
      </c>
      <c r="K2076" t="s">
        <v>29</v>
      </c>
      <c r="L2076" t="s">
        <v>29</v>
      </c>
      <c r="M2076" t="s">
        <v>29</v>
      </c>
      <c r="P2076">
        <v>1</v>
      </c>
      <c r="S2076">
        <v>95000</v>
      </c>
      <c r="T2076" t="s">
        <v>55</v>
      </c>
      <c r="U2076" t="s">
        <v>29</v>
      </c>
      <c r="V2076" t="s">
        <v>5261</v>
      </c>
      <c r="W2076" t="s">
        <v>5471</v>
      </c>
      <c r="X2076" t="s">
        <v>120</v>
      </c>
      <c r="Y2076" t="s">
        <v>34</v>
      </c>
    </row>
    <row r="2077" spans="1:25" x14ac:dyDescent="0.25">
      <c r="A2077" t="s">
        <v>5472</v>
      </c>
      <c r="B2077" t="s">
        <v>26</v>
      </c>
      <c r="C2077" s="1">
        <v>43915</v>
      </c>
      <c r="D2077" s="1">
        <v>43949</v>
      </c>
      <c r="E2077" s="1">
        <v>43915</v>
      </c>
      <c r="F2077">
        <v>-315978963</v>
      </c>
      <c r="G2077">
        <v>-606689085</v>
      </c>
      <c r="H2077" t="s">
        <v>27</v>
      </c>
      <c r="I2077" t="s">
        <v>28</v>
      </c>
      <c r="J2077" t="s">
        <v>28</v>
      </c>
      <c r="K2077" t="s">
        <v>29</v>
      </c>
      <c r="L2077" t="s">
        <v>29</v>
      </c>
      <c r="M2077" t="s">
        <v>29</v>
      </c>
      <c r="P2077">
        <v>2</v>
      </c>
      <c r="S2077">
        <v>75000</v>
      </c>
      <c r="T2077" t="s">
        <v>55</v>
      </c>
      <c r="U2077" t="s">
        <v>29</v>
      </c>
      <c r="V2077" t="s">
        <v>5473</v>
      </c>
      <c r="W2077" t="s">
        <v>5474</v>
      </c>
      <c r="X2077" t="s">
        <v>120</v>
      </c>
      <c r="Y2077" t="s">
        <v>34</v>
      </c>
    </row>
    <row r="2078" spans="1:25" x14ac:dyDescent="0.25">
      <c r="A2078" t="s">
        <v>5475</v>
      </c>
      <c r="B2078" t="s">
        <v>26</v>
      </c>
      <c r="C2078" s="1">
        <v>43915</v>
      </c>
      <c r="D2078" s="1">
        <v>43949</v>
      </c>
      <c r="E2078" s="1">
        <v>43915</v>
      </c>
      <c r="F2078">
        <v>-316463805</v>
      </c>
      <c r="G2078">
        <v>-607014328</v>
      </c>
      <c r="H2078" t="s">
        <v>27</v>
      </c>
      <c r="I2078" t="s">
        <v>28</v>
      </c>
      <c r="J2078" t="s">
        <v>28</v>
      </c>
      <c r="K2078" t="s">
        <v>29</v>
      </c>
      <c r="L2078" t="s">
        <v>29</v>
      </c>
      <c r="M2078" t="s">
        <v>29</v>
      </c>
      <c r="P2078">
        <v>2</v>
      </c>
      <c r="S2078">
        <v>120000</v>
      </c>
      <c r="T2078" t="s">
        <v>55</v>
      </c>
      <c r="U2078" t="s">
        <v>29</v>
      </c>
      <c r="V2078" t="s">
        <v>5476</v>
      </c>
      <c r="W2078" t="s">
        <v>4593</v>
      </c>
      <c r="X2078" t="s">
        <v>120</v>
      </c>
      <c r="Y2078" t="s">
        <v>34</v>
      </c>
    </row>
    <row r="2079" spans="1:25" x14ac:dyDescent="0.25">
      <c r="A2079" t="s">
        <v>5477</v>
      </c>
      <c r="B2079" t="s">
        <v>26</v>
      </c>
      <c r="C2079" s="1">
        <v>43915</v>
      </c>
      <c r="D2079" s="1">
        <v>43949</v>
      </c>
      <c r="E2079" s="1">
        <v>43915</v>
      </c>
      <c r="F2079">
        <v>-315996791</v>
      </c>
      <c r="G2079">
        <v>-607080159</v>
      </c>
      <c r="H2079" t="s">
        <v>27</v>
      </c>
      <c r="I2079" t="s">
        <v>28</v>
      </c>
      <c r="J2079" t="s">
        <v>28</v>
      </c>
      <c r="K2079" t="s">
        <v>29</v>
      </c>
      <c r="L2079" t="s">
        <v>29</v>
      </c>
      <c r="M2079" t="s">
        <v>29</v>
      </c>
      <c r="P2079">
        <v>2</v>
      </c>
      <c r="S2079">
        <v>215000</v>
      </c>
      <c r="T2079" t="s">
        <v>55</v>
      </c>
      <c r="U2079" t="s">
        <v>29</v>
      </c>
      <c r="V2079" t="s">
        <v>5478</v>
      </c>
      <c r="W2079" t="s">
        <v>5479</v>
      </c>
      <c r="X2079" t="s">
        <v>120</v>
      </c>
      <c r="Y2079" t="s">
        <v>34</v>
      </c>
    </row>
    <row r="2080" spans="1:25" x14ac:dyDescent="0.25">
      <c r="A2080" t="s">
        <v>5480</v>
      </c>
      <c r="B2080" t="s">
        <v>26</v>
      </c>
      <c r="C2080" s="1">
        <v>43924</v>
      </c>
      <c r="D2080" s="1">
        <v>44115</v>
      </c>
      <c r="E2080" s="1">
        <v>43924</v>
      </c>
      <c r="F2080">
        <v>-31647898</v>
      </c>
      <c r="G2080">
        <v>-60715376</v>
      </c>
      <c r="H2080" t="s">
        <v>27</v>
      </c>
      <c r="I2080" t="s">
        <v>28</v>
      </c>
      <c r="J2080" t="s">
        <v>28</v>
      </c>
      <c r="K2080" t="s">
        <v>29</v>
      </c>
      <c r="L2080" t="s">
        <v>29</v>
      </c>
      <c r="M2080" t="s">
        <v>29</v>
      </c>
      <c r="Q2080">
        <v>1115</v>
      </c>
      <c r="R2080">
        <v>142</v>
      </c>
      <c r="S2080">
        <v>1280000</v>
      </c>
      <c r="T2080" t="s">
        <v>43</v>
      </c>
      <c r="U2080" t="s">
        <v>29</v>
      </c>
      <c r="V2080" t="s">
        <v>5481</v>
      </c>
      <c r="W2080" t="s">
        <v>5482</v>
      </c>
      <c r="X2080" t="s">
        <v>124</v>
      </c>
      <c r="Y2080" t="s">
        <v>34</v>
      </c>
    </row>
    <row r="2081" spans="1:25" x14ac:dyDescent="0.25">
      <c r="A2081" t="s">
        <v>5483</v>
      </c>
      <c r="B2081" t="s">
        <v>26</v>
      </c>
      <c r="C2081" s="1">
        <v>43924</v>
      </c>
      <c r="D2081" s="1">
        <v>44108</v>
      </c>
      <c r="E2081" s="1">
        <v>43924</v>
      </c>
      <c r="F2081">
        <v>-31633857</v>
      </c>
      <c r="G2081">
        <v>-60711309</v>
      </c>
      <c r="H2081" t="s">
        <v>27</v>
      </c>
      <c r="I2081" t="s">
        <v>28</v>
      </c>
      <c r="J2081" t="s">
        <v>28</v>
      </c>
      <c r="K2081" t="s">
        <v>29</v>
      </c>
      <c r="L2081" t="s">
        <v>29</v>
      </c>
      <c r="M2081" t="s">
        <v>29</v>
      </c>
      <c r="Q2081">
        <v>13</v>
      </c>
      <c r="R2081">
        <v>12</v>
      </c>
      <c r="S2081">
        <v>1050000</v>
      </c>
      <c r="T2081" t="s">
        <v>43</v>
      </c>
      <c r="U2081" t="s">
        <v>29</v>
      </c>
      <c r="V2081" t="s">
        <v>5484</v>
      </c>
      <c r="W2081" t="s">
        <v>5485</v>
      </c>
      <c r="X2081" t="s">
        <v>124</v>
      </c>
      <c r="Y2081" t="s">
        <v>34</v>
      </c>
    </row>
    <row r="2082" spans="1:25" x14ac:dyDescent="0.25">
      <c r="A2082" t="s">
        <v>5486</v>
      </c>
      <c r="B2082" t="s">
        <v>26</v>
      </c>
      <c r="C2082" s="1">
        <v>43924</v>
      </c>
      <c r="D2082" s="1">
        <v>44009</v>
      </c>
      <c r="E2082" s="1">
        <v>43924</v>
      </c>
      <c r="F2082">
        <v>-31634604</v>
      </c>
      <c r="G2082">
        <v>-60687821</v>
      </c>
      <c r="H2082" t="s">
        <v>27</v>
      </c>
      <c r="I2082" t="s">
        <v>28</v>
      </c>
      <c r="J2082" t="s">
        <v>28</v>
      </c>
      <c r="K2082" t="s">
        <v>29</v>
      </c>
      <c r="L2082" t="s">
        <v>29</v>
      </c>
      <c r="M2082" t="s">
        <v>29</v>
      </c>
      <c r="Q2082">
        <v>969</v>
      </c>
      <c r="R2082">
        <v>969</v>
      </c>
      <c r="S2082">
        <v>1053000</v>
      </c>
      <c r="T2082" t="s">
        <v>43</v>
      </c>
      <c r="U2082" t="s">
        <v>29</v>
      </c>
      <c r="V2082" t="s">
        <v>5487</v>
      </c>
      <c r="W2082" t="s">
        <v>5488</v>
      </c>
      <c r="X2082" t="s">
        <v>124</v>
      </c>
      <c r="Y2082" t="s">
        <v>34</v>
      </c>
    </row>
    <row r="2083" spans="1:25" x14ac:dyDescent="0.25">
      <c r="A2083" t="s">
        <v>5489</v>
      </c>
      <c r="B2083" t="s">
        <v>26</v>
      </c>
      <c r="C2083" s="1">
        <v>43924</v>
      </c>
      <c r="D2083" s="1">
        <v>44009</v>
      </c>
      <c r="E2083" s="1">
        <v>43924</v>
      </c>
      <c r="F2083">
        <v>-3163929</v>
      </c>
      <c r="G2083">
        <v>-6069522</v>
      </c>
      <c r="H2083" t="s">
        <v>27</v>
      </c>
      <c r="I2083" t="s">
        <v>28</v>
      </c>
      <c r="J2083" t="s">
        <v>28</v>
      </c>
      <c r="K2083" t="s">
        <v>29</v>
      </c>
      <c r="L2083" t="s">
        <v>29</v>
      </c>
      <c r="M2083" t="s">
        <v>29</v>
      </c>
      <c r="Q2083">
        <v>1441</v>
      </c>
      <c r="R2083">
        <v>1440</v>
      </c>
      <c r="S2083">
        <v>1050000</v>
      </c>
      <c r="T2083" t="s">
        <v>43</v>
      </c>
      <c r="U2083" t="s">
        <v>29</v>
      </c>
      <c r="V2083" t="s">
        <v>5490</v>
      </c>
      <c r="W2083" t="s">
        <v>5491</v>
      </c>
      <c r="X2083" t="s">
        <v>124</v>
      </c>
      <c r="Y2083" t="s">
        <v>34</v>
      </c>
    </row>
    <row r="2084" spans="1:25" x14ac:dyDescent="0.25">
      <c r="A2084" t="s">
        <v>5492</v>
      </c>
      <c r="B2084" t="s">
        <v>26</v>
      </c>
      <c r="C2084" s="1">
        <v>43879</v>
      </c>
      <c r="D2084" s="1">
        <v>43880</v>
      </c>
      <c r="E2084" s="1">
        <v>43879</v>
      </c>
      <c r="F2084">
        <v>-31613614</v>
      </c>
      <c r="G2084">
        <v>-60699852</v>
      </c>
      <c r="H2084" t="s">
        <v>27</v>
      </c>
      <c r="I2084" t="s">
        <v>28</v>
      </c>
      <c r="J2084" t="s">
        <v>28</v>
      </c>
      <c r="K2084" t="s">
        <v>29</v>
      </c>
      <c r="L2084" t="s">
        <v>29</v>
      </c>
      <c r="M2084" t="s">
        <v>29</v>
      </c>
      <c r="S2084">
        <v>2500000</v>
      </c>
      <c r="T2084" t="s">
        <v>43</v>
      </c>
      <c r="U2084" t="s">
        <v>29</v>
      </c>
      <c r="V2084" t="s">
        <v>194</v>
      </c>
      <c r="W2084" t="s">
        <v>5493</v>
      </c>
      <c r="X2084" t="s">
        <v>120</v>
      </c>
      <c r="Y2084" t="s">
        <v>34</v>
      </c>
    </row>
    <row r="2085" spans="1:25" x14ac:dyDescent="0.25">
      <c r="A2085" t="s">
        <v>5494</v>
      </c>
      <c r="B2085" t="s">
        <v>26</v>
      </c>
      <c r="C2085" s="1">
        <v>43879</v>
      </c>
      <c r="D2085" s="1">
        <v>43880</v>
      </c>
      <c r="E2085" s="1">
        <v>43879</v>
      </c>
      <c r="F2085">
        <v>-3164</v>
      </c>
      <c r="G2085">
        <v>-607</v>
      </c>
      <c r="H2085" t="s">
        <v>27</v>
      </c>
      <c r="I2085" t="s">
        <v>28</v>
      </c>
      <c r="J2085" t="s">
        <v>28</v>
      </c>
      <c r="K2085" t="s">
        <v>29</v>
      </c>
      <c r="L2085" t="s">
        <v>29</v>
      </c>
      <c r="M2085" t="s">
        <v>29</v>
      </c>
      <c r="S2085">
        <v>500000</v>
      </c>
      <c r="T2085" t="s">
        <v>43</v>
      </c>
      <c r="U2085" t="s">
        <v>29</v>
      </c>
      <c r="V2085" t="s">
        <v>191</v>
      </c>
      <c r="W2085" t="s">
        <v>192</v>
      </c>
      <c r="X2085" t="s">
        <v>120</v>
      </c>
      <c r="Y2085" t="s">
        <v>34</v>
      </c>
    </row>
    <row r="2086" spans="1:25" x14ac:dyDescent="0.25">
      <c r="A2086" t="s">
        <v>5495</v>
      </c>
      <c r="B2086" t="s">
        <v>26</v>
      </c>
      <c r="C2086" s="1">
        <v>43879</v>
      </c>
      <c r="D2086" s="1">
        <v>43880</v>
      </c>
      <c r="E2086" s="1">
        <v>43879</v>
      </c>
      <c r="F2086">
        <v>-3164</v>
      </c>
      <c r="G2086">
        <v>-607</v>
      </c>
      <c r="H2086" t="s">
        <v>27</v>
      </c>
      <c r="I2086" t="s">
        <v>28</v>
      </c>
      <c r="J2086" t="s">
        <v>28</v>
      </c>
      <c r="K2086" t="s">
        <v>29</v>
      </c>
      <c r="L2086" t="s">
        <v>29</v>
      </c>
      <c r="M2086" t="s">
        <v>29</v>
      </c>
      <c r="S2086">
        <v>100000</v>
      </c>
      <c r="T2086" t="s">
        <v>55</v>
      </c>
      <c r="U2086" t="s">
        <v>29</v>
      </c>
      <c r="V2086" t="s">
        <v>206</v>
      </c>
      <c r="W2086" t="s">
        <v>207</v>
      </c>
      <c r="X2086" t="s">
        <v>120</v>
      </c>
      <c r="Y2086" t="s">
        <v>34</v>
      </c>
    </row>
    <row r="2087" spans="1:25" x14ac:dyDescent="0.25">
      <c r="A2087" t="s">
        <v>5496</v>
      </c>
      <c r="B2087" t="s">
        <v>26</v>
      </c>
      <c r="C2087" s="1">
        <v>43879</v>
      </c>
      <c r="D2087" s="1">
        <v>2958465</v>
      </c>
      <c r="E2087" s="1">
        <v>43879</v>
      </c>
      <c r="F2087">
        <v>-316106578</v>
      </c>
      <c r="G2087">
        <v>-60697294</v>
      </c>
      <c r="H2087" t="s">
        <v>27</v>
      </c>
      <c r="I2087" t="s">
        <v>28</v>
      </c>
      <c r="J2087" t="s">
        <v>28</v>
      </c>
      <c r="K2087" t="s">
        <v>29</v>
      </c>
      <c r="L2087" t="s">
        <v>29</v>
      </c>
      <c r="M2087" t="s">
        <v>29</v>
      </c>
      <c r="T2087" t="s">
        <v>29</v>
      </c>
      <c r="U2087" t="s">
        <v>30</v>
      </c>
      <c r="V2087" t="s">
        <v>5497</v>
      </c>
      <c r="W2087" t="s">
        <v>5498</v>
      </c>
      <c r="X2087" t="s">
        <v>311</v>
      </c>
      <c r="Y2087" t="s">
        <v>34</v>
      </c>
    </row>
    <row r="2088" spans="1:25" x14ac:dyDescent="0.25">
      <c r="A2088" t="s">
        <v>5499</v>
      </c>
      <c r="B2088" t="s">
        <v>26</v>
      </c>
      <c r="C2088" s="1">
        <v>43879</v>
      </c>
      <c r="D2088" s="1">
        <v>43948</v>
      </c>
      <c r="E2088" s="1">
        <v>43879</v>
      </c>
      <c r="F2088">
        <v>-31595</v>
      </c>
      <c r="G2088">
        <v>-60684</v>
      </c>
      <c r="H2088" t="s">
        <v>27</v>
      </c>
      <c r="I2088" t="s">
        <v>28</v>
      </c>
      <c r="J2088" t="s">
        <v>28</v>
      </c>
      <c r="K2088" t="s">
        <v>29</v>
      </c>
      <c r="L2088" t="s">
        <v>29</v>
      </c>
      <c r="M2088" t="s">
        <v>29</v>
      </c>
      <c r="S2088">
        <v>500000</v>
      </c>
      <c r="T2088" t="s">
        <v>43</v>
      </c>
      <c r="U2088" t="s">
        <v>29</v>
      </c>
      <c r="V2088" t="s">
        <v>191</v>
      </c>
      <c r="W2088" t="s">
        <v>192</v>
      </c>
      <c r="X2088" t="s">
        <v>120</v>
      </c>
      <c r="Y2088" t="s">
        <v>34</v>
      </c>
    </row>
    <row r="2089" spans="1:25" x14ac:dyDescent="0.25">
      <c r="A2089" t="s">
        <v>5500</v>
      </c>
      <c r="B2089" t="s">
        <v>26</v>
      </c>
      <c r="C2089" s="1">
        <v>43879</v>
      </c>
      <c r="D2089" s="1">
        <v>43948</v>
      </c>
      <c r="E2089" s="1">
        <v>43879</v>
      </c>
      <c r="F2089">
        <v>-31595</v>
      </c>
      <c r="G2089">
        <v>-60684</v>
      </c>
      <c r="H2089" t="s">
        <v>27</v>
      </c>
      <c r="I2089" t="s">
        <v>28</v>
      </c>
      <c r="J2089" t="s">
        <v>28</v>
      </c>
      <c r="K2089" t="s">
        <v>29</v>
      </c>
      <c r="L2089" t="s">
        <v>29</v>
      </c>
      <c r="M2089" t="s">
        <v>29</v>
      </c>
      <c r="S2089">
        <v>500000</v>
      </c>
      <c r="T2089" t="s">
        <v>43</v>
      </c>
      <c r="U2089" t="s">
        <v>29</v>
      </c>
      <c r="V2089" t="s">
        <v>191</v>
      </c>
      <c r="W2089" t="s">
        <v>192</v>
      </c>
      <c r="X2089" t="s">
        <v>120</v>
      </c>
      <c r="Y2089" t="s">
        <v>34</v>
      </c>
    </row>
    <row r="2090" spans="1:25" x14ac:dyDescent="0.25">
      <c r="A2090" t="s">
        <v>5501</v>
      </c>
      <c r="B2090" t="s">
        <v>26</v>
      </c>
      <c r="C2090" s="1">
        <v>43879</v>
      </c>
      <c r="D2090" s="1">
        <v>43948</v>
      </c>
      <c r="E2090" s="1">
        <v>43879</v>
      </c>
      <c r="F2090">
        <v>-31595</v>
      </c>
      <c r="G2090">
        <v>-60684</v>
      </c>
      <c r="H2090" t="s">
        <v>27</v>
      </c>
      <c r="I2090" t="s">
        <v>28</v>
      </c>
      <c r="J2090" t="s">
        <v>28</v>
      </c>
      <c r="K2090" t="s">
        <v>29</v>
      </c>
      <c r="L2090" t="s">
        <v>29</v>
      </c>
      <c r="M2090" t="s">
        <v>29</v>
      </c>
      <c r="S2090">
        <v>100000</v>
      </c>
      <c r="T2090" t="s">
        <v>55</v>
      </c>
      <c r="U2090" t="s">
        <v>29</v>
      </c>
      <c r="V2090" t="s">
        <v>206</v>
      </c>
      <c r="W2090" t="s">
        <v>207</v>
      </c>
      <c r="X2090" t="s">
        <v>120</v>
      </c>
      <c r="Y2090" t="s">
        <v>34</v>
      </c>
    </row>
    <row r="2091" spans="1:25" x14ac:dyDescent="0.25">
      <c r="A2091" t="s">
        <v>5502</v>
      </c>
      <c r="B2091" t="s">
        <v>26</v>
      </c>
      <c r="C2091" s="1">
        <v>43879</v>
      </c>
      <c r="D2091" s="1">
        <v>43948</v>
      </c>
      <c r="E2091" s="1">
        <v>43879</v>
      </c>
      <c r="F2091">
        <v>-315942867</v>
      </c>
      <c r="G2091">
        <v>-606839873</v>
      </c>
      <c r="H2091" t="s">
        <v>27</v>
      </c>
      <c r="I2091" t="s">
        <v>28</v>
      </c>
      <c r="J2091" t="s">
        <v>28</v>
      </c>
      <c r="K2091" t="s">
        <v>29</v>
      </c>
      <c r="L2091" t="s">
        <v>29</v>
      </c>
      <c r="M2091" t="s">
        <v>29</v>
      </c>
      <c r="S2091">
        <v>1700000</v>
      </c>
      <c r="T2091" t="s">
        <v>43</v>
      </c>
      <c r="U2091" t="s">
        <v>29</v>
      </c>
      <c r="V2091" t="s">
        <v>194</v>
      </c>
      <c r="W2091" t="s">
        <v>195</v>
      </c>
      <c r="X2091" t="s">
        <v>120</v>
      </c>
      <c r="Y2091" t="s">
        <v>34</v>
      </c>
    </row>
    <row r="2092" spans="1:25" x14ac:dyDescent="0.25">
      <c r="A2092" t="s">
        <v>5503</v>
      </c>
      <c r="B2092" t="s">
        <v>26</v>
      </c>
      <c r="C2092" s="1">
        <v>43879</v>
      </c>
      <c r="D2092" s="1">
        <v>43948</v>
      </c>
      <c r="E2092" s="1">
        <v>43879</v>
      </c>
      <c r="F2092">
        <v>-315942867</v>
      </c>
      <c r="G2092">
        <v>-606839873</v>
      </c>
      <c r="H2092" t="s">
        <v>27</v>
      </c>
      <c r="I2092" t="s">
        <v>28</v>
      </c>
      <c r="J2092" t="s">
        <v>28</v>
      </c>
      <c r="K2092" t="s">
        <v>29</v>
      </c>
      <c r="L2092" t="s">
        <v>29</v>
      </c>
      <c r="M2092" t="s">
        <v>29</v>
      </c>
      <c r="S2092">
        <v>1700000</v>
      </c>
      <c r="T2092" t="s">
        <v>43</v>
      </c>
      <c r="U2092" t="s">
        <v>29</v>
      </c>
      <c r="V2092" t="s">
        <v>194</v>
      </c>
      <c r="W2092" t="s">
        <v>195</v>
      </c>
      <c r="X2092" t="s">
        <v>120</v>
      </c>
      <c r="Y2092" t="s">
        <v>34</v>
      </c>
    </row>
    <row r="2093" spans="1:25" x14ac:dyDescent="0.25">
      <c r="A2093" t="s">
        <v>5504</v>
      </c>
      <c r="B2093" t="s">
        <v>26</v>
      </c>
      <c r="C2093" s="1">
        <v>43879</v>
      </c>
      <c r="D2093" s="1">
        <v>43949</v>
      </c>
      <c r="E2093" s="1">
        <v>43879</v>
      </c>
      <c r="F2093">
        <v>-315942867</v>
      </c>
      <c r="G2093">
        <v>-606839873</v>
      </c>
      <c r="H2093" t="s">
        <v>27</v>
      </c>
      <c r="I2093" t="s">
        <v>28</v>
      </c>
      <c r="J2093" t="s">
        <v>28</v>
      </c>
      <c r="K2093" t="s">
        <v>29</v>
      </c>
      <c r="L2093" t="s">
        <v>29</v>
      </c>
      <c r="M2093" t="s">
        <v>29</v>
      </c>
      <c r="S2093">
        <v>1700000</v>
      </c>
      <c r="T2093" t="s">
        <v>43</v>
      </c>
      <c r="U2093" t="s">
        <v>29</v>
      </c>
      <c r="V2093" t="s">
        <v>194</v>
      </c>
      <c r="W2093" t="s">
        <v>195</v>
      </c>
      <c r="X2093" t="s">
        <v>120</v>
      </c>
      <c r="Y2093" t="s">
        <v>34</v>
      </c>
    </row>
    <row r="2094" spans="1:25" x14ac:dyDescent="0.25">
      <c r="A2094" t="s">
        <v>5505</v>
      </c>
      <c r="B2094" t="s">
        <v>26</v>
      </c>
      <c r="C2094" s="1">
        <v>43879</v>
      </c>
      <c r="D2094" s="1">
        <v>43949</v>
      </c>
      <c r="E2094" s="1">
        <v>43879</v>
      </c>
      <c r="F2094">
        <v>-3164</v>
      </c>
      <c r="G2094">
        <v>-607</v>
      </c>
      <c r="H2094" t="s">
        <v>27</v>
      </c>
      <c r="I2094" t="s">
        <v>28</v>
      </c>
      <c r="J2094" t="s">
        <v>28</v>
      </c>
      <c r="K2094" t="s">
        <v>29</v>
      </c>
      <c r="L2094" t="s">
        <v>29</v>
      </c>
      <c r="M2094" t="s">
        <v>29</v>
      </c>
      <c r="S2094">
        <v>100000</v>
      </c>
      <c r="T2094" t="s">
        <v>55</v>
      </c>
      <c r="U2094" t="s">
        <v>29</v>
      </c>
      <c r="V2094" t="s">
        <v>206</v>
      </c>
      <c r="W2094" t="s">
        <v>207</v>
      </c>
      <c r="X2094" t="s">
        <v>120</v>
      </c>
      <c r="Y2094" t="s">
        <v>34</v>
      </c>
    </row>
    <row r="2095" spans="1:25" x14ac:dyDescent="0.25">
      <c r="A2095" t="s">
        <v>5506</v>
      </c>
      <c r="B2095" t="s">
        <v>26</v>
      </c>
      <c r="C2095" s="1">
        <v>43879</v>
      </c>
      <c r="D2095" s="1">
        <v>43949</v>
      </c>
      <c r="E2095" s="1">
        <v>43879</v>
      </c>
      <c r="F2095">
        <v>-3164</v>
      </c>
      <c r="G2095">
        <v>-607</v>
      </c>
      <c r="H2095" t="s">
        <v>27</v>
      </c>
      <c r="I2095" t="s">
        <v>28</v>
      </c>
      <c r="J2095" t="s">
        <v>28</v>
      </c>
      <c r="K2095" t="s">
        <v>29</v>
      </c>
      <c r="L2095" t="s">
        <v>29</v>
      </c>
      <c r="M2095" t="s">
        <v>29</v>
      </c>
      <c r="S2095">
        <v>500000</v>
      </c>
      <c r="T2095" t="s">
        <v>43</v>
      </c>
      <c r="U2095" t="s">
        <v>29</v>
      </c>
      <c r="V2095" t="s">
        <v>191</v>
      </c>
      <c r="W2095" t="s">
        <v>192</v>
      </c>
      <c r="X2095" t="s">
        <v>120</v>
      </c>
      <c r="Y2095" t="s">
        <v>34</v>
      </c>
    </row>
    <row r="2096" spans="1:25" x14ac:dyDescent="0.25">
      <c r="A2096" t="s">
        <v>5507</v>
      </c>
      <c r="B2096" t="s">
        <v>26</v>
      </c>
      <c r="C2096" s="1">
        <v>43879</v>
      </c>
      <c r="D2096" s="1">
        <v>43984</v>
      </c>
      <c r="E2096" s="1">
        <v>43879</v>
      </c>
      <c r="F2096">
        <v>-3294060898</v>
      </c>
      <c r="G2096">
        <v>-606583252</v>
      </c>
      <c r="H2096" t="s">
        <v>27</v>
      </c>
      <c r="I2096" t="s">
        <v>28</v>
      </c>
      <c r="J2096" t="s">
        <v>28</v>
      </c>
      <c r="K2096" t="s">
        <v>29</v>
      </c>
      <c r="L2096" t="s">
        <v>29</v>
      </c>
      <c r="M2096" t="s">
        <v>29</v>
      </c>
      <c r="P2096">
        <v>1</v>
      </c>
      <c r="Q2096">
        <v>35</v>
      </c>
      <c r="R2096">
        <v>30</v>
      </c>
      <c r="S2096">
        <v>6500</v>
      </c>
      <c r="T2096" t="s">
        <v>43</v>
      </c>
      <c r="U2096" t="s">
        <v>29</v>
      </c>
      <c r="V2096" t="s">
        <v>5508</v>
      </c>
      <c r="W2096" t="s">
        <v>5509</v>
      </c>
      <c r="X2096" t="s">
        <v>33</v>
      </c>
      <c r="Y2096" t="s">
        <v>47</v>
      </c>
    </row>
    <row r="2097" spans="1:25" x14ac:dyDescent="0.25">
      <c r="A2097" t="s">
        <v>5510</v>
      </c>
      <c r="B2097" t="s">
        <v>26</v>
      </c>
      <c r="C2097" s="1">
        <v>43879</v>
      </c>
      <c r="D2097" s="1">
        <v>43889</v>
      </c>
      <c r="E2097" s="1">
        <v>43879</v>
      </c>
      <c r="F2097">
        <v>-3161079178</v>
      </c>
      <c r="G2097">
        <v>-6069535894</v>
      </c>
      <c r="H2097" t="s">
        <v>27</v>
      </c>
      <c r="I2097" t="s">
        <v>28</v>
      </c>
      <c r="J2097" t="s">
        <v>28</v>
      </c>
      <c r="K2097" t="s">
        <v>29</v>
      </c>
      <c r="L2097" t="s">
        <v>29</v>
      </c>
      <c r="M2097" t="s">
        <v>29</v>
      </c>
      <c r="P2097">
        <v>1</v>
      </c>
      <c r="S2097">
        <v>95000</v>
      </c>
      <c r="T2097" t="s">
        <v>55</v>
      </c>
      <c r="U2097" t="s">
        <v>29</v>
      </c>
      <c r="V2097" t="s">
        <v>5511</v>
      </c>
      <c r="W2097" t="s">
        <v>5512</v>
      </c>
      <c r="X2097" t="s">
        <v>120</v>
      </c>
      <c r="Y2097" t="s">
        <v>34</v>
      </c>
    </row>
    <row r="2098" spans="1:25" x14ac:dyDescent="0.25">
      <c r="A2098" t="s">
        <v>5513</v>
      </c>
      <c r="B2098" t="s">
        <v>26</v>
      </c>
      <c r="C2098" s="1">
        <v>43879</v>
      </c>
      <c r="D2098" s="1">
        <v>43969</v>
      </c>
      <c r="E2098" s="1">
        <v>43879</v>
      </c>
      <c r="F2098">
        <v>-316318006</v>
      </c>
      <c r="G2098">
        <v>-606810983</v>
      </c>
      <c r="H2098" t="s">
        <v>27</v>
      </c>
      <c r="I2098" t="s">
        <v>28</v>
      </c>
      <c r="J2098" t="s">
        <v>28</v>
      </c>
      <c r="K2098" t="s">
        <v>29</v>
      </c>
      <c r="L2098" t="s">
        <v>29</v>
      </c>
      <c r="M2098" t="s">
        <v>29</v>
      </c>
      <c r="N2098">
        <v>4</v>
      </c>
      <c r="O2098">
        <v>2</v>
      </c>
      <c r="P2098">
        <v>1</v>
      </c>
      <c r="Q2098">
        <v>106</v>
      </c>
      <c r="R2098">
        <v>106</v>
      </c>
      <c r="S2098">
        <v>25000</v>
      </c>
      <c r="T2098" t="s">
        <v>43</v>
      </c>
      <c r="U2098" t="s">
        <v>30</v>
      </c>
      <c r="V2098" t="s">
        <v>5514</v>
      </c>
      <c r="W2098" t="s">
        <v>5515</v>
      </c>
      <c r="X2098" t="s">
        <v>38</v>
      </c>
      <c r="Y2098" t="s">
        <v>47</v>
      </c>
    </row>
    <row r="2099" spans="1:25" x14ac:dyDescent="0.25">
      <c r="A2099" t="s">
        <v>5516</v>
      </c>
      <c r="B2099" t="s">
        <v>26</v>
      </c>
      <c r="C2099" s="1">
        <v>43879</v>
      </c>
      <c r="D2099" s="1">
        <v>43895</v>
      </c>
      <c r="E2099" s="1">
        <v>43879</v>
      </c>
      <c r="F2099">
        <v>-31607617</v>
      </c>
      <c r="G2099">
        <v>-60693157</v>
      </c>
      <c r="H2099" t="s">
        <v>27</v>
      </c>
      <c r="I2099" t="s">
        <v>28</v>
      </c>
      <c r="J2099" t="s">
        <v>28</v>
      </c>
      <c r="K2099" t="s">
        <v>29</v>
      </c>
      <c r="L2099" t="s">
        <v>29</v>
      </c>
      <c r="M2099" t="s">
        <v>29</v>
      </c>
      <c r="N2099">
        <v>4</v>
      </c>
      <c r="O2099">
        <v>2</v>
      </c>
      <c r="P2099">
        <v>1</v>
      </c>
      <c r="Q2099">
        <v>90</v>
      </c>
      <c r="S2099">
        <v>16500</v>
      </c>
      <c r="T2099" t="s">
        <v>43</v>
      </c>
      <c r="U2099" t="s">
        <v>30</v>
      </c>
      <c r="V2099" t="s">
        <v>5517</v>
      </c>
      <c r="W2099" t="s">
        <v>5518</v>
      </c>
      <c r="X2099" t="s">
        <v>33</v>
      </c>
      <c r="Y2099" t="s">
        <v>47</v>
      </c>
    </row>
    <row r="2100" spans="1:25" x14ac:dyDescent="0.25">
      <c r="A2100" t="s">
        <v>5519</v>
      </c>
      <c r="B2100" t="s">
        <v>26</v>
      </c>
      <c r="C2100" s="1">
        <v>43879</v>
      </c>
      <c r="D2100" s="1">
        <v>43880</v>
      </c>
      <c r="E2100" s="1">
        <v>43879</v>
      </c>
      <c r="F2100">
        <v>-3159818</v>
      </c>
      <c r="G2100">
        <v>-607192525</v>
      </c>
      <c r="H2100" t="s">
        <v>27</v>
      </c>
      <c r="I2100" t="s">
        <v>28</v>
      </c>
      <c r="J2100" t="s">
        <v>28</v>
      </c>
      <c r="K2100" t="s">
        <v>29</v>
      </c>
      <c r="L2100" t="s">
        <v>29</v>
      </c>
      <c r="M2100" t="s">
        <v>29</v>
      </c>
      <c r="P2100">
        <v>1</v>
      </c>
      <c r="S2100">
        <v>11000</v>
      </c>
      <c r="T2100" t="s">
        <v>43</v>
      </c>
      <c r="U2100" t="s">
        <v>29</v>
      </c>
      <c r="V2100" t="s">
        <v>5520</v>
      </c>
      <c r="W2100" t="s">
        <v>5521</v>
      </c>
      <c r="X2100" t="s">
        <v>120</v>
      </c>
      <c r="Y2100" t="s">
        <v>47</v>
      </c>
    </row>
    <row r="2101" spans="1:25" x14ac:dyDescent="0.25">
      <c r="A2101" t="s">
        <v>5522</v>
      </c>
      <c r="B2101" t="s">
        <v>26</v>
      </c>
      <c r="C2101" s="1">
        <v>43879</v>
      </c>
      <c r="D2101" s="1">
        <v>43880</v>
      </c>
      <c r="E2101" s="1">
        <v>43879</v>
      </c>
      <c r="F2101">
        <v>-3164</v>
      </c>
      <c r="G2101">
        <v>-607</v>
      </c>
      <c r="H2101" t="s">
        <v>27</v>
      </c>
      <c r="I2101" t="s">
        <v>28</v>
      </c>
      <c r="J2101" t="s">
        <v>28</v>
      </c>
      <c r="K2101" t="s">
        <v>29</v>
      </c>
      <c r="L2101" t="s">
        <v>29</v>
      </c>
      <c r="M2101" t="s">
        <v>29</v>
      </c>
      <c r="P2101">
        <v>1</v>
      </c>
      <c r="S2101">
        <v>1600000</v>
      </c>
      <c r="T2101" t="s">
        <v>43</v>
      </c>
      <c r="U2101" t="s">
        <v>29</v>
      </c>
      <c r="V2101" t="s">
        <v>469</v>
      </c>
      <c r="W2101" t="s">
        <v>470</v>
      </c>
      <c r="X2101" t="s">
        <v>120</v>
      </c>
      <c r="Y2101" t="s">
        <v>34</v>
      </c>
    </row>
    <row r="2102" spans="1:25" x14ac:dyDescent="0.25">
      <c r="A2102" t="s">
        <v>5523</v>
      </c>
      <c r="B2102" t="s">
        <v>26</v>
      </c>
      <c r="C2102" s="1">
        <v>43879</v>
      </c>
      <c r="D2102" s="1">
        <v>43880</v>
      </c>
      <c r="E2102" s="1">
        <v>43879</v>
      </c>
      <c r="F2102">
        <v>-3164</v>
      </c>
      <c r="G2102">
        <v>-607</v>
      </c>
      <c r="H2102" t="s">
        <v>27</v>
      </c>
      <c r="I2102" t="s">
        <v>28</v>
      </c>
      <c r="J2102" t="s">
        <v>28</v>
      </c>
      <c r="K2102" t="s">
        <v>29</v>
      </c>
      <c r="L2102" t="s">
        <v>29</v>
      </c>
      <c r="M2102" t="s">
        <v>29</v>
      </c>
      <c r="P2102">
        <v>1</v>
      </c>
      <c r="S2102">
        <v>1200000</v>
      </c>
      <c r="T2102" t="s">
        <v>43</v>
      </c>
      <c r="U2102" t="s">
        <v>29</v>
      </c>
      <c r="V2102" t="s">
        <v>197</v>
      </c>
      <c r="W2102" t="s">
        <v>198</v>
      </c>
      <c r="X2102" t="s">
        <v>120</v>
      </c>
      <c r="Y2102" t="s">
        <v>34</v>
      </c>
    </row>
    <row r="2103" spans="1:25" x14ac:dyDescent="0.25">
      <c r="A2103" t="s">
        <v>5524</v>
      </c>
      <c r="B2103" t="s">
        <v>26</v>
      </c>
      <c r="C2103" s="1">
        <v>43879</v>
      </c>
      <c r="D2103" s="1">
        <v>43880</v>
      </c>
      <c r="E2103" s="1">
        <v>43879</v>
      </c>
      <c r="F2103">
        <v>-3164</v>
      </c>
      <c r="G2103">
        <v>-607</v>
      </c>
      <c r="H2103" t="s">
        <v>27</v>
      </c>
      <c r="I2103" t="s">
        <v>28</v>
      </c>
      <c r="J2103" t="s">
        <v>28</v>
      </c>
      <c r="K2103" t="s">
        <v>29</v>
      </c>
      <c r="L2103" t="s">
        <v>29</v>
      </c>
      <c r="M2103" t="s">
        <v>29</v>
      </c>
      <c r="P2103">
        <v>1</v>
      </c>
      <c r="S2103">
        <v>1500000</v>
      </c>
      <c r="T2103" t="s">
        <v>43</v>
      </c>
      <c r="U2103" t="s">
        <v>29</v>
      </c>
      <c r="V2103" t="s">
        <v>200</v>
      </c>
      <c r="W2103" t="s">
        <v>201</v>
      </c>
      <c r="X2103" t="s">
        <v>120</v>
      </c>
      <c r="Y2103" t="s">
        <v>34</v>
      </c>
    </row>
    <row r="2104" spans="1:25" x14ac:dyDescent="0.25">
      <c r="A2104" t="s">
        <v>5525</v>
      </c>
      <c r="B2104" t="s">
        <v>26</v>
      </c>
      <c r="C2104" s="1">
        <v>43879</v>
      </c>
      <c r="D2104" s="1">
        <v>43880</v>
      </c>
      <c r="E2104" s="1">
        <v>43879</v>
      </c>
      <c r="F2104">
        <v>-316399481</v>
      </c>
      <c r="G2104">
        <v>-606996586</v>
      </c>
      <c r="H2104" t="s">
        <v>27</v>
      </c>
      <c r="I2104" t="s">
        <v>28</v>
      </c>
      <c r="J2104" t="s">
        <v>28</v>
      </c>
      <c r="K2104" t="s">
        <v>29</v>
      </c>
      <c r="L2104" t="s">
        <v>29</v>
      </c>
      <c r="M2104" t="s">
        <v>29</v>
      </c>
      <c r="P2104">
        <v>1</v>
      </c>
      <c r="S2104">
        <v>100000</v>
      </c>
      <c r="T2104" t="s">
        <v>55</v>
      </c>
      <c r="U2104" t="s">
        <v>29</v>
      </c>
      <c r="V2104" t="s">
        <v>5526</v>
      </c>
      <c r="W2104" t="s">
        <v>5527</v>
      </c>
      <c r="X2104" t="s">
        <v>120</v>
      </c>
      <c r="Y2104" t="s">
        <v>34</v>
      </c>
    </row>
    <row r="2105" spans="1:25" x14ac:dyDescent="0.25">
      <c r="A2105" t="s">
        <v>5528</v>
      </c>
      <c r="B2105" t="s">
        <v>26</v>
      </c>
      <c r="C2105" s="1">
        <v>43879</v>
      </c>
      <c r="D2105" s="1">
        <v>43882</v>
      </c>
      <c r="E2105" s="1">
        <v>43879</v>
      </c>
      <c r="F2105">
        <v>-316408031</v>
      </c>
      <c r="G2105">
        <v>-606879922</v>
      </c>
      <c r="H2105" t="s">
        <v>27</v>
      </c>
      <c r="I2105" t="s">
        <v>28</v>
      </c>
      <c r="J2105" t="s">
        <v>28</v>
      </c>
      <c r="K2105" t="s">
        <v>29</v>
      </c>
      <c r="L2105" t="s">
        <v>29</v>
      </c>
      <c r="M2105" t="s">
        <v>29</v>
      </c>
      <c r="N2105">
        <v>2</v>
      </c>
      <c r="O2105">
        <v>1</v>
      </c>
      <c r="P2105">
        <v>1</v>
      </c>
      <c r="R2105">
        <v>47</v>
      </c>
      <c r="S2105">
        <v>12000</v>
      </c>
      <c r="T2105" t="s">
        <v>43</v>
      </c>
      <c r="U2105" t="s">
        <v>30</v>
      </c>
      <c r="V2105" t="s">
        <v>926</v>
      </c>
      <c r="W2105" t="s">
        <v>5529</v>
      </c>
      <c r="X2105" t="s">
        <v>33</v>
      </c>
      <c r="Y2105" t="s">
        <v>47</v>
      </c>
    </row>
    <row r="2106" spans="1:25" x14ac:dyDescent="0.25">
      <c r="A2106" t="s">
        <v>5530</v>
      </c>
      <c r="B2106" t="s">
        <v>26</v>
      </c>
      <c r="C2106" s="1">
        <v>43879</v>
      </c>
      <c r="D2106" s="1">
        <v>43948</v>
      </c>
      <c r="E2106" s="1">
        <v>43879</v>
      </c>
      <c r="F2106">
        <v>-31595</v>
      </c>
      <c r="G2106">
        <v>-60684</v>
      </c>
      <c r="H2106" t="s">
        <v>27</v>
      </c>
      <c r="I2106" t="s">
        <v>28</v>
      </c>
      <c r="J2106" t="s">
        <v>28</v>
      </c>
      <c r="K2106" t="s">
        <v>29</v>
      </c>
      <c r="L2106" t="s">
        <v>29</v>
      </c>
      <c r="M2106" t="s">
        <v>29</v>
      </c>
      <c r="P2106">
        <v>1</v>
      </c>
      <c r="S2106">
        <v>1600000</v>
      </c>
      <c r="T2106" t="s">
        <v>43</v>
      </c>
      <c r="U2106" t="s">
        <v>29</v>
      </c>
      <c r="V2106" t="s">
        <v>469</v>
      </c>
      <c r="W2106" t="s">
        <v>470</v>
      </c>
      <c r="X2106" t="s">
        <v>120</v>
      </c>
      <c r="Y2106" t="s">
        <v>34</v>
      </c>
    </row>
    <row r="2107" spans="1:25" x14ac:dyDescent="0.25">
      <c r="A2107" t="s">
        <v>5531</v>
      </c>
      <c r="B2107" t="s">
        <v>26</v>
      </c>
      <c r="C2107" s="1">
        <v>43879</v>
      </c>
      <c r="D2107" s="1">
        <v>43948</v>
      </c>
      <c r="E2107" s="1">
        <v>43879</v>
      </c>
      <c r="F2107">
        <v>-31595</v>
      </c>
      <c r="G2107">
        <v>-60684</v>
      </c>
      <c r="H2107" t="s">
        <v>27</v>
      </c>
      <c r="I2107" t="s">
        <v>28</v>
      </c>
      <c r="J2107" t="s">
        <v>28</v>
      </c>
      <c r="K2107" t="s">
        <v>29</v>
      </c>
      <c r="L2107" t="s">
        <v>29</v>
      </c>
      <c r="M2107" t="s">
        <v>29</v>
      </c>
      <c r="P2107">
        <v>1</v>
      </c>
      <c r="S2107">
        <v>1500000</v>
      </c>
      <c r="T2107" t="s">
        <v>43</v>
      </c>
      <c r="U2107" t="s">
        <v>29</v>
      </c>
      <c r="V2107" t="s">
        <v>200</v>
      </c>
      <c r="W2107" t="s">
        <v>201</v>
      </c>
      <c r="X2107" t="s">
        <v>120</v>
      </c>
      <c r="Y2107" t="s">
        <v>34</v>
      </c>
    </row>
    <row r="2108" spans="1:25" x14ac:dyDescent="0.25">
      <c r="A2108" t="s">
        <v>5532</v>
      </c>
      <c r="B2108" t="s">
        <v>26</v>
      </c>
      <c r="C2108" s="1">
        <v>43879</v>
      </c>
      <c r="D2108" s="1">
        <v>43948</v>
      </c>
      <c r="E2108" s="1">
        <v>43879</v>
      </c>
      <c r="F2108">
        <v>-31595</v>
      </c>
      <c r="G2108">
        <v>-60684</v>
      </c>
      <c r="H2108" t="s">
        <v>27</v>
      </c>
      <c r="I2108" t="s">
        <v>28</v>
      </c>
      <c r="J2108" t="s">
        <v>28</v>
      </c>
      <c r="K2108" t="s">
        <v>29</v>
      </c>
      <c r="L2108" t="s">
        <v>29</v>
      </c>
      <c r="M2108" t="s">
        <v>29</v>
      </c>
      <c r="P2108">
        <v>1</v>
      </c>
      <c r="S2108">
        <v>1600000</v>
      </c>
      <c r="T2108" t="s">
        <v>43</v>
      </c>
      <c r="U2108" t="s">
        <v>29</v>
      </c>
      <c r="V2108" t="s">
        <v>469</v>
      </c>
      <c r="W2108" t="s">
        <v>470</v>
      </c>
      <c r="X2108" t="s">
        <v>120</v>
      </c>
      <c r="Y2108" t="s">
        <v>34</v>
      </c>
    </row>
    <row r="2109" spans="1:25" x14ac:dyDescent="0.25">
      <c r="A2109" t="s">
        <v>5533</v>
      </c>
      <c r="B2109" t="s">
        <v>26</v>
      </c>
      <c r="C2109" s="1">
        <v>43879</v>
      </c>
      <c r="D2109" s="1">
        <v>43948</v>
      </c>
      <c r="E2109" s="1">
        <v>43879</v>
      </c>
      <c r="F2109">
        <v>-31595</v>
      </c>
      <c r="G2109">
        <v>-60684</v>
      </c>
      <c r="H2109" t="s">
        <v>27</v>
      </c>
      <c r="I2109" t="s">
        <v>28</v>
      </c>
      <c r="J2109" t="s">
        <v>28</v>
      </c>
      <c r="K2109" t="s">
        <v>29</v>
      </c>
      <c r="L2109" t="s">
        <v>29</v>
      </c>
      <c r="M2109" t="s">
        <v>29</v>
      </c>
      <c r="P2109">
        <v>1</v>
      </c>
      <c r="S2109">
        <v>1200000</v>
      </c>
      <c r="T2109" t="s">
        <v>43</v>
      </c>
      <c r="U2109" t="s">
        <v>29</v>
      </c>
      <c r="V2109" t="s">
        <v>197</v>
      </c>
      <c r="W2109" t="s">
        <v>198</v>
      </c>
      <c r="X2109" t="s">
        <v>120</v>
      </c>
      <c r="Y2109" t="s">
        <v>34</v>
      </c>
    </row>
    <row r="2110" spans="1:25" x14ac:dyDescent="0.25">
      <c r="A2110" t="s">
        <v>5534</v>
      </c>
      <c r="B2110" t="s">
        <v>26</v>
      </c>
      <c r="C2110" s="1">
        <v>43879</v>
      </c>
      <c r="D2110" s="1">
        <v>43948</v>
      </c>
      <c r="E2110" s="1">
        <v>43879</v>
      </c>
      <c r="F2110">
        <v>-31595</v>
      </c>
      <c r="G2110">
        <v>-60684</v>
      </c>
      <c r="H2110" t="s">
        <v>27</v>
      </c>
      <c r="I2110" t="s">
        <v>28</v>
      </c>
      <c r="J2110" t="s">
        <v>28</v>
      </c>
      <c r="K2110" t="s">
        <v>29</v>
      </c>
      <c r="L2110" t="s">
        <v>29</v>
      </c>
      <c r="M2110" t="s">
        <v>29</v>
      </c>
      <c r="P2110">
        <v>1</v>
      </c>
      <c r="S2110">
        <v>1200000</v>
      </c>
      <c r="T2110" t="s">
        <v>43</v>
      </c>
      <c r="U2110" t="s">
        <v>29</v>
      </c>
      <c r="V2110" t="s">
        <v>197</v>
      </c>
      <c r="W2110" t="s">
        <v>198</v>
      </c>
      <c r="X2110" t="s">
        <v>120</v>
      </c>
      <c r="Y2110" t="s">
        <v>34</v>
      </c>
    </row>
    <row r="2111" spans="1:25" x14ac:dyDescent="0.25">
      <c r="A2111" t="s">
        <v>5535</v>
      </c>
      <c r="B2111" t="s">
        <v>26</v>
      </c>
      <c r="C2111" s="1">
        <v>43879</v>
      </c>
      <c r="D2111" s="1">
        <v>43949</v>
      </c>
      <c r="E2111" s="1">
        <v>43879</v>
      </c>
      <c r="F2111">
        <v>-3164</v>
      </c>
      <c r="G2111">
        <v>-607</v>
      </c>
      <c r="H2111" t="s">
        <v>27</v>
      </c>
      <c r="I2111" t="s">
        <v>28</v>
      </c>
      <c r="J2111" t="s">
        <v>28</v>
      </c>
      <c r="K2111" t="s">
        <v>29</v>
      </c>
      <c r="L2111" t="s">
        <v>29</v>
      </c>
      <c r="M2111" t="s">
        <v>29</v>
      </c>
      <c r="P2111">
        <v>1</v>
      </c>
      <c r="S2111">
        <v>1600000</v>
      </c>
      <c r="T2111" t="s">
        <v>43</v>
      </c>
      <c r="U2111" t="s">
        <v>29</v>
      </c>
      <c r="V2111" t="s">
        <v>469</v>
      </c>
      <c r="W2111" t="s">
        <v>470</v>
      </c>
      <c r="X2111" t="s">
        <v>120</v>
      </c>
      <c r="Y2111" t="s">
        <v>34</v>
      </c>
    </row>
    <row r="2112" spans="1:25" x14ac:dyDescent="0.25">
      <c r="A2112" t="s">
        <v>5536</v>
      </c>
      <c r="B2112" t="s">
        <v>26</v>
      </c>
      <c r="C2112" s="1">
        <v>43879</v>
      </c>
      <c r="D2112" s="1">
        <v>43949</v>
      </c>
      <c r="E2112" s="1">
        <v>43879</v>
      </c>
      <c r="F2112">
        <v>-3164</v>
      </c>
      <c r="G2112">
        <v>-607</v>
      </c>
      <c r="H2112" t="s">
        <v>27</v>
      </c>
      <c r="I2112" t="s">
        <v>28</v>
      </c>
      <c r="J2112" t="s">
        <v>28</v>
      </c>
      <c r="K2112" t="s">
        <v>29</v>
      </c>
      <c r="L2112" t="s">
        <v>29</v>
      </c>
      <c r="M2112" t="s">
        <v>29</v>
      </c>
      <c r="P2112">
        <v>1</v>
      </c>
      <c r="S2112">
        <v>1500000</v>
      </c>
      <c r="T2112" t="s">
        <v>43</v>
      </c>
      <c r="U2112" t="s">
        <v>29</v>
      </c>
      <c r="V2112" t="s">
        <v>200</v>
      </c>
      <c r="W2112" t="s">
        <v>201</v>
      </c>
      <c r="X2112" t="s">
        <v>120</v>
      </c>
      <c r="Y2112" t="s">
        <v>34</v>
      </c>
    </row>
    <row r="2113" spans="1:25" x14ac:dyDescent="0.25">
      <c r="A2113" t="s">
        <v>5537</v>
      </c>
      <c r="B2113" t="s">
        <v>26</v>
      </c>
      <c r="C2113" s="1">
        <v>43879</v>
      </c>
      <c r="D2113" s="1">
        <v>43949</v>
      </c>
      <c r="E2113" s="1">
        <v>43879</v>
      </c>
      <c r="F2113">
        <v>-3164</v>
      </c>
      <c r="G2113">
        <v>-607</v>
      </c>
      <c r="H2113" t="s">
        <v>27</v>
      </c>
      <c r="I2113" t="s">
        <v>28</v>
      </c>
      <c r="J2113" t="s">
        <v>28</v>
      </c>
      <c r="K2113" t="s">
        <v>29</v>
      </c>
      <c r="L2113" t="s">
        <v>29</v>
      </c>
      <c r="M2113" t="s">
        <v>29</v>
      </c>
      <c r="P2113">
        <v>1</v>
      </c>
      <c r="S2113">
        <v>1200000</v>
      </c>
      <c r="T2113" t="s">
        <v>43</v>
      </c>
      <c r="U2113" t="s">
        <v>29</v>
      </c>
      <c r="V2113" t="s">
        <v>197</v>
      </c>
      <c r="W2113" t="s">
        <v>198</v>
      </c>
      <c r="X2113" t="s">
        <v>120</v>
      </c>
      <c r="Y2113" t="s">
        <v>34</v>
      </c>
    </row>
    <row r="2114" spans="1:25" x14ac:dyDescent="0.25">
      <c r="A2114" t="s">
        <v>5538</v>
      </c>
      <c r="B2114" t="s">
        <v>26</v>
      </c>
      <c r="C2114" s="1">
        <v>43879</v>
      </c>
      <c r="D2114" s="1">
        <v>43950</v>
      </c>
      <c r="E2114" s="1">
        <v>43879</v>
      </c>
      <c r="F2114">
        <v>-31610659</v>
      </c>
      <c r="G2114">
        <v>-60697292</v>
      </c>
      <c r="H2114" t="s">
        <v>27</v>
      </c>
      <c r="I2114" t="s">
        <v>28</v>
      </c>
      <c r="J2114" t="s">
        <v>28</v>
      </c>
      <c r="K2114" t="s">
        <v>29</v>
      </c>
      <c r="L2114" t="s">
        <v>29</v>
      </c>
      <c r="M2114" t="s">
        <v>29</v>
      </c>
      <c r="N2114">
        <v>6</v>
      </c>
      <c r="O2114">
        <v>3</v>
      </c>
      <c r="P2114">
        <v>2</v>
      </c>
      <c r="Q2114">
        <v>550</v>
      </c>
      <c r="R2114">
        <v>150</v>
      </c>
      <c r="S2114">
        <v>250000</v>
      </c>
      <c r="T2114" t="s">
        <v>55</v>
      </c>
      <c r="U2114" t="s">
        <v>29</v>
      </c>
      <c r="V2114" t="s">
        <v>5539</v>
      </c>
      <c r="W2114" t="s">
        <v>5540</v>
      </c>
      <c r="X2114" t="s">
        <v>38</v>
      </c>
      <c r="Y2114" t="s">
        <v>34</v>
      </c>
    </row>
    <row r="2115" spans="1:25" x14ac:dyDescent="0.25">
      <c r="A2115" t="s">
        <v>5541</v>
      </c>
      <c r="B2115" t="s">
        <v>26</v>
      </c>
      <c r="C2115" s="1">
        <v>43879</v>
      </c>
      <c r="D2115" s="1">
        <v>43880</v>
      </c>
      <c r="E2115" s="1">
        <v>43879</v>
      </c>
      <c r="F2115">
        <v>-3164</v>
      </c>
      <c r="G2115">
        <v>-607</v>
      </c>
      <c r="H2115" t="s">
        <v>27</v>
      </c>
      <c r="I2115" t="s">
        <v>28</v>
      </c>
      <c r="J2115" t="s">
        <v>28</v>
      </c>
      <c r="K2115" t="s">
        <v>29</v>
      </c>
      <c r="L2115" t="s">
        <v>29</v>
      </c>
      <c r="M2115" t="s">
        <v>29</v>
      </c>
      <c r="P2115">
        <v>2</v>
      </c>
      <c r="S2115">
        <v>1111111</v>
      </c>
      <c r="T2115" t="s">
        <v>43</v>
      </c>
      <c r="U2115" t="s">
        <v>29</v>
      </c>
      <c r="V2115" t="s">
        <v>203</v>
      </c>
      <c r="W2115" t="s">
        <v>204</v>
      </c>
      <c r="X2115" t="s">
        <v>120</v>
      </c>
      <c r="Y2115" t="s">
        <v>34</v>
      </c>
    </row>
    <row r="2116" spans="1:25" x14ac:dyDescent="0.25">
      <c r="A2116" t="s">
        <v>5542</v>
      </c>
      <c r="B2116" t="s">
        <v>26</v>
      </c>
      <c r="C2116" s="1">
        <v>43879</v>
      </c>
      <c r="D2116" s="1">
        <v>43948</v>
      </c>
      <c r="E2116" s="1">
        <v>43879</v>
      </c>
      <c r="F2116">
        <v>-31595</v>
      </c>
      <c r="G2116">
        <v>-60684</v>
      </c>
      <c r="H2116" t="s">
        <v>27</v>
      </c>
      <c r="I2116" t="s">
        <v>28</v>
      </c>
      <c r="J2116" t="s">
        <v>28</v>
      </c>
      <c r="K2116" t="s">
        <v>29</v>
      </c>
      <c r="L2116" t="s">
        <v>29</v>
      </c>
      <c r="M2116" t="s">
        <v>29</v>
      </c>
      <c r="P2116">
        <v>2</v>
      </c>
      <c r="S2116">
        <v>2849000</v>
      </c>
      <c r="T2116" t="s">
        <v>43</v>
      </c>
      <c r="U2116" t="s">
        <v>29</v>
      </c>
      <c r="V2116" t="s">
        <v>203</v>
      </c>
      <c r="W2116" t="s">
        <v>204</v>
      </c>
      <c r="X2116" t="s">
        <v>120</v>
      </c>
      <c r="Y2116" t="s">
        <v>34</v>
      </c>
    </row>
    <row r="2117" spans="1:25" x14ac:dyDescent="0.25">
      <c r="A2117" t="s">
        <v>5543</v>
      </c>
      <c r="B2117" t="s">
        <v>26</v>
      </c>
      <c r="C2117" s="1">
        <v>43879</v>
      </c>
      <c r="D2117" s="1">
        <v>43948</v>
      </c>
      <c r="E2117" s="1">
        <v>43879</v>
      </c>
      <c r="F2117">
        <v>-31595</v>
      </c>
      <c r="G2117">
        <v>-60684</v>
      </c>
      <c r="H2117" t="s">
        <v>27</v>
      </c>
      <c r="I2117" t="s">
        <v>28</v>
      </c>
      <c r="J2117" t="s">
        <v>28</v>
      </c>
      <c r="K2117" t="s">
        <v>29</v>
      </c>
      <c r="L2117" t="s">
        <v>29</v>
      </c>
      <c r="M2117" t="s">
        <v>29</v>
      </c>
      <c r="P2117">
        <v>2</v>
      </c>
      <c r="S2117">
        <v>2849000</v>
      </c>
      <c r="T2117" t="s">
        <v>43</v>
      </c>
      <c r="U2117" t="s">
        <v>29</v>
      </c>
      <c r="V2117" t="s">
        <v>203</v>
      </c>
      <c r="W2117" t="s">
        <v>204</v>
      </c>
      <c r="X2117" t="s">
        <v>120</v>
      </c>
      <c r="Y2117" t="s">
        <v>34</v>
      </c>
    </row>
    <row r="2118" spans="1:25" x14ac:dyDescent="0.25">
      <c r="A2118" t="s">
        <v>5544</v>
      </c>
      <c r="B2118" t="s">
        <v>26</v>
      </c>
      <c r="C2118" s="1">
        <v>43879</v>
      </c>
      <c r="D2118" s="1">
        <v>43949</v>
      </c>
      <c r="E2118" s="1">
        <v>43879</v>
      </c>
      <c r="F2118">
        <v>-3164</v>
      </c>
      <c r="G2118">
        <v>-607</v>
      </c>
      <c r="H2118" t="s">
        <v>27</v>
      </c>
      <c r="I2118" t="s">
        <v>28</v>
      </c>
      <c r="J2118" t="s">
        <v>28</v>
      </c>
      <c r="K2118" t="s">
        <v>29</v>
      </c>
      <c r="L2118" t="s">
        <v>29</v>
      </c>
      <c r="M2118" t="s">
        <v>29</v>
      </c>
      <c r="P2118">
        <v>2</v>
      </c>
      <c r="S2118">
        <v>2849000</v>
      </c>
      <c r="T2118" t="s">
        <v>43</v>
      </c>
      <c r="U2118" t="s">
        <v>29</v>
      </c>
      <c r="V2118" t="s">
        <v>203</v>
      </c>
      <c r="W2118" t="s">
        <v>204</v>
      </c>
      <c r="X2118" t="s">
        <v>120</v>
      </c>
      <c r="Y2118" t="s">
        <v>34</v>
      </c>
    </row>
    <row r="2119" spans="1:25" x14ac:dyDescent="0.25">
      <c r="A2119" t="s">
        <v>5545</v>
      </c>
      <c r="B2119" t="s">
        <v>26</v>
      </c>
      <c r="C2119" s="1">
        <v>43911</v>
      </c>
      <c r="D2119" s="1">
        <v>44052</v>
      </c>
      <c r="E2119" s="1">
        <v>43911</v>
      </c>
      <c r="F2119">
        <v>-31644481</v>
      </c>
      <c r="G2119">
        <v>-60705315</v>
      </c>
      <c r="H2119" t="s">
        <v>27</v>
      </c>
      <c r="I2119" t="s">
        <v>28</v>
      </c>
      <c r="J2119" t="s">
        <v>28</v>
      </c>
      <c r="K2119" t="s">
        <v>29</v>
      </c>
      <c r="L2119" t="s">
        <v>29</v>
      </c>
      <c r="M2119" t="s">
        <v>29</v>
      </c>
      <c r="Q2119">
        <v>272</v>
      </c>
      <c r="R2119">
        <v>515</v>
      </c>
      <c r="S2119">
        <v>80000</v>
      </c>
      <c r="T2119" t="s">
        <v>43</v>
      </c>
      <c r="U2119" t="s">
        <v>29</v>
      </c>
      <c r="V2119" t="s">
        <v>5546</v>
      </c>
      <c r="W2119" t="s">
        <v>5547</v>
      </c>
      <c r="X2119" t="s">
        <v>101</v>
      </c>
      <c r="Y2119" t="s">
        <v>47</v>
      </c>
    </row>
    <row r="2120" spans="1:25" x14ac:dyDescent="0.25">
      <c r="A2120" t="s">
        <v>5548</v>
      </c>
      <c r="B2120" t="s">
        <v>26</v>
      </c>
      <c r="C2120" s="1">
        <v>43911</v>
      </c>
      <c r="D2120" s="1">
        <v>43916</v>
      </c>
      <c r="E2120" s="1">
        <v>43911</v>
      </c>
      <c r="F2120">
        <v>-31607</v>
      </c>
      <c r="G2120">
        <v>-60702</v>
      </c>
      <c r="H2120" t="s">
        <v>27</v>
      </c>
      <c r="I2120" t="s">
        <v>28</v>
      </c>
      <c r="J2120" t="s">
        <v>28</v>
      </c>
      <c r="K2120" t="s">
        <v>29</v>
      </c>
      <c r="L2120" t="s">
        <v>29</v>
      </c>
      <c r="M2120" t="s">
        <v>29</v>
      </c>
      <c r="S2120">
        <v>6000000</v>
      </c>
      <c r="T2120" t="s">
        <v>43</v>
      </c>
      <c r="U2120" t="s">
        <v>29</v>
      </c>
      <c r="V2120" t="s">
        <v>574</v>
      </c>
      <c r="W2120" t="s">
        <v>575</v>
      </c>
      <c r="X2120" t="s">
        <v>120</v>
      </c>
      <c r="Y2120" t="s">
        <v>34</v>
      </c>
    </row>
    <row r="2121" spans="1:25" x14ac:dyDescent="0.25">
      <c r="A2121" t="s">
        <v>5549</v>
      </c>
      <c r="B2121" t="s">
        <v>26</v>
      </c>
      <c r="C2121" s="1">
        <v>43911</v>
      </c>
      <c r="D2121" s="1">
        <v>44076</v>
      </c>
      <c r="E2121" s="1">
        <v>43911</v>
      </c>
      <c r="H2121" t="s">
        <v>27</v>
      </c>
      <c r="I2121" t="s">
        <v>28</v>
      </c>
      <c r="J2121" t="s">
        <v>28</v>
      </c>
      <c r="K2121" t="s">
        <v>29</v>
      </c>
      <c r="L2121" t="s">
        <v>29</v>
      </c>
      <c r="M2121" t="s">
        <v>29</v>
      </c>
      <c r="N2121">
        <v>2</v>
      </c>
      <c r="O2121">
        <v>1</v>
      </c>
      <c r="P2121">
        <v>1</v>
      </c>
      <c r="Q2121">
        <v>49</v>
      </c>
      <c r="R2121">
        <v>49</v>
      </c>
      <c r="T2121" t="s">
        <v>29</v>
      </c>
      <c r="U2121" t="s">
        <v>30</v>
      </c>
      <c r="V2121" t="s">
        <v>5550</v>
      </c>
      <c r="W2121" t="s">
        <v>5551</v>
      </c>
      <c r="X2121" t="s">
        <v>33</v>
      </c>
      <c r="Y2121" t="s">
        <v>34</v>
      </c>
    </row>
    <row r="2122" spans="1:25" x14ac:dyDescent="0.25">
      <c r="A2122" t="s">
        <v>5552</v>
      </c>
      <c r="B2122" t="s">
        <v>26</v>
      </c>
      <c r="C2122" s="1">
        <v>43911</v>
      </c>
      <c r="D2122" s="1">
        <v>43922</v>
      </c>
      <c r="E2122" s="1">
        <v>43911</v>
      </c>
      <c r="F2122">
        <v>-31637516</v>
      </c>
      <c r="G2122">
        <v>-60715159</v>
      </c>
      <c r="H2122" t="s">
        <v>27</v>
      </c>
      <c r="I2122" t="s">
        <v>28</v>
      </c>
      <c r="J2122" t="s">
        <v>28</v>
      </c>
      <c r="K2122" t="s">
        <v>29</v>
      </c>
      <c r="L2122" t="s">
        <v>29</v>
      </c>
      <c r="M2122" t="s">
        <v>29</v>
      </c>
      <c r="N2122">
        <v>2</v>
      </c>
      <c r="O2122">
        <v>1</v>
      </c>
      <c r="P2122">
        <v>1</v>
      </c>
      <c r="Q2122">
        <v>46</v>
      </c>
      <c r="R2122">
        <v>48</v>
      </c>
      <c r="S2122">
        <v>65000</v>
      </c>
      <c r="T2122" t="s">
        <v>55</v>
      </c>
      <c r="U2122" t="s">
        <v>29</v>
      </c>
      <c r="V2122" t="s">
        <v>5553</v>
      </c>
      <c r="W2122" t="s">
        <v>5554</v>
      </c>
      <c r="X2122" t="s">
        <v>33</v>
      </c>
      <c r="Y2122" t="s">
        <v>34</v>
      </c>
    </row>
    <row r="2123" spans="1:25" x14ac:dyDescent="0.25">
      <c r="A2123" t="s">
        <v>5555</v>
      </c>
      <c r="B2123" t="s">
        <v>26</v>
      </c>
      <c r="C2123" s="1">
        <v>43911</v>
      </c>
      <c r="D2123" s="1">
        <v>44076</v>
      </c>
      <c r="E2123" s="1">
        <v>43911</v>
      </c>
      <c r="F2123">
        <v>-31630273</v>
      </c>
      <c r="G2123">
        <v>-60686073</v>
      </c>
      <c r="H2123" t="s">
        <v>27</v>
      </c>
      <c r="I2123" t="s">
        <v>28</v>
      </c>
      <c r="J2123" t="s">
        <v>28</v>
      </c>
      <c r="K2123" t="s">
        <v>29</v>
      </c>
      <c r="L2123" t="s">
        <v>29</v>
      </c>
      <c r="M2123" t="s">
        <v>29</v>
      </c>
      <c r="N2123">
        <v>2</v>
      </c>
      <c r="O2123">
        <v>1</v>
      </c>
      <c r="P2123">
        <v>1</v>
      </c>
      <c r="Q2123">
        <v>49</v>
      </c>
      <c r="R2123">
        <v>49</v>
      </c>
      <c r="T2123" t="s">
        <v>29</v>
      </c>
      <c r="U2123" t="s">
        <v>30</v>
      </c>
      <c r="V2123" t="s">
        <v>5556</v>
      </c>
      <c r="W2123" t="s">
        <v>5557</v>
      </c>
      <c r="X2123" t="s">
        <v>33</v>
      </c>
      <c r="Y2123" t="s">
        <v>34</v>
      </c>
    </row>
    <row r="2124" spans="1:25" x14ac:dyDescent="0.25">
      <c r="A2124" t="s">
        <v>5558</v>
      </c>
      <c r="B2124" t="s">
        <v>26</v>
      </c>
      <c r="C2124" s="1">
        <v>43911</v>
      </c>
      <c r="D2124" s="1">
        <v>44006</v>
      </c>
      <c r="E2124" s="1">
        <v>43911</v>
      </c>
      <c r="F2124">
        <v>-316312544</v>
      </c>
      <c r="G2124">
        <v>-606960028</v>
      </c>
      <c r="H2124" t="s">
        <v>27</v>
      </c>
      <c r="I2124" t="s">
        <v>28</v>
      </c>
      <c r="J2124" t="s">
        <v>28</v>
      </c>
      <c r="K2124" t="s">
        <v>29</v>
      </c>
      <c r="L2124" t="s">
        <v>29</v>
      </c>
      <c r="M2124" t="s">
        <v>29</v>
      </c>
      <c r="N2124">
        <v>4</v>
      </c>
      <c r="O2124">
        <v>2</v>
      </c>
      <c r="P2124">
        <v>1</v>
      </c>
      <c r="Q2124">
        <v>70</v>
      </c>
      <c r="R2124">
        <v>70</v>
      </c>
      <c r="S2124">
        <v>11500</v>
      </c>
      <c r="T2124" t="s">
        <v>43</v>
      </c>
      <c r="U2124" t="s">
        <v>30</v>
      </c>
      <c r="V2124" t="s">
        <v>2011</v>
      </c>
      <c r="W2124" t="s">
        <v>5559</v>
      </c>
      <c r="X2124" t="s">
        <v>33</v>
      </c>
      <c r="Y2124" t="s">
        <v>47</v>
      </c>
    </row>
    <row r="2125" spans="1:25" x14ac:dyDescent="0.25">
      <c r="A2125" t="s">
        <v>5560</v>
      </c>
      <c r="B2125" t="s">
        <v>26</v>
      </c>
      <c r="C2125" s="1">
        <v>43911</v>
      </c>
      <c r="D2125" s="1">
        <v>44072</v>
      </c>
      <c r="E2125" s="1">
        <v>43911</v>
      </c>
      <c r="F2125">
        <v>-31636283</v>
      </c>
      <c r="G2125">
        <v>-60717487</v>
      </c>
      <c r="H2125" t="s">
        <v>27</v>
      </c>
      <c r="I2125" t="s">
        <v>28</v>
      </c>
      <c r="J2125" t="s">
        <v>28</v>
      </c>
      <c r="K2125" t="s">
        <v>29</v>
      </c>
      <c r="L2125" t="s">
        <v>29</v>
      </c>
      <c r="M2125" t="s">
        <v>29</v>
      </c>
      <c r="N2125">
        <v>3</v>
      </c>
      <c r="O2125">
        <v>2</v>
      </c>
      <c r="P2125">
        <v>1</v>
      </c>
      <c r="Q2125">
        <v>67</v>
      </c>
      <c r="R2125">
        <v>57</v>
      </c>
      <c r="S2125">
        <v>68000</v>
      </c>
      <c r="T2125" t="s">
        <v>55</v>
      </c>
      <c r="U2125" t="s">
        <v>29</v>
      </c>
      <c r="V2125" t="s">
        <v>5561</v>
      </c>
      <c r="W2125" t="s">
        <v>5562</v>
      </c>
      <c r="X2125" t="s">
        <v>33</v>
      </c>
      <c r="Y2125" t="s">
        <v>34</v>
      </c>
    </row>
    <row r="2126" spans="1:25" x14ac:dyDescent="0.25">
      <c r="A2126" t="s">
        <v>5563</v>
      </c>
      <c r="B2126" t="s">
        <v>26</v>
      </c>
      <c r="C2126" s="1">
        <v>43911</v>
      </c>
      <c r="D2126" s="1">
        <v>43922</v>
      </c>
      <c r="E2126" s="1">
        <v>43911</v>
      </c>
      <c r="F2126">
        <v>-316418</v>
      </c>
      <c r="G2126">
        <v>-60715084</v>
      </c>
      <c r="H2126" t="s">
        <v>27</v>
      </c>
      <c r="I2126" t="s">
        <v>28</v>
      </c>
      <c r="J2126" t="s">
        <v>28</v>
      </c>
      <c r="K2126" t="s">
        <v>29</v>
      </c>
      <c r="L2126" t="s">
        <v>29</v>
      </c>
      <c r="M2126" t="s">
        <v>29</v>
      </c>
      <c r="N2126">
        <v>3</v>
      </c>
      <c r="O2126">
        <v>2</v>
      </c>
      <c r="P2126">
        <v>2</v>
      </c>
      <c r="Q2126">
        <v>79</v>
      </c>
      <c r="R2126">
        <v>57</v>
      </c>
      <c r="S2126">
        <v>89000</v>
      </c>
      <c r="T2126" t="s">
        <v>55</v>
      </c>
      <c r="U2126" t="s">
        <v>29</v>
      </c>
      <c r="V2126" t="s">
        <v>5564</v>
      </c>
      <c r="W2126" t="s">
        <v>5565</v>
      </c>
      <c r="X2126" t="s">
        <v>33</v>
      </c>
      <c r="Y2126" t="s">
        <v>34</v>
      </c>
    </row>
    <row r="2127" spans="1:25" x14ac:dyDescent="0.25">
      <c r="A2127" t="s">
        <v>5566</v>
      </c>
      <c r="B2127" t="s">
        <v>26</v>
      </c>
      <c r="C2127" s="1">
        <v>43911</v>
      </c>
      <c r="D2127" s="1">
        <v>44009</v>
      </c>
      <c r="E2127" s="1">
        <v>43911</v>
      </c>
      <c r="F2127">
        <v>-31643489</v>
      </c>
      <c r="G2127">
        <v>-60693964</v>
      </c>
      <c r="H2127" t="s">
        <v>27</v>
      </c>
      <c r="I2127" t="s">
        <v>28</v>
      </c>
      <c r="J2127" t="s">
        <v>28</v>
      </c>
      <c r="K2127" t="s">
        <v>29</v>
      </c>
      <c r="L2127" t="s">
        <v>29</v>
      </c>
      <c r="M2127" t="s">
        <v>29</v>
      </c>
      <c r="N2127">
        <v>3</v>
      </c>
      <c r="O2127">
        <v>2</v>
      </c>
      <c r="P2127">
        <v>1</v>
      </c>
      <c r="Q2127">
        <v>84</v>
      </c>
      <c r="R2127">
        <v>78</v>
      </c>
      <c r="S2127">
        <v>70000</v>
      </c>
      <c r="T2127" t="s">
        <v>55</v>
      </c>
      <c r="U2127" t="s">
        <v>29</v>
      </c>
      <c r="V2127" t="s">
        <v>5567</v>
      </c>
      <c r="W2127" t="s">
        <v>5568</v>
      </c>
      <c r="X2127" t="s">
        <v>33</v>
      </c>
      <c r="Y2127" t="s">
        <v>34</v>
      </c>
    </row>
    <row r="2128" spans="1:25" x14ac:dyDescent="0.25">
      <c r="A2128" t="s">
        <v>5569</v>
      </c>
      <c r="B2128" t="s">
        <v>26</v>
      </c>
      <c r="C2128" s="1">
        <v>43911</v>
      </c>
      <c r="D2128" s="1">
        <v>43922</v>
      </c>
      <c r="E2128" s="1">
        <v>43911</v>
      </c>
      <c r="F2128">
        <v>-31637379</v>
      </c>
      <c r="G2128">
        <v>-60715187</v>
      </c>
      <c r="H2128" t="s">
        <v>27</v>
      </c>
      <c r="I2128" t="s">
        <v>28</v>
      </c>
      <c r="J2128" t="s">
        <v>28</v>
      </c>
      <c r="K2128" t="s">
        <v>29</v>
      </c>
      <c r="L2128" t="s">
        <v>29</v>
      </c>
      <c r="M2128" t="s">
        <v>29</v>
      </c>
      <c r="N2128">
        <v>3</v>
      </c>
      <c r="O2128">
        <v>2</v>
      </c>
      <c r="P2128">
        <v>2</v>
      </c>
      <c r="Q2128">
        <v>98</v>
      </c>
      <c r="R2128">
        <v>94</v>
      </c>
      <c r="S2128">
        <v>130000</v>
      </c>
      <c r="T2128" t="s">
        <v>55</v>
      </c>
      <c r="U2128" t="s">
        <v>29</v>
      </c>
      <c r="V2128" t="s">
        <v>5570</v>
      </c>
      <c r="W2128" t="s">
        <v>5571</v>
      </c>
      <c r="X2128" t="s">
        <v>33</v>
      </c>
      <c r="Y2128" t="s">
        <v>34</v>
      </c>
    </row>
    <row r="2129" spans="1:25" x14ac:dyDescent="0.25">
      <c r="A2129" t="s">
        <v>5572</v>
      </c>
      <c r="B2129" t="s">
        <v>26</v>
      </c>
      <c r="C2129" s="1">
        <v>43911</v>
      </c>
      <c r="D2129" s="1">
        <v>43912</v>
      </c>
      <c r="E2129" s="1">
        <v>43911</v>
      </c>
      <c r="F2129">
        <v>-31607</v>
      </c>
      <c r="G2129">
        <v>-60702</v>
      </c>
      <c r="H2129" t="s">
        <v>27</v>
      </c>
      <c r="I2129" t="s">
        <v>28</v>
      </c>
      <c r="J2129" t="s">
        <v>28</v>
      </c>
      <c r="K2129" t="s">
        <v>29</v>
      </c>
      <c r="L2129" t="s">
        <v>29</v>
      </c>
      <c r="M2129" t="s">
        <v>29</v>
      </c>
      <c r="P2129">
        <v>1</v>
      </c>
      <c r="S2129">
        <v>1500000</v>
      </c>
      <c r="T2129" t="s">
        <v>43</v>
      </c>
      <c r="U2129" t="s">
        <v>29</v>
      </c>
      <c r="V2129" t="s">
        <v>200</v>
      </c>
      <c r="W2129" t="s">
        <v>201</v>
      </c>
      <c r="X2129" t="s">
        <v>120</v>
      </c>
      <c r="Y2129" t="s">
        <v>34</v>
      </c>
    </row>
    <row r="2130" spans="1:25" x14ac:dyDescent="0.25">
      <c r="A2130" t="s">
        <v>5573</v>
      </c>
      <c r="B2130" t="s">
        <v>26</v>
      </c>
      <c r="C2130" s="1">
        <v>43911</v>
      </c>
      <c r="D2130" s="1">
        <v>43912</v>
      </c>
      <c r="E2130" s="1">
        <v>43911</v>
      </c>
      <c r="F2130">
        <v>-31607</v>
      </c>
      <c r="G2130">
        <v>-60702</v>
      </c>
      <c r="H2130" t="s">
        <v>27</v>
      </c>
      <c r="I2130" t="s">
        <v>28</v>
      </c>
      <c r="J2130" t="s">
        <v>28</v>
      </c>
      <c r="K2130" t="s">
        <v>29</v>
      </c>
      <c r="L2130" t="s">
        <v>29</v>
      </c>
      <c r="M2130" t="s">
        <v>29</v>
      </c>
      <c r="P2130">
        <v>2</v>
      </c>
      <c r="S2130">
        <v>2849000</v>
      </c>
      <c r="T2130" t="s">
        <v>43</v>
      </c>
      <c r="U2130" t="s">
        <v>29</v>
      </c>
      <c r="V2130" t="s">
        <v>203</v>
      </c>
      <c r="W2130" t="s">
        <v>204</v>
      </c>
      <c r="X2130" t="s">
        <v>120</v>
      </c>
      <c r="Y2130" t="s">
        <v>34</v>
      </c>
    </row>
    <row r="2131" spans="1:25" x14ac:dyDescent="0.25">
      <c r="A2131" t="s">
        <v>5574</v>
      </c>
      <c r="B2131" t="s">
        <v>26</v>
      </c>
      <c r="C2131" s="1">
        <v>43911</v>
      </c>
      <c r="D2131" s="1">
        <v>43912</v>
      </c>
      <c r="E2131" s="1">
        <v>43911</v>
      </c>
      <c r="F2131">
        <v>-31607</v>
      </c>
      <c r="G2131">
        <v>-60702</v>
      </c>
      <c r="H2131" t="s">
        <v>27</v>
      </c>
      <c r="I2131" t="s">
        <v>28</v>
      </c>
      <c r="J2131" t="s">
        <v>28</v>
      </c>
      <c r="K2131" t="s">
        <v>29</v>
      </c>
      <c r="L2131" t="s">
        <v>29</v>
      </c>
      <c r="M2131" t="s">
        <v>29</v>
      </c>
      <c r="P2131">
        <v>1</v>
      </c>
      <c r="S2131">
        <v>1600000</v>
      </c>
      <c r="T2131" t="s">
        <v>43</v>
      </c>
      <c r="U2131" t="s">
        <v>29</v>
      </c>
      <c r="V2131" t="s">
        <v>469</v>
      </c>
      <c r="W2131" t="s">
        <v>470</v>
      </c>
      <c r="X2131" t="s">
        <v>120</v>
      </c>
      <c r="Y2131" t="s">
        <v>34</v>
      </c>
    </row>
    <row r="2132" spans="1:25" x14ac:dyDescent="0.25">
      <c r="A2132" t="s">
        <v>5575</v>
      </c>
      <c r="B2132" t="s">
        <v>26</v>
      </c>
      <c r="C2132" s="1">
        <v>43911</v>
      </c>
      <c r="D2132" s="1">
        <v>43912</v>
      </c>
      <c r="E2132" s="1">
        <v>43911</v>
      </c>
      <c r="F2132">
        <v>-31607</v>
      </c>
      <c r="G2132">
        <v>-60702</v>
      </c>
      <c r="H2132" t="s">
        <v>27</v>
      </c>
      <c r="I2132" t="s">
        <v>28</v>
      </c>
      <c r="J2132" t="s">
        <v>28</v>
      </c>
      <c r="K2132" t="s">
        <v>29</v>
      </c>
      <c r="L2132" t="s">
        <v>29</v>
      </c>
      <c r="M2132" t="s">
        <v>29</v>
      </c>
      <c r="P2132">
        <v>1</v>
      </c>
      <c r="S2132">
        <v>1200000</v>
      </c>
      <c r="T2132" t="s">
        <v>43</v>
      </c>
      <c r="U2132" t="s">
        <v>29</v>
      </c>
      <c r="V2132" t="s">
        <v>197</v>
      </c>
      <c r="W2132" t="s">
        <v>198</v>
      </c>
      <c r="X2132" t="s">
        <v>120</v>
      </c>
      <c r="Y2132" t="s">
        <v>34</v>
      </c>
    </row>
    <row r="2133" spans="1:25" x14ac:dyDescent="0.25">
      <c r="A2133" t="s">
        <v>5576</v>
      </c>
      <c r="B2133" t="s">
        <v>26</v>
      </c>
      <c r="C2133" s="1">
        <v>43911</v>
      </c>
      <c r="D2133" s="1">
        <v>43912</v>
      </c>
      <c r="E2133" s="1">
        <v>43911</v>
      </c>
      <c r="F2133">
        <v>-315942867</v>
      </c>
      <c r="G2133">
        <v>-606839873</v>
      </c>
      <c r="H2133" t="s">
        <v>27</v>
      </c>
      <c r="I2133" t="s">
        <v>28</v>
      </c>
      <c r="J2133" t="s">
        <v>28</v>
      </c>
      <c r="K2133" t="s">
        <v>29</v>
      </c>
      <c r="L2133" t="s">
        <v>29</v>
      </c>
      <c r="M2133" t="s">
        <v>29</v>
      </c>
      <c r="S2133">
        <v>1700000</v>
      </c>
      <c r="T2133" t="s">
        <v>43</v>
      </c>
      <c r="U2133" t="s">
        <v>29</v>
      </c>
      <c r="V2133" t="s">
        <v>194</v>
      </c>
      <c r="W2133" t="s">
        <v>195</v>
      </c>
      <c r="X2133" t="s">
        <v>120</v>
      </c>
      <c r="Y2133" t="s">
        <v>34</v>
      </c>
    </row>
    <row r="2134" spans="1:25" x14ac:dyDescent="0.25">
      <c r="A2134" t="s">
        <v>5577</v>
      </c>
      <c r="B2134" t="s">
        <v>26</v>
      </c>
      <c r="C2134" s="1">
        <v>43911</v>
      </c>
      <c r="D2134" s="1">
        <v>43912</v>
      </c>
      <c r="E2134" s="1">
        <v>43911</v>
      </c>
      <c r="F2134">
        <v>-31607</v>
      </c>
      <c r="G2134">
        <v>-60702</v>
      </c>
      <c r="H2134" t="s">
        <v>27</v>
      </c>
      <c r="I2134" t="s">
        <v>28</v>
      </c>
      <c r="J2134" t="s">
        <v>28</v>
      </c>
      <c r="K2134" t="s">
        <v>29</v>
      </c>
      <c r="L2134" t="s">
        <v>29</v>
      </c>
      <c r="M2134" t="s">
        <v>29</v>
      </c>
      <c r="S2134">
        <v>500000</v>
      </c>
      <c r="T2134" t="s">
        <v>43</v>
      </c>
      <c r="U2134" t="s">
        <v>29</v>
      </c>
      <c r="V2134" t="s">
        <v>191</v>
      </c>
      <c r="W2134" t="s">
        <v>192</v>
      </c>
      <c r="X2134" t="s">
        <v>120</v>
      </c>
      <c r="Y2134" t="s">
        <v>34</v>
      </c>
    </row>
    <row r="2135" spans="1:25" x14ac:dyDescent="0.25">
      <c r="A2135" t="s">
        <v>5578</v>
      </c>
      <c r="B2135" t="s">
        <v>26</v>
      </c>
      <c r="C2135" s="1">
        <v>43911</v>
      </c>
      <c r="D2135" s="1">
        <v>43912</v>
      </c>
      <c r="E2135" s="1">
        <v>43911</v>
      </c>
      <c r="F2135">
        <v>-31607</v>
      </c>
      <c r="G2135">
        <v>-60702</v>
      </c>
      <c r="H2135" t="s">
        <v>27</v>
      </c>
      <c r="I2135" t="s">
        <v>28</v>
      </c>
      <c r="J2135" t="s">
        <v>28</v>
      </c>
      <c r="K2135" t="s">
        <v>29</v>
      </c>
      <c r="L2135" t="s">
        <v>29</v>
      </c>
      <c r="M2135" t="s">
        <v>29</v>
      </c>
      <c r="S2135">
        <v>100000</v>
      </c>
      <c r="T2135" t="s">
        <v>55</v>
      </c>
      <c r="U2135" t="s">
        <v>29</v>
      </c>
      <c r="V2135" t="s">
        <v>206</v>
      </c>
      <c r="W2135" t="s">
        <v>207</v>
      </c>
      <c r="X2135" t="s">
        <v>120</v>
      </c>
      <c r="Y2135" t="s">
        <v>34</v>
      </c>
    </row>
    <row r="2136" spans="1:25" x14ac:dyDescent="0.25">
      <c r="A2136" t="s">
        <v>5579</v>
      </c>
      <c r="B2136" t="s">
        <v>26</v>
      </c>
      <c r="C2136" s="1">
        <v>43911</v>
      </c>
      <c r="D2136" s="1">
        <v>43917</v>
      </c>
      <c r="E2136" s="1">
        <v>43911</v>
      </c>
      <c r="F2136">
        <v>-31607</v>
      </c>
      <c r="G2136">
        <v>-60702</v>
      </c>
      <c r="H2136" t="s">
        <v>27</v>
      </c>
      <c r="I2136" t="s">
        <v>28</v>
      </c>
      <c r="J2136" t="s">
        <v>28</v>
      </c>
      <c r="K2136" t="s">
        <v>29</v>
      </c>
      <c r="L2136" t="s">
        <v>29</v>
      </c>
      <c r="M2136" t="s">
        <v>29</v>
      </c>
      <c r="P2136">
        <v>3</v>
      </c>
      <c r="S2136">
        <v>240000</v>
      </c>
      <c r="T2136" t="s">
        <v>55</v>
      </c>
      <c r="U2136" t="s">
        <v>29</v>
      </c>
      <c r="V2136" t="s">
        <v>588</v>
      </c>
      <c r="W2136" t="s">
        <v>589</v>
      </c>
      <c r="X2136" t="s">
        <v>120</v>
      </c>
      <c r="Y2136" t="s">
        <v>34</v>
      </c>
    </row>
    <row r="2137" spans="1:25" x14ac:dyDescent="0.25">
      <c r="A2137" t="s">
        <v>5580</v>
      </c>
      <c r="B2137" t="s">
        <v>26</v>
      </c>
      <c r="C2137" s="1">
        <v>43911</v>
      </c>
      <c r="D2137" s="1">
        <v>43917</v>
      </c>
      <c r="E2137" s="1">
        <v>43911</v>
      </c>
      <c r="F2137">
        <v>-316382127</v>
      </c>
      <c r="G2137">
        <v>-606912306</v>
      </c>
      <c r="H2137" t="s">
        <v>27</v>
      </c>
      <c r="I2137" t="s">
        <v>28</v>
      </c>
      <c r="J2137" t="s">
        <v>28</v>
      </c>
      <c r="K2137" t="s">
        <v>29</v>
      </c>
      <c r="L2137" t="s">
        <v>29</v>
      </c>
      <c r="M2137" t="s">
        <v>29</v>
      </c>
      <c r="N2137">
        <v>2</v>
      </c>
      <c r="O2137">
        <v>1</v>
      </c>
      <c r="P2137">
        <v>1</v>
      </c>
      <c r="Q2137">
        <v>53</v>
      </c>
      <c r="R2137">
        <v>53</v>
      </c>
      <c r="S2137">
        <v>100000</v>
      </c>
      <c r="T2137" t="s">
        <v>55</v>
      </c>
      <c r="U2137" t="s">
        <v>29</v>
      </c>
      <c r="V2137" t="s">
        <v>5581</v>
      </c>
      <c r="W2137" t="s">
        <v>5582</v>
      </c>
      <c r="X2137" t="s">
        <v>33</v>
      </c>
      <c r="Y2137" t="s">
        <v>34</v>
      </c>
    </row>
    <row r="2138" spans="1:25" x14ac:dyDescent="0.25">
      <c r="A2138" t="s">
        <v>5583</v>
      </c>
      <c r="B2138" t="s">
        <v>26</v>
      </c>
      <c r="C2138" s="1">
        <v>43911</v>
      </c>
      <c r="D2138" s="1">
        <v>43917</v>
      </c>
      <c r="E2138" s="1">
        <v>43911</v>
      </c>
      <c r="F2138">
        <v>-316382127</v>
      </c>
      <c r="G2138">
        <v>-606912306</v>
      </c>
      <c r="H2138" t="s">
        <v>27</v>
      </c>
      <c r="I2138" t="s">
        <v>28</v>
      </c>
      <c r="J2138" t="s">
        <v>28</v>
      </c>
      <c r="K2138" t="s">
        <v>29</v>
      </c>
      <c r="L2138" t="s">
        <v>29</v>
      </c>
      <c r="M2138" t="s">
        <v>29</v>
      </c>
      <c r="N2138">
        <v>3</v>
      </c>
      <c r="O2138">
        <v>2</v>
      </c>
      <c r="P2138">
        <v>1</v>
      </c>
      <c r="Q2138">
        <v>85</v>
      </c>
      <c r="R2138">
        <v>85</v>
      </c>
      <c r="S2138">
        <v>150000</v>
      </c>
      <c r="T2138" t="s">
        <v>55</v>
      </c>
      <c r="U2138" t="s">
        <v>29</v>
      </c>
      <c r="V2138" t="s">
        <v>5581</v>
      </c>
      <c r="W2138" t="s">
        <v>5582</v>
      </c>
      <c r="X2138" t="s">
        <v>33</v>
      </c>
      <c r="Y2138" t="s">
        <v>34</v>
      </c>
    </row>
    <row r="2139" spans="1:25" x14ac:dyDescent="0.25">
      <c r="A2139" t="s">
        <v>5584</v>
      </c>
      <c r="B2139" t="s">
        <v>26</v>
      </c>
      <c r="C2139" s="1">
        <v>43911</v>
      </c>
      <c r="D2139" s="1">
        <v>43917</v>
      </c>
      <c r="E2139" s="1">
        <v>43911</v>
      </c>
      <c r="F2139">
        <v>-316450366</v>
      </c>
      <c r="G2139">
        <v>-607087124</v>
      </c>
      <c r="H2139" t="s">
        <v>27</v>
      </c>
      <c r="I2139" t="s">
        <v>28</v>
      </c>
      <c r="J2139" t="s">
        <v>28</v>
      </c>
      <c r="K2139" t="s">
        <v>29</v>
      </c>
      <c r="L2139" t="s">
        <v>29</v>
      </c>
      <c r="M2139" t="s">
        <v>29</v>
      </c>
      <c r="N2139">
        <v>4</v>
      </c>
      <c r="O2139">
        <v>2</v>
      </c>
      <c r="P2139">
        <v>1</v>
      </c>
      <c r="Q2139">
        <v>60</v>
      </c>
      <c r="R2139">
        <v>60</v>
      </c>
      <c r="S2139">
        <v>93000</v>
      </c>
      <c r="T2139" t="s">
        <v>55</v>
      </c>
      <c r="U2139" t="s">
        <v>29</v>
      </c>
      <c r="V2139" t="s">
        <v>5585</v>
      </c>
      <c r="W2139" t="s">
        <v>5586</v>
      </c>
      <c r="X2139" t="s">
        <v>33</v>
      </c>
      <c r="Y2139" t="s">
        <v>34</v>
      </c>
    </row>
    <row r="2140" spans="1:25" x14ac:dyDescent="0.25">
      <c r="A2140" t="s">
        <v>5587</v>
      </c>
      <c r="B2140" t="s">
        <v>26</v>
      </c>
      <c r="C2140" s="1">
        <v>43911</v>
      </c>
      <c r="D2140" s="1">
        <v>43949</v>
      </c>
      <c r="E2140" s="1">
        <v>43911</v>
      </c>
      <c r="F2140">
        <v>-316353263</v>
      </c>
      <c r="G2140">
        <v>-606949114</v>
      </c>
      <c r="H2140" t="s">
        <v>27</v>
      </c>
      <c r="I2140" t="s">
        <v>28</v>
      </c>
      <c r="J2140" t="s">
        <v>28</v>
      </c>
      <c r="K2140" t="s">
        <v>29</v>
      </c>
      <c r="L2140" t="s">
        <v>29</v>
      </c>
      <c r="M2140" t="s">
        <v>29</v>
      </c>
      <c r="P2140">
        <v>3</v>
      </c>
      <c r="S2140">
        <v>32000</v>
      </c>
      <c r="T2140" t="s">
        <v>55</v>
      </c>
      <c r="U2140" t="s">
        <v>29</v>
      </c>
      <c r="V2140" t="s">
        <v>1548</v>
      </c>
      <c r="W2140" t="s">
        <v>1549</v>
      </c>
      <c r="X2140" t="s">
        <v>120</v>
      </c>
      <c r="Y2140" t="s">
        <v>34</v>
      </c>
    </row>
    <row r="2141" spans="1:25" x14ac:dyDescent="0.25">
      <c r="A2141" t="s">
        <v>5588</v>
      </c>
      <c r="B2141" t="s">
        <v>26</v>
      </c>
      <c r="C2141" s="1">
        <v>43911</v>
      </c>
      <c r="D2141" s="1">
        <v>43949</v>
      </c>
      <c r="E2141" s="1">
        <v>43911</v>
      </c>
      <c r="F2141">
        <v>-3165032643</v>
      </c>
      <c r="G2141">
        <v>-6070371687</v>
      </c>
      <c r="H2141" t="s">
        <v>27</v>
      </c>
      <c r="I2141" t="s">
        <v>28</v>
      </c>
      <c r="J2141" t="s">
        <v>28</v>
      </c>
      <c r="K2141" t="s">
        <v>29</v>
      </c>
      <c r="L2141" t="s">
        <v>29</v>
      </c>
      <c r="M2141" t="s">
        <v>29</v>
      </c>
      <c r="P2141">
        <v>1</v>
      </c>
      <c r="S2141">
        <v>2000000</v>
      </c>
      <c r="T2141" t="s">
        <v>43</v>
      </c>
      <c r="U2141" t="s">
        <v>29</v>
      </c>
      <c r="V2141" t="s">
        <v>5589</v>
      </c>
      <c r="W2141" t="s">
        <v>5590</v>
      </c>
      <c r="X2141" t="s">
        <v>120</v>
      </c>
      <c r="Y2141" t="s">
        <v>34</v>
      </c>
    </row>
    <row r="2142" spans="1:25" x14ac:dyDescent="0.25">
      <c r="A2142" t="s">
        <v>5591</v>
      </c>
      <c r="B2142" t="s">
        <v>26</v>
      </c>
      <c r="C2142" s="1">
        <v>43911</v>
      </c>
      <c r="D2142" s="1">
        <v>43949</v>
      </c>
      <c r="E2142" s="1">
        <v>43911</v>
      </c>
      <c r="F2142">
        <v>-3161330223</v>
      </c>
      <c r="G2142">
        <v>-6068954849</v>
      </c>
      <c r="H2142" t="s">
        <v>27</v>
      </c>
      <c r="I2142" t="s">
        <v>28</v>
      </c>
      <c r="J2142" t="s">
        <v>28</v>
      </c>
      <c r="K2142" t="s">
        <v>29</v>
      </c>
      <c r="L2142" t="s">
        <v>29</v>
      </c>
      <c r="M2142" t="s">
        <v>29</v>
      </c>
      <c r="S2142">
        <v>16500</v>
      </c>
      <c r="T2142" t="s">
        <v>55</v>
      </c>
      <c r="U2142" t="s">
        <v>29</v>
      </c>
      <c r="V2142" t="s">
        <v>215</v>
      </c>
      <c r="W2142" t="s">
        <v>216</v>
      </c>
      <c r="X2142" t="s">
        <v>120</v>
      </c>
      <c r="Y2142" t="s">
        <v>34</v>
      </c>
    </row>
    <row r="2143" spans="1:25" x14ac:dyDescent="0.25">
      <c r="A2143" t="s">
        <v>5592</v>
      </c>
      <c r="B2143" t="s">
        <v>26</v>
      </c>
      <c r="C2143" s="1">
        <v>43911</v>
      </c>
      <c r="D2143" s="1">
        <v>43949</v>
      </c>
      <c r="E2143" s="1">
        <v>43911</v>
      </c>
      <c r="F2143">
        <v>-3165032643</v>
      </c>
      <c r="G2143">
        <v>-6070371687</v>
      </c>
      <c r="H2143" t="s">
        <v>27</v>
      </c>
      <c r="I2143" t="s">
        <v>28</v>
      </c>
      <c r="J2143" t="s">
        <v>28</v>
      </c>
      <c r="K2143" t="s">
        <v>29</v>
      </c>
      <c r="L2143" t="s">
        <v>29</v>
      </c>
      <c r="M2143" t="s">
        <v>29</v>
      </c>
      <c r="P2143">
        <v>4</v>
      </c>
      <c r="S2143">
        <v>110000</v>
      </c>
      <c r="T2143" t="s">
        <v>55</v>
      </c>
      <c r="U2143" t="s">
        <v>29</v>
      </c>
      <c r="V2143" t="s">
        <v>5593</v>
      </c>
      <c r="W2143" t="s">
        <v>5594</v>
      </c>
      <c r="X2143" t="s">
        <v>120</v>
      </c>
      <c r="Y2143" t="s">
        <v>34</v>
      </c>
    </row>
    <row r="2144" spans="1:25" x14ac:dyDescent="0.25">
      <c r="A2144" t="s">
        <v>5595</v>
      </c>
      <c r="B2144" t="s">
        <v>26</v>
      </c>
      <c r="C2144" s="1">
        <v>43911</v>
      </c>
      <c r="D2144" s="1">
        <v>43949</v>
      </c>
      <c r="E2144" s="1">
        <v>43911</v>
      </c>
      <c r="F2144">
        <v>-316380035</v>
      </c>
      <c r="G2144">
        <v>-607032344</v>
      </c>
      <c r="H2144" t="s">
        <v>27</v>
      </c>
      <c r="I2144" t="s">
        <v>28</v>
      </c>
      <c r="J2144" t="s">
        <v>28</v>
      </c>
      <c r="K2144" t="s">
        <v>29</v>
      </c>
      <c r="L2144" t="s">
        <v>29</v>
      </c>
      <c r="M2144" t="s">
        <v>29</v>
      </c>
      <c r="P2144">
        <v>1</v>
      </c>
      <c r="S2144">
        <v>50000</v>
      </c>
      <c r="T2144" t="s">
        <v>55</v>
      </c>
      <c r="U2144" t="s">
        <v>29</v>
      </c>
      <c r="V2144" t="s">
        <v>224</v>
      </c>
      <c r="W2144" t="s">
        <v>995</v>
      </c>
      <c r="X2144" t="s">
        <v>120</v>
      </c>
      <c r="Y2144" t="s">
        <v>34</v>
      </c>
    </row>
    <row r="2145" spans="1:25" x14ac:dyDescent="0.25">
      <c r="A2145" t="s">
        <v>5596</v>
      </c>
      <c r="B2145" t="s">
        <v>26</v>
      </c>
      <c r="C2145" s="1">
        <v>43911</v>
      </c>
      <c r="D2145" s="1">
        <v>43949</v>
      </c>
      <c r="E2145" s="1">
        <v>43911</v>
      </c>
      <c r="F2145">
        <v>-316065139</v>
      </c>
      <c r="G2145">
        <v>-606762093</v>
      </c>
      <c r="H2145" t="s">
        <v>27</v>
      </c>
      <c r="I2145" t="s">
        <v>28</v>
      </c>
      <c r="J2145" t="s">
        <v>28</v>
      </c>
      <c r="K2145" t="s">
        <v>29</v>
      </c>
      <c r="L2145" t="s">
        <v>29</v>
      </c>
      <c r="M2145" t="s">
        <v>29</v>
      </c>
      <c r="P2145">
        <v>1</v>
      </c>
      <c r="S2145">
        <v>41000</v>
      </c>
      <c r="T2145" t="s">
        <v>55</v>
      </c>
      <c r="U2145" t="s">
        <v>29</v>
      </c>
      <c r="V2145" t="s">
        <v>224</v>
      </c>
      <c r="W2145" t="s">
        <v>1532</v>
      </c>
      <c r="X2145" t="s">
        <v>120</v>
      </c>
      <c r="Y2145" t="s">
        <v>34</v>
      </c>
    </row>
    <row r="2146" spans="1:25" x14ac:dyDescent="0.25">
      <c r="A2146" t="s">
        <v>5597</v>
      </c>
      <c r="B2146" t="s">
        <v>26</v>
      </c>
      <c r="C2146" s="1">
        <v>43911</v>
      </c>
      <c r="D2146" s="1">
        <v>43949</v>
      </c>
      <c r="E2146" s="1">
        <v>43911</v>
      </c>
      <c r="F2146">
        <v>-316065139</v>
      </c>
      <c r="G2146">
        <v>-606762093</v>
      </c>
      <c r="H2146" t="s">
        <v>27</v>
      </c>
      <c r="I2146" t="s">
        <v>28</v>
      </c>
      <c r="J2146" t="s">
        <v>28</v>
      </c>
      <c r="K2146" t="s">
        <v>29</v>
      </c>
      <c r="L2146" t="s">
        <v>29</v>
      </c>
      <c r="M2146" t="s">
        <v>29</v>
      </c>
      <c r="P2146">
        <v>1</v>
      </c>
      <c r="S2146">
        <v>39000</v>
      </c>
      <c r="T2146" t="s">
        <v>55</v>
      </c>
      <c r="U2146" t="s">
        <v>29</v>
      </c>
      <c r="V2146" t="s">
        <v>224</v>
      </c>
      <c r="W2146" t="s">
        <v>1535</v>
      </c>
      <c r="X2146" t="s">
        <v>120</v>
      </c>
      <c r="Y2146" t="s">
        <v>34</v>
      </c>
    </row>
    <row r="2147" spans="1:25" x14ac:dyDescent="0.25">
      <c r="A2147" t="s">
        <v>5598</v>
      </c>
      <c r="B2147" t="s">
        <v>26</v>
      </c>
      <c r="C2147" s="1">
        <v>43911</v>
      </c>
      <c r="D2147" s="1">
        <v>43949</v>
      </c>
      <c r="E2147" s="1">
        <v>43911</v>
      </c>
      <c r="F2147">
        <v>-316290988</v>
      </c>
      <c r="G2147">
        <v>-606964706</v>
      </c>
      <c r="H2147" t="s">
        <v>27</v>
      </c>
      <c r="I2147" t="s">
        <v>28</v>
      </c>
      <c r="J2147" t="s">
        <v>28</v>
      </c>
      <c r="K2147" t="s">
        <v>29</v>
      </c>
      <c r="L2147" t="s">
        <v>29</v>
      </c>
      <c r="M2147" t="s">
        <v>29</v>
      </c>
      <c r="P2147">
        <v>1</v>
      </c>
      <c r="S2147">
        <v>47000</v>
      </c>
      <c r="T2147" t="s">
        <v>55</v>
      </c>
      <c r="U2147" t="s">
        <v>29</v>
      </c>
      <c r="V2147" t="s">
        <v>224</v>
      </c>
      <c r="W2147" t="s">
        <v>2425</v>
      </c>
      <c r="X2147" t="s">
        <v>120</v>
      </c>
      <c r="Y2147" t="s">
        <v>34</v>
      </c>
    </row>
    <row r="2148" spans="1:25" x14ac:dyDescent="0.25">
      <c r="A2148" t="s">
        <v>5599</v>
      </c>
      <c r="B2148" t="s">
        <v>26</v>
      </c>
      <c r="C2148" s="1">
        <v>43911</v>
      </c>
      <c r="D2148" s="1">
        <v>43949</v>
      </c>
      <c r="E2148" s="1">
        <v>43911</v>
      </c>
      <c r="F2148">
        <v>-316387959</v>
      </c>
      <c r="G2148">
        <v>-607166779</v>
      </c>
      <c r="H2148" t="s">
        <v>27</v>
      </c>
      <c r="I2148" t="s">
        <v>28</v>
      </c>
      <c r="J2148" t="s">
        <v>28</v>
      </c>
      <c r="K2148" t="s">
        <v>29</v>
      </c>
      <c r="L2148" t="s">
        <v>29</v>
      </c>
      <c r="M2148" t="s">
        <v>29</v>
      </c>
      <c r="P2148">
        <v>1</v>
      </c>
      <c r="S2148">
        <v>1900000</v>
      </c>
      <c r="T2148" t="s">
        <v>43</v>
      </c>
      <c r="U2148" t="s">
        <v>29</v>
      </c>
      <c r="V2148" t="s">
        <v>224</v>
      </c>
      <c r="W2148" t="s">
        <v>2420</v>
      </c>
      <c r="X2148" t="s">
        <v>120</v>
      </c>
      <c r="Y2148" t="s">
        <v>34</v>
      </c>
    </row>
    <row r="2149" spans="1:25" x14ac:dyDescent="0.25">
      <c r="A2149" t="s">
        <v>5600</v>
      </c>
      <c r="B2149" t="s">
        <v>26</v>
      </c>
      <c r="C2149" s="1">
        <v>43911</v>
      </c>
      <c r="D2149" s="1">
        <v>43949</v>
      </c>
      <c r="E2149" s="1">
        <v>43911</v>
      </c>
      <c r="F2149">
        <v>-31644481</v>
      </c>
      <c r="G2149">
        <v>-607114027</v>
      </c>
      <c r="H2149" t="s">
        <v>27</v>
      </c>
      <c r="I2149" t="s">
        <v>28</v>
      </c>
      <c r="J2149" t="s">
        <v>28</v>
      </c>
      <c r="K2149" t="s">
        <v>29</v>
      </c>
      <c r="L2149" t="s">
        <v>29</v>
      </c>
      <c r="M2149" t="s">
        <v>29</v>
      </c>
      <c r="P2149">
        <v>2</v>
      </c>
      <c r="S2149">
        <v>110000</v>
      </c>
      <c r="T2149" t="s">
        <v>55</v>
      </c>
      <c r="U2149" t="s">
        <v>29</v>
      </c>
      <c r="V2149" t="s">
        <v>910</v>
      </c>
      <c r="W2149" t="s">
        <v>1545</v>
      </c>
      <c r="X2149" t="s">
        <v>120</v>
      </c>
      <c r="Y2149" t="s">
        <v>34</v>
      </c>
    </row>
    <row r="2150" spans="1:25" x14ac:dyDescent="0.25">
      <c r="A2150" t="s">
        <v>5601</v>
      </c>
      <c r="B2150" t="s">
        <v>26</v>
      </c>
      <c r="C2150" s="1">
        <v>43911</v>
      </c>
      <c r="D2150" s="1">
        <v>43949</v>
      </c>
      <c r="E2150" s="1">
        <v>43911</v>
      </c>
      <c r="F2150">
        <v>-316171733</v>
      </c>
      <c r="G2150">
        <v>-606805109</v>
      </c>
      <c r="H2150" t="s">
        <v>27</v>
      </c>
      <c r="I2150" t="s">
        <v>28</v>
      </c>
      <c r="J2150" t="s">
        <v>28</v>
      </c>
      <c r="K2150" t="s">
        <v>29</v>
      </c>
      <c r="L2150" t="s">
        <v>29</v>
      </c>
      <c r="M2150" t="s">
        <v>29</v>
      </c>
      <c r="P2150">
        <v>1</v>
      </c>
      <c r="S2150">
        <v>120000</v>
      </c>
      <c r="T2150" t="s">
        <v>55</v>
      </c>
      <c r="U2150" t="s">
        <v>29</v>
      </c>
      <c r="V2150" t="s">
        <v>2422</v>
      </c>
      <c r="W2150" t="s">
        <v>2423</v>
      </c>
      <c r="X2150" t="s">
        <v>120</v>
      </c>
      <c r="Y2150" t="s">
        <v>34</v>
      </c>
    </row>
    <row r="2151" spans="1:25" x14ac:dyDescent="0.25">
      <c r="A2151" t="s">
        <v>5602</v>
      </c>
      <c r="B2151" t="s">
        <v>26</v>
      </c>
      <c r="C2151" s="1">
        <v>43911</v>
      </c>
      <c r="D2151" s="1">
        <v>43949</v>
      </c>
      <c r="E2151" s="1">
        <v>43911</v>
      </c>
      <c r="F2151">
        <v>-316180673</v>
      </c>
      <c r="G2151">
        <v>-606852979</v>
      </c>
      <c r="H2151" t="s">
        <v>27</v>
      </c>
      <c r="I2151" t="s">
        <v>28</v>
      </c>
      <c r="J2151" t="s">
        <v>28</v>
      </c>
      <c r="K2151" t="s">
        <v>29</v>
      </c>
      <c r="L2151" t="s">
        <v>29</v>
      </c>
      <c r="M2151" t="s">
        <v>29</v>
      </c>
      <c r="P2151">
        <v>1</v>
      </c>
      <c r="S2151">
        <v>110000</v>
      </c>
      <c r="T2151" t="s">
        <v>55</v>
      </c>
      <c r="U2151" t="s">
        <v>29</v>
      </c>
      <c r="V2151" t="s">
        <v>1538</v>
      </c>
      <c r="W2151" t="s">
        <v>1539</v>
      </c>
      <c r="X2151" t="s">
        <v>120</v>
      </c>
      <c r="Y2151" t="s">
        <v>34</v>
      </c>
    </row>
    <row r="2152" spans="1:25" x14ac:dyDescent="0.25">
      <c r="A2152" t="s">
        <v>5603</v>
      </c>
      <c r="B2152" t="s">
        <v>26</v>
      </c>
      <c r="C2152" s="1">
        <v>43911</v>
      </c>
      <c r="D2152" s="1">
        <v>43949</v>
      </c>
      <c r="E2152" s="1">
        <v>43911</v>
      </c>
      <c r="F2152">
        <v>-316290988</v>
      </c>
      <c r="G2152">
        <v>-606964706</v>
      </c>
      <c r="H2152" t="s">
        <v>27</v>
      </c>
      <c r="I2152" t="s">
        <v>28</v>
      </c>
      <c r="J2152" t="s">
        <v>28</v>
      </c>
      <c r="K2152" t="s">
        <v>29</v>
      </c>
      <c r="L2152" t="s">
        <v>29</v>
      </c>
      <c r="M2152" t="s">
        <v>29</v>
      </c>
      <c r="P2152">
        <v>1</v>
      </c>
      <c r="S2152">
        <v>62000</v>
      </c>
      <c r="T2152" t="s">
        <v>55</v>
      </c>
      <c r="U2152" t="s">
        <v>29</v>
      </c>
      <c r="V2152" t="s">
        <v>2431</v>
      </c>
      <c r="W2152" t="s">
        <v>2432</v>
      </c>
      <c r="X2152" t="s">
        <v>120</v>
      </c>
      <c r="Y2152" t="s">
        <v>34</v>
      </c>
    </row>
    <row r="2153" spans="1:25" x14ac:dyDescent="0.25">
      <c r="A2153" t="s">
        <v>5604</v>
      </c>
      <c r="B2153" t="s">
        <v>26</v>
      </c>
      <c r="C2153" s="1">
        <v>43942</v>
      </c>
      <c r="D2153" s="1">
        <v>43949</v>
      </c>
      <c r="E2153" s="1">
        <v>43942</v>
      </c>
      <c r="F2153">
        <v>-316319408</v>
      </c>
      <c r="G2153">
        <v>-606951557</v>
      </c>
      <c r="H2153" t="s">
        <v>27</v>
      </c>
      <c r="I2153" t="s">
        <v>28</v>
      </c>
      <c r="J2153" t="s">
        <v>28</v>
      </c>
      <c r="K2153" t="s">
        <v>29</v>
      </c>
      <c r="L2153" t="s">
        <v>29</v>
      </c>
      <c r="M2153" t="s">
        <v>29</v>
      </c>
      <c r="S2153">
        <v>95000</v>
      </c>
      <c r="T2153" t="s">
        <v>55</v>
      </c>
      <c r="U2153" t="s">
        <v>29</v>
      </c>
      <c r="V2153" t="s">
        <v>5605</v>
      </c>
      <c r="W2153" t="s">
        <v>5606</v>
      </c>
      <c r="X2153" t="s">
        <v>120</v>
      </c>
      <c r="Y2153" t="s">
        <v>34</v>
      </c>
    </row>
    <row r="2154" spans="1:25" x14ac:dyDescent="0.25">
      <c r="A2154" t="s">
        <v>5607</v>
      </c>
      <c r="B2154" t="s">
        <v>26</v>
      </c>
      <c r="C2154" s="1">
        <v>43942</v>
      </c>
      <c r="D2154" s="1">
        <v>43949</v>
      </c>
      <c r="E2154" s="1">
        <v>43942</v>
      </c>
      <c r="F2154">
        <v>-316319408</v>
      </c>
      <c r="G2154">
        <v>-606951557</v>
      </c>
      <c r="H2154" t="s">
        <v>27</v>
      </c>
      <c r="I2154" t="s">
        <v>28</v>
      </c>
      <c r="J2154" t="s">
        <v>28</v>
      </c>
      <c r="K2154" t="s">
        <v>29</v>
      </c>
      <c r="L2154" t="s">
        <v>29</v>
      </c>
      <c r="M2154" t="s">
        <v>29</v>
      </c>
      <c r="P2154">
        <v>1</v>
      </c>
      <c r="S2154">
        <v>95000</v>
      </c>
      <c r="T2154" t="s">
        <v>55</v>
      </c>
      <c r="U2154" t="s">
        <v>29</v>
      </c>
      <c r="V2154" t="s">
        <v>5608</v>
      </c>
      <c r="W2154" t="s">
        <v>5609</v>
      </c>
      <c r="X2154" t="s">
        <v>120</v>
      </c>
      <c r="Y2154" t="s">
        <v>34</v>
      </c>
    </row>
    <row r="2155" spans="1:25" x14ac:dyDescent="0.25">
      <c r="A2155" t="s">
        <v>5610</v>
      </c>
      <c r="B2155" t="s">
        <v>26</v>
      </c>
      <c r="C2155" s="1">
        <v>43942</v>
      </c>
      <c r="D2155" s="1">
        <v>43949</v>
      </c>
      <c r="E2155" s="1">
        <v>43942</v>
      </c>
      <c r="F2155">
        <v>-316319408</v>
      </c>
      <c r="G2155">
        <v>-606951557</v>
      </c>
      <c r="H2155" t="s">
        <v>27</v>
      </c>
      <c r="I2155" t="s">
        <v>28</v>
      </c>
      <c r="J2155" t="s">
        <v>28</v>
      </c>
      <c r="K2155" t="s">
        <v>29</v>
      </c>
      <c r="L2155" t="s">
        <v>29</v>
      </c>
      <c r="M2155" t="s">
        <v>29</v>
      </c>
      <c r="S2155">
        <v>95000</v>
      </c>
      <c r="T2155" t="s">
        <v>55</v>
      </c>
      <c r="U2155" t="s">
        <v>29</v>
      </c>
      <c r="V2155" t="s">
        <v>5611</v>
      </c>
      <c r="W2155" t="s">
        <v>5612</v>
      </c>
      <c r="X2155" t="s">
        <v>120</v>
      </c>
      <c r="Y2155" t="s">
        <v>34</v>
      </c>
    </row>
    <row r="2156" spans="1:25" x14ac:dyDescent="0.25">
      <c r="A2156" t="s">
        <v>5613</v>
      </c>
      <c r="B2156" t="s">
        <v>26</v>
      </c>
      <c r="C2156" s="1">
        <v>43942</v>
      </c>
      <c r="D2156" s="1">
        <v>43949</v>
      </c>
      <c r="E2156" s="1">
        <v>43942</v>
      </c>
      <c r="F2156">
        <v>-316319408</v>
      </c>
      <c r="G2156">
        <v>-606951557</v>
      </c>
      <c r="H2156" t="s">
        <v>27</v>
      </c>
      <c r="I2156" t="s">
        <v>28</v>
      </c>
      <c r="J2156" t="s">
        <v>28</v>
      </c>
      <c r="K2156" t="s">
        <v>29</v>
      </c>
      <c r="L2156" t="s">
        <v>29</v>
      </c>
      <c r="M2156" t="s">
        <v>29</v>
      </c>
      <c r="P2156">
        <v>1</v>
      </c>
      <c r="S2156">
        <v>95000</v>
      </c>
      <c r="T2156" t="s">
        <v>55</v>
      </c>
      <c r="U2156" t="s">
        <v>29</v>
      </c>
      <c r="V2156" t="s">
        <v>5614</v>
      </c>
      <c r="W2156" t="s">
        <v>5615</v>
      </c>
      <c r="X2156" t="s">
        <v>120</v>
      </c>
      <c r="Y2156" t="s">
        <v>34</v>
      </c>
    </row>
    <row r="2157" spans="1:25" x14ac:dyDescent="0.25">
      <c r="A2157" t="s">
        <v>5616</v>
      </c>
      <c r="B2157" t="s">
        <v>26</v>
      </c>
      <c r="C2157" s="1">
        <v>43942</v>
      </c>
      <c r="D2157" s="1">
        <v>43949</v>
      </c>
      <c r="E2157" s="1">
        <v>43942</v>
      </c>
      <c r="F2157">
        <v>-316319408</v>
      </c>
      <c r="G2157">
        <v>-606951557</v>
      </c>
      <c r="H2157" t="s">
        <v>27</v>
      </c>
      <c r="I2157" t="s">
        <v>28</v>
      </c>
      <c r="J2157" t="s">
        <v>28</v>
      </c>
      <c r="K2157" t="s">
        <v>29</v>
      </c>
      <c r="L2157" t="s">
        <v>29</v>
      </c>
      <c r="M2157" t="s">
        <v>29</v>
      </c>
      <c r="S2157">
        <v>95000</v>
      </c>
      <c r="T2157" t="s">
        <v>55</v>
      </c>
      <c r="U2157" t="s">
        <v>29</v>
      </c>
      <c r="V2157" t="s">
        <v>5617</v>
      </c>
      <c r="W2157" t="s">
        <v>5618</v>
      </c>
      <c r="X2157" t="s">
        <v>120</v>
      </c>
      <c r="Y2157" t="s">
        <v>34</v>
      </c>
    </row>
    <row r="2158" spans="1:25" x14ac:dyDescent="0.25">
      <c r="A2158" t="s">
        <v>5619</v>
      </c>
      <c r="B2158" t="s">
        <v>26</v>
      </c>
      <c r="C2158" s="1">
        <v>43942</v>
      </c>
      <c r="D2158" s="1">
        <v>43949</v>
      </c>
      <c r="E2158" s="1">
        <v>43942</v>
      </c>
      <c r="F2158">
        <v>-316319408</v>
      </c>
      <c r="G2158">
        <v>-606951557</v>
      </c>
      <c r="H2158" t="s">
        <v>27</v>
      </c>
      <c r="I2158" t="s">
        <v>28</v>
      </c>
      <c r="J2158" t="s">
        <v>28</v>
      </c>
      <c r="K2158" t="s">
        <v>29</v>
      </c>
      <c r="L2158" t="s">
        <v>29</v>
      </c>
      <c r="M2158" t="s">
        <v>29</v>
      </c>
      <c r="P2158">
        <v>1</v>
      </c>
      <c r="S2158">
        <v>95000</v>
      </c>
      <c r="T2158" t="s">
        <v>55</v>
      </c>
      <c r="U2158" t="s">
        <v>29</v>
      </c>
      <c r="V2158" t="s">
        <v>5620</v>
      </c>
      <c r="W2158" t="s">
        <v>5621</v>
      </c>
      <c r="X2158" t="s">
        <v>120</v>
      </c>
      <c r="Y2158" t="s">
        <v>34</v>
      </c>
    </row>
    <row r="2159" spans="1:25" x14ac:dyDescent="0.25">
      <c r="A2159" t="s">
        <v>5622</v>
      </c>
      <c r="B2159" t="s">
        <v>26</v>
      </c>
      <c r="C2159" s="1">
        <v>43942</v>
      </c>
      <c r="D2159" s="1">
        <v>43949</v>
      </c>
      <c r="E2159" s="1">
        <v>43942</v>
      </c>
      <c r="F2159">
        <v>-316319408</v>
      </c>
      <c r="G2159">
        <v>-606951557</v>
      </c>
      <c r="H2159" t="s">
        <v>27</v>
      </c>
      <c r="I2159" t="s">
        <v>28</v>
      </c>
      <c r="J2159" t="s">
        <v>28</v>
      </c>
      <c r="K2159" t="s">
        <v>29</v>
      </c>
      <c r="L2159" t="s">
        <v>29</v>
      </c>
      <c r="M2159" t="s">
        <v>29</v>
      </c>
      <c r="P2159">
        <v>1</v>
      </c>
      <c r="S2159">
        <v>95000</v>
      </c>
      <c r="T2159" t="s">
        <v>55</v>
      </c>
      <c r="U2159" t="s">
        <v>29</v>
      </c>
      <c r="V2159" t="s">
        <v>5620</v>
      </c>
      <c r="W2159" t="s">
        <v>5623</v>
      </c>
      <c r="X2159" t="s">
        <v>120</v>
      </c>
      <c r="Y2159" t="s">
        <v>34</v>
      </c>
    </row>
    <row r="2160" spans="1:25" x14ac:dyDescent="0.25">
      <c r="A2160" t="s">
        <v>5624</v>
      </c>
      <c r="B2160" t="s">
        <v>26</v>
      </c>
      <c r="C2160" s="1">
        <v>43942</v>
      </c>
      <c r="D2160" s="1">
        <v>43949</v>
      </c>
      <c r="E2160" s="1">
        <v>43942</v>
      </c>
      <c r="F2160">
        <v>-316319408</v>
      </c>
      <c r="G2160">
        <v>-606951557</v>
      </c>
      <c r="H2160" t="s">
        <v>27</v>
      </c>
      <c r="I2160" t="s">
        <v>28</v>
      </c>
      <c r="J2160" t="s">
        <v>28</v>
      </c>
      <c r="K2160" t="s">
        <v>29</v>
      </c>
      <c r="L2160" t="s">
        <v>29</v>
      </c>
      <c r="M2160" t="s">
        <v>29</v>
      </c>
      <c r="P2160">
        <v>1</v>
      </c>
      <c r="S2160">
        <v>95000</v>
      </c>
      <c r="T2160" t="s">
        <v>55</v>
      </c>
      <c r="U2160" t="s">
        <v>29</v>
      </c>
      <c r="V2160" t="s">
        <v>5625</v>
      </c>
      <c r="W2160" t="s">
        <v>5626</v>
      </c>
      <c r="X2160" t="s">
        <v>120</v>
      </c>
      <c r="Y2160" t="s">
        <v>34</v>
      </c>
    </row>
    <row r="2161" spans="1:25" x14ac:dyDescent="0.25">
      <c r="A2161" t="s">
        <v>5627</v>
      </c>
      <c r="B2161" t="s">
        <v>26</v>
      </c>
      <c r="C2161" s="1">
        <v>43942</v>
      </c>
      <c r="D2161" s="1">
        <v>43949</v>
      </c>
      <c r="E2161" s="1">
        <v>43942</v>
      </c>
      <c r="F2161">
        <v>-316319408</v>
      </c>
      <c r="G2161">
        <v>-606951557</v>
      </c>
      <c r="H2161" t="s">
        <v>27</v>
      </c>
      <c r="I2161" t="s">
        <v>28</v>
      </c>
      <c r="J2161" t="s">
        <v>28</v>
      </c>
      <c r="K2161" t="s">
        <v>29</v>
      </c>
      <c r="L2161" t="s">
        <v>29</v>
      </c>
      <c r="M2161" t="s">
        <v>29</v>
      </c>
      <c r="P2161">
        <v>1</v>
      </c>
      <c r="S2161">
        <v>95000</v>
      </c>
      <c r="T2161" t="s">
        <v>55</v>
      </c>
      <c r="U2161" t="s">
        <v>29</v>
      </c>
      <c r="V2161" t="s">
        <v>2427</v>
      </c>
      <c r="W2161" t="s">
        <v>5469</v>
      </c>
      <c r="X2161" t="s">
        <v>120</v>
      </c>
      <c r="Y2161" t="s">
        <v>34</v>
      </c>
    </row>
    <row r="2162" spans="1:25" x14ac:dyDescent="0.25">
      <c r="A2162" t="s">
        <v>5628</v>
      </c>
      <c r="B2162" t="s">
        <v>26</v>
      </c>
      <c r="C2162" s="1">
        <v>43942</v>
      </c>
      <c r="D2162" s="1">
        <v>43949</v>
      </c>
      <c r="E2162" s="1">
        <v>43942</v>
      </c>
      <c r="F2162">
        <v>-316319408</v>
      </c>
      <c r="G2162">
        <v>-606951557</v>
      </c>
      <c r="H2162" t="s">
        <v>27</v>
      </c>
      <c r="I2162" t="s">
        <v>28</v>
      </c>
      <c r="J2162" t="s">
        <v>28</v>
      </c>
      <c r="K2162" t="s">
        <v>29</v>
      </c>
      <c r="L2162" t="s">
        <v>29</v>
      </c>
      <c r="M2162" t="s">
        <v>29</v>
      </c>
      <c r="P2162">
        <v>1</v>
      </c>
      <c r="S2162">
        <v>95000</v>
      </c>
      <c r="T2162" t="s">
        <v>55</v>
      </c>
      <c r="U2162" t="s">
        <v>29</v>
      </c>
      <c r="V2162" t="s">
        <v>5629</v>
      </c>
      <c r="W2162" t="s">
        <v>5630</v>
      </c>
      <c r="X2162" t="s">
        <v>120</v>
      </c>
      <c r="Y2162" t="s">
        <v>34</v>
      </c>
    </row>
    <row r="2163" spans="1:25" x14ac:dyDescent="0.25">
      <c r="A2163" t="s">
        <v>5631</v>
      </c>
      <c r="B2163" t="s">
        <v>26</v>
      </c>
      <c r="C2163" s="1">
        <v>43942</v>
      </c>
      <c r="D2163" s="1">
        <v>43949</v>
      </c>
      <c r="E2163" s="1">
        <v>43942</v>
      </c>
      <c r="F2163">
        <v>-316319408</v>
      </c>
      <c r="G2163">
        <v>-606951557</v>
      </c>
      <c r="H2163" t="s">
        <v>27</v>
      </c>
      <c r="I2163" t="s">
        <v>28</v>
      </c>
      <c r="J2163" t="s">
        <v>28</v>
      </c>
      <c r="K2163" t="s">
        <v>29</v>
      </c>
      <c r="L2163" t="s">
        <v>29</v>
      </c>
      <c r="M2163" t="s">
        <v>29</v>
      </c>
      <c r="S2163">
        <v>95000</v>
      </c>
      <c r="T2163" t="s">
        <v>55</v>
      </c>
      <c r="U2163" t="s">
        <v>29</v>
      </c>
      <c r="V2163" t="s">
        <v>5632</v>
      </c>
      <c r="W2163" t="s">
        <v>5633</v>
      </c>
      <c r="X2163" t="s">
        <v>120</v>
      </c>
      <c r="Y2163" t="s">
        <v>34</v>
      </c>
    </row>
    <row r="2164" spans="1:25" x14ac:dyDescent="0.25">
      <c r="A2164" t="s">
        <v>5634</v>
      </c>
      <c r="B2164" t="s">
        <v>26</v>
      </c>
      <c r="C2164" s="1">
        <v>43942</v>
      </c>
      <c r="D2164" s="1">
        <v>43949</v>
      </c>
      <c r="E2164" s="1">
        <v>43942</v>
      </c>
      <c r="F2164">
        <v>-316319408</v>
      </c>
      <c r="G2164">
        <v>-606951557</v>
      </c>
      <c r="H2164" t="s">
        <v>27</v>
      </c>
      <c r="I2164" t="s">
        <v>28</v>
      </c>
      <c r="J2164" t="s">
        <v>28</v>
      </c>
      <c r="K2164" t="s">
        <v>29</v>
      </c>
      <c r="L2164" t="s">
        <v>29</v>
      </c>
      <c r="M2164" t="s">
        <v>29</v>
      </c>
      <c r="P2164">
        <v>1</v>
      </c>
      <c r="S2164">
        <v>95000</v>
      </c>
      <c r="T2164" t="s">
        <v>55</v>
      </c>
      <c r="U2164" t="s">
        <v>29</v>
      </c>
      <c r="V2164" t="s">
        <v>5635</v>
      </c>
      <c r="W2164" t="s">
        <v>5636</v>
      </c>
      <c r="X2164" t="s">
        <v>120</v>
      </c>
      <c r="Y2164" t="s">
        <v>34</v>
      </c>
    </row>
    <row r="2165" spans="1:25" x14ac:dyDescent="0.25">
      <c r="A2165" t="s">
        <v>5637</v>
      </c>
      <c r="B2165" t="s">
        <v>26</v>
      </c>
      <c r="C2165" s="1">
        <v>43942</v>
      </c>
      <c r="D2165" s="1">
        <v>43949</v>
      </c>
      <c r="E2165" s="1">
        <v>43942</v>
      </c>
      <c r="F2165">
        <v>-316319408</v>
      </c>
      <c r="G2165">
        <v>-606951557</v>
      </c>
      <c r="H2165" t="s">
        <v>27</v>
      </c>
      <c r="I2165" t="s">
        <v>28</v>
      </c>
      <c r="J2165" t="s">
        <v>28</v>
      </c>
      <c r="K2165" t="s">
        <v>29</v>
      </c>
      <c r="L2165" t="s">
        <v>29</v>
      </c>
      <c r="M2165" t="s">
        <v>29</v>
      </c>
      <c r="P2165">
        <v>1</v>
      </c>
      <c r="S2165">
        <v>95000</v>
      </c>
      <c r="T2165" t="s">
        <v>55</v>
      </c>
      <c r="U2165" t="s">
        <v>29</v>
      </c>
      <c r="V2165" t="s">
        <v>5638</v>
      </c>
      <c r="W2165" t="s">
        <v>5639</v>
      </c>
      <c r="X2165" t="s">
        <v>120</v>
      </c>
      <c r="Y2165" t="s">
        <v>34</v>
      </c>
    </row>
    <row r="2166" spans="1:25" x14ac:dyDescent="0.25">
      <c r="A2166" t="s">
        <v>5640</v>
      </c>
      <c r="B2166" t="s">
        <v>26</v>
      </c>
      <c r="C2166" s="1">
        <v>43942</v>
      </c>
      <c r="D2166" s="1">
        <v>43949</v>
      </c>
      <c r="E2166" s="1">
        <v>43942</v>
      </c>
      <c r="H2166" t="s">
        <v>27</v>
      </c>
      <c r="I2166" t="s">
        <v>28</v>
      </c>
      <c r="J2166" t="s">
        <v>28</v>
      </c>
      <c r="K2166" t="s">
        <v>29</v>
      </c>
      <c r="L2166" t="s">
        <v>29</v>
      </c>
      <c r="M2166" t="s">
        <v>29</v>
      </c>
      <c r="S2166">
        <v>19000</v>
      </c>
      <c r="T2166" t="s">
        <v>55</v>
      </c>
      <c r="U2166" t="s">
        <v>29</v>
      </c>
      <c r="V2166" t="s">
        <v>5641</v>
      </c>
      <c r="W2166" t="s">
        <v>5642</v>
      </c>
      <c r="X2166" t="s">
        <v>120</v>
      </c>
      <c r="Y2166" t="s">
        <v>34</v>
      </c>
    </row>
    <row r="2167" spans="1:25" x14ac:dyDescent="0.25">
      <c r="A2167" t="s">
        <v>5643</v>
      </c>
      <c r="B2167" t="s">
        <v>26</v>
      </c>
      <c r="C2167" s="1">
        <v>43942</v>
      </c>
      <c r="D2167" s="1">
        <v>43949</v>
      </c>
      <c r="E2167" s="1">
        <v>43942</v>
      </c>
      <c r="H2167" t="s">
        <v>27</v>
      </c>
      <c r="I2167" t="s">
        <v>28</v>
      </c>
      <c r="J2167" t="s">
        <v>28</v>
      </c>
      <c r="K2167" t="s">
        <v>29</v>
      </c>
      <c r="L2167" t="s">
        <v>29</v>
      </c>
      <c r="M2167" t="s">
        <v>29</v>
      </c>
      <c r="S2167">
        <v>19000</v>
      </c>
      <c r="T2167" t="s">
        <v>55</v>
      </c>
      <c r="U2167" t="s">
        <v>29</v>
      </c>
      <c r="V2167" t="s">
        <v>5641</v>
      </c>
      <c r="W2167" t="s">
        <v>5644</v>
      </c>
      <c r="X2167" t="s">
        <v>120</v>
      </c>
      <c r="Y2167" t="s">
        <v>34</v>
      </c>
    </row>
    <row r="2168" spans="1:25" x14ac:dyDescent="0.25">
      <c r="A2168" t="s">
        <v>5645</v>
      </c>
      <c r="B2168" t="s">
        <v>26</v>
      </c>
      <c r="C2168" s="1">
        <v>43942</v>
      </c>
      <c r="D2168" s="1">
        <v>43949</v>
      </c>
      <c r="E2168" s="1">
        <v>43942</v>
      </c>
      <c r="H2168" t="s">
        <v>27</v>
      </c>
      <c r="I2168" t="s">
        <v>28</v>
      </c>
      <c r="J2168" t="s">
        <v>28</v>
      </c>
      <c r="K2168" t="s">
        <v>29</v>
      </c>
      <c r="L2168" t="s">
        <v>29</v>
      </c>
      <c r="M2168" t="s">
        <v>29</v>
      </c>
      <c r="S2168">
        <v>19000</v>
      </c>
      <c r="T2168" t="s">
        <v>55</v>
      </c>
      <c r="U2168" t="s">
        <v>29</v>
      </c>
      <c r="V2168" t="s">
        <v>5646</v>
      </c>
      <c r="W2168" t="s">
        <v>5647</v>
      </c>
      <c r="X2168" t="s">
        <v>120</v>
      </c>
      <c r="Y2168" t="s">
        <v>34</v>
      </c>
    </row>
    <row r="2169" spans="1:25" x14ac:dyDescent="0.25">
      <c r="A2169" t="s">
        <v>5648</v>
      </c>
      <c r="B2169" t="s">
        <v>26</v>
      </c>
      <c r="C2169" s="1">
        <v>43942</v>
      </c>
      <c r="D2169" s="1">
        <v>43949</v>
      </c>
      <c r="E2169" s="1">
        <v>43942</v>
      </c>
      <c r="H2169" t="s">
        <v>27</v>
      </c>
      <c r="I2169" t="s">
        <v>28</v>
      </c>
      <c r="J2169" t="s">
        <v>28</v>
      </c>
      <c r="K2169" t="s">
        <v>29</v>
      </c>
      <c r="L2169" t="s">
        <v>29</v>
      </c>
      <c r="M2169" t="s">
        <v>29</v>
      </c>
      <c r="S2169">
        <v>19000</v>
      </c>
      <c r="T2169" t="s">
        <v>55</v>
      </c>
      <c r="U2169" t="s">
        <v>29</v>
      </c>
      <c r="V2169" t="s">
        <v>5649</v>
      </c>
      <c r="W2169" t="s">
        <v>5650</v>
      </c>
      <c r="X2169" t="s">
        <v>120</v>
      </c>
      <c r="Y2169" t="s">
        <v>34</v>
      </c>
    </row>
    <row r="2170" spans="1:25" x14ac:dyDescent="0.25">
      <c r="A2170" t="s">
        <v>5651</v>
      </c>
      <c r="B2170" t="s">
        <v>26</v>
      </c>
      <c r="C2170" s="1">
        <v>43942</v>
      </c>
      <c r="D2170" s="1">
        <v>43949</v>
      </c>
      <c r="E2170" s="1">
        <v>43942</v>
      </c>
      <c r="H2170" t="s">
        <v>27</v>
      </c>
      <c r="I2170" t="s">
        <v>28</v>
      </c>
      <c r="J2170" t="s">
        <v>28</v>
      </c>
      <c r="K2170" t="s">
        <v>29</v>
      </c>
      <c r="L2170" t="s">
        <v>29</v>
      </c>
      <c r="M2170" t="s">
        <v>29</v>
      </c>
      <c r="S2170">
        <v>19000</v>
      </c>
      <c r="T2170" t="s">
        <v>55</v>
      </c>
      <c r="U2170" t="s">
        <v>29</v>
      </c>
      <c r="V2170" t="s">
        <v>5641</v>
      </c>
      <c r="W2170" t="s">
        <v>5652</v>
      </c>
      <c r="X2170" t="s">
        <v>120</v>
      </c>
      <c r="Y2170" t="s">
        <v>34</v>
      </c>
    </row>
    <row r="2171" spans="1:25" x14ac:dyDescent="0.25">
      <c r="A2171" t="s">
        <v>5653</v>
      </c>
      <c r="B2171" t="s">
        <v>26</v>
      </c>
      <c r="C2171" s="1">
        <v>43942</v>
      </c>
      <c r="D2171" s="1">
        <v>43949</v>
      </c>
      <c r="E2171" s="1">
        <v>43942</v>
      </c>
      <c r="H2171" t="s">
        <v>27</v>
      </c>
      <c r="I2171" t="s">
        <v>28</v>
      </c>
      <c r="J2171" t="s">
        <v>28</v>
      </c>
      <c r="K2171" t="s">
        <v>29</v>
      </c>
      <c r="L2171" t="s">
        <v>29</v>
      </c>
      <c r="M2171" t="s">
        <v>29</v>
      </c>
      <c r="S2171">
        <v>19000</v>
      </c>
      <c r="T2171" t="s">
        <v>55</v>
      </c>
      <c r="U2171" t="s">
        <v>29</v>
      </c>
      <c r="V2171" t="s">
        <v>5641</v>
      </c>
      <c r="W2171" t="s">
        <v>5654</v>
      </c>
      <c r="X2171" t="s">
        <v>120</v>
      </c>
      <c r="Y2171" t="s">
        <v>34</v>
      </c>
    </row>
    <row r="2172" spans="1:25" x14ac:dyDescent="0.25">
      <c r="A2172" t="s">
        <v>5655</v>
      </c>
      <c r="B2172" t="s">
        <v>26</v>
      </c>
      <c r="C2172" s="1">
        <v>43942</v>
      </c>
      <c r="D2172" s="1">
        <v>43949</v>
      </c>
      <c r="E2172" s="1">
        <v>43942</v>
      </c>
      <c r="H2172" t="s">
        <v>27</v>
      </c>
      <c r="I2172" t="s">
        <v>28</v>
      </c>
      <c r="J2172" t="s">
        <v>28</v>
      </c>
      <c r="K2172" t="s">
        <v>29</v>
      </c>
      <c r="L2172" t="s">
        <v>29</v>
      </c>
      <c r="M2172" t="s">
        <v>29</v>
      </c>
      <c r="S2172">
        <v>19000</v>
      </c>
      <c r="T2172" t="s">
        <v>55</v>
      </c>
      <c r="U2172" t="s">
        <v>29</v>
      </c>
      <c r="V2172" t="s">
        <v>5656</v>
      </c>
      <c r="W2172" t="s">
        <v>5657</v>
      </c>
      <c r="X2172" t="s">
        <v>120</v>
      </c>
      <c r="Y2172" t="s">
        <v>34</v>
      </c>
    </row>
    <row r="2173" spans="1:25" x14ac:dyDescent="0.25">
      <c r="A2173" t="s">
        <v>5658</v>
      </c>
      <c r="B2173" t="s">
        <v>26</v>
      </c>
      <c r="C2173" s="1">
        <v>43942</v>
      </c>
      <c r="D2173" s="1">
        <v>43949</v>
      </c>
      <c r="E2173" s="1">
        <v>43942</v>
      </c>
      <c r="H2173" t="s">
        <v>27</v>
      </c>
      <c r="I2173" t="s">
        <v>28</v>
      </c>
      <c r="J2173" t="s">
        <v>28</v>
      </c>
      <c r="K2173" t="s">
        <v>29</v>
      </c>
      <c r="L2173" t="s">
        <v>29</v>
      </c>
      <c r="M2173" t="s">
        <v>29</v>
      </c>
      <c r="S2173">
        <v>19000</v>
      </c>
      <c r="T2173" t="s">
        <v>55</v>
      </c>
      <c r="U2173" t="s">
        <v>29</v>
      </c>
      <c r="V2173" t="s">
        <v>5659</v>
      </c>
      <c r="W2173" t="s">
        <v>5660</v>
      </c>
      <c r="X2173" t="s">
        <v>120</v>
      </c>
      <c r="Y2173" t="s">
        <v>34</v>
      </c>
    </row>
    <row r="2174" spans="1:25" x14ac:dyDescent="0.25">
      <c r="A2174" t="s">
        <v>5661</v>
      </c>
      <c r="B2174" t="s">
        <v>26</v>
      </c>
      <c r="C2174" s="1">
        <v>43942</v>
      </c>
      <c r="D2174" s="1">
        <v>43949</v>
      </c>
      <c r="E2174" s="1">
        <v>43942</v>
      </c>
      <c r="H2174" t="s">
        <v>27</v>
      </c>
      <c r="I2174" t="s">
        <v>28</v>
      </c>
      <c r="J2174" t="s">
        <v>28</v>
      </c>
      <c r="K2174" t="s">
        <v>29</v>
      </c>
      <c r="L2174" t="s">
        <v>29</v>
      </c>
      <c r="M2174" t="s">
        <v>29</v>
      </c>
      <c r="S2174">
        <v>18750</v>
      </c>
      <c r="T2174" t="s">
        <v>55</v>
      </c>
      <c r="U2174" t="s">
        <v>29</v>
      </c>
      <c r="V2174" t="s">
        <v>5662</v>
      </c>
      <c r="W2174" t="s">
        <v>5663</v>
      </c>
      <c r="X2174" t="s">
        <v>120</v>
      </c>
      <c r="Y2174" t="s">
        <v>34</v>
      </c>
    </row>
    <row r="2175" spans="1:25" x14ac:dyDescent="0.25">
      <c r="A2175" t="s">
        <v>5664</v>
      </c>
      <c r="B2175" t="s">
        <v>26</v>
      </c>
      <c r="C2175" s="1">
        <v>43942</v>
      </c>
      <c r="D2175" s="1">
        <v>43949</v>
      </c>
      <c r="E2175" s="1">
        <v>43942</v>
      </c>
      <c r="H2175" t="s">
        <v>27</v>
      </c>
      <c r="I2175" t="s">
        <v>28</v>
      </c>
      <c r="J2175" t="s">
        <v>28</v>
      </c>
      <c r="K2175" t="s">
        <v>29</v>
      </c>
      <c r="L2175" t="s">
        <v>29</v>
      </c>
      <c r="M2175" t="s">
        <v>29</v>
      </c>
      <c r="S2175">
        <v>18750</v>
      </c>
      <c r="T2175" t="s">
        <v>55</v>
      </c>
      <c r="U2175" t="s">
        <v>29</v>
      </c>
      <c r="V2175" t="s">
        <v>5659</v>
      </c>
      <c r="W2175" t="s">
        <v>5665</v>
      </c>
      <c r="X2175" t="s">
        <v>120</v>
      </c>
      <c r="Y2175" t="s">
        <v>34</v>
      </c>
    </row>
    <row r="2176" spans="1:25" x14ac:dyDescent="0.25">
      <c r="A2176" t="s">
        <v>5666</v>
      </c>
      <c r="B2176" t="s">
        <v>26</v>
      </c>
      <c r="C2176" s="1">
        <v>43942</v>
      </c>
      <c r="D2176" s="1">
        <v>43949</v>
      </c>
      <c r="E2176" s="1">
        <v>43942</v>
      </c>
      <c r="H2176" t="s">
        <v>27</v>
      </c>
      <c r="I2176" t="s">
        <v>28</v>
      </c>
      <c r="J2176" t="s">
        <v>28</v>
      </c>
      <c r="K2176" t="s">
        <v>29</v>
      </c>
      <c r="L2176" t="s">
        <v>29</v>
      </c>
      <c r="M2176" t="s">
        <v>29</v>
      </c>
      <c r="S2176">
        <v>18750</v>
      </c>
      <c r="T2176" t="s">
        <v>55</v>
      </c>
      <c r="U2176" t="s">
        <v>29</v>
      </c>
      <c r="V2176" t="s">
        <v>5667</v>
      </c>
      <c r="W2176" t="s">
        <v>5668</v>
      </c>
      <c r="X2176" t="s">
        <v>120</v>
      </c>
      <c r="Y2176" t="s">
        <v>34</v>
      </c>
    </row>
    <row r="2177" spans="1:25" x14ac:dyDescent="0.25">
      <c r="A2177" t="s">
        <v>5669</v>
      </c>
      <c r="B2177" t="s">
        <v>26</v>
      </c>
      <c r="C2177" s="1">
        <v>43942</v>
      </c>
      <c r="D2177" s="1">
        <v>43949</v>
      </c>
      <c r="E2177" s="1">
        <v>43942</v>
      </c>
      <c r="H2177" t="s">
        <v>27</v>
      </c>
      <c r="I2177" t="s">
        <v>28</v>
      </c>
      <c r="J2177" t="s">
        <v>28</v>
      </c>
      <c r="K2177" t="s">
        <v>29</v>
      </c>
      <c r="L2177" t="s">
        <v>29</v>
      </c>
      <c r="M2177" t="s">
        <v>29</v>
      </c>
      <c r="S2177">
        <v>18750</v>
      </c>
      <c r="T2177" t="s">
        <v>55</v>
      </c>
      <c r="U2177" t="s">
        <v>29</v>
      </c>
      <c r="V2177" t="s">
        <v>5670</v>
      </c>
      <c r="W2177" t="s">
        <v>5671</v>
      </c>
      <c r="X2177" t="s">
        <v>120</v>
      </c>
      <c r="Y2177" t="s">
        <v>34</v>
      </c>
    </row>
    <row r="2178" spans="1:25" x14ac:dyDescent="0.25">
      <c r="A2178" t="s">
        <v>5672</v>
      </c>
      <c r="B2178" t="s">
        <v>26</v>
      </c>
      <c r="C2178" s="1">
        <v>43942</v>
      </c>
      <c r="D2178" s="1">
        <v>43949</v>
      </c>
      <c r="E2178" s="1">
        <v>43942</v>
      </c>
      <c r="H2178" t="s">
        <v>27</v>
      </c>
      <c r="I2178" t="s">
        <v>28</v>
      </c>
      <c r="J2178" t="s">
        <v>28</v>
      </c>
      <c r="K2178" t="s">
        <v>29</v>
      </c>
      <c r="L2178" t="s">
        <v>29</v>
      </c>
      <c r="M2178" t="s">
        <v>29</v>
      </c>
      <c r="S2178">
        <v>18750</v>
      </c>
      <c r="T2178" t="s">
        <v>55</v>
      </c>
      <c r="U2178" t="s">
        <v>29</v>
      </c>
      <c r="V2178" t="s">
        <v>5662</v>
      </c>
      <c r="W2178" t="s">
        <v>5673</v>
      </c>
      <c r="X2178" t="s">
        <v>120</v>
      </c>
      <c r="Y2178" t="s">
        <v>34</v>
      </c>
    </row>
    <row r="2179" spans="1:25" x14ac:dyDescent="0.25">
      <c r="A2179" t="s">
        <v>5674</v>
      </c>
      <c r="B2179" t="s">
        <v>26</v>
      </c>
      <c r="C2179" s="1">
        <v>43942</v>
      </c>
      <c r="D2179" s="1">
        <v>43949</v>
      </c>
      <c r="E2179" s="1">
        <v>43942</v>
      </c>
      <c r="H2179" t="s">
        <v>27</v>
      </c>
      <c r="I2179" t="s">
        <v>28</v>
      </c>
      <c r="J2179" t="s">
        <v>28</v>
      </c>
      <c r="K2179" t="s">
        <v>29</v>
      </c>
      <c r="L2179" t="s">
        <v>29</v>
      </c>
      <c r="M2179" t="s">
        <v>29</v>
      </c>
      <c r="S2179">
        <v>18750</v>
      </c>
      <c r="T2179" t="s">
        <v>55</v>
      </c>
      <c r="U2179" t="s">
        <v>29</v>
      </c>
      <c r="V2179" t="s">
        <v>5675</v>
      </c>
      <c r="W2179" t="s">
        <v>5676</v>
      </c>
      <c r="X2179" t="s">
        <v>120</v>
      </c>
      <c r="Y2179" t="s">
        <v>34</v>
      </c>
    </row>
    <row r="2180" spans="1:25" x14ac:dyDescent="0.25">
      <c r="A2180" t="s">
        <v>5677</v>
      </c>
      <c r="B2180" t="s">
        <v>26</v>
      </c>
      <c r="C2180" s="1">
        <v>43942</v>
      </c>
      <c r="D2180" s="1">
        <v>43949</v>
      </c>
      <c r="E2180" s="1">
        <v>43942</v>
      </c>
      <c r="H2180" t="s">
        <v>27</v>
      </c>
      <c r="I2180" t="s">
        <v>28</v>
      </c>
      <c r="J2180" t="s">
        <v>28</v>
      </c>
      <c r="K2180" t="s">
        <v>29</v>
      </c>
      <c r="L2180" t="s">
        <v>29</v>
      </c>
      <c r="M2180" t="s">
        <v>29</v>
      </c>
      <c r="S2180">
        <v>18750</v>
      </c>
      <c r="T2180" t="s">
        <v>55</v>
      </c>
      <c r="U2180" t="s">
        <v>29</v>
      </c>
      <c r="V2180" t="s">
        <v>5659</v>
      </c>
      <c r="W2180" t="s">
        <v>5678</v>
      </c>
      <c r="X2180" t="s">
        <v>120</v>
      </c>
      <c r="Y2180" t="s">
        <v>34</v>
      </c>
    </row>
    <row r="2181" spans="1:25" x14ac:dyDescent="0.25">
      <c r="A2181" t="s">
        <v>5679</v>
      </c>
      <c r="B2181" t="s">
        <v>26</v>
      </c>
      <c r="C2181" s="1">
        <v>43942</v>
      </c>
      <c r="D2181" s="1">
        <v>43949</v>
      </c>
      <c r="E2181" s="1">
        <v>43942</v>
      </c>
      <c r="H2181" t="s">
        <v>27</v>
      </c>
      <c r="I2181" t="s">
        <v>28</v>
      </c>
      <c r="J2181" t="s">
        <v>28</v>
      </c>
      <c r="K2181" t="s">
        <v>29</v>
      </c>
      <c r="L2181" t="s">
        <v>29</v>
      </c>
      <c r="M2181" t="s">
        <v>29</v>
      </c>
      <c r="S2181">
        <v>18750</v>
      </c>
      <c r="T2181" t="s">
        <v>55</v>
      </c>
      <c r="U2181" t="s">
        <v>29</v>
      </c>
      <c r="V2181" t="s">
        <v>5680</v>
      </c>
      <c r="W2181" t="s">
        <v>5681</v>
      </c>
      <c r="X2181" t="s">
        <v>120</v>
      </c>
      <c r="Y2181" t="s">
        <v>34</v>
      </c>
    </row>
    <row r="2182" spans="1:25" x14ac:dyDescent="0.25">
      <c r="A2182" t="s">
        <v>5682</v>
      </c>
      <c r="B2182" t="s">
        <v>26</v>
      </c>
      <c r="C2182" s="1">
        <v>43942</v>
      </c>
      <c r="D2182" s="1">
        <v>43949</v>
      </c>
      <c r="E2182" s="1">
        <v>43942</v>
      </c>
      <c r="H2182" t="s">
        <v>27</v>
      </c>
      <c r="I2182" t="s">
        <v>28</v>
      </c>
      <c r="J2182" t="s">
        <v>28</v>
      </c>
      <c r="K2182" t="s">
        <v>29</v>
      </c>
      <c r="L2182" t="s">
        <v>29</v>
      </c>
      <c r="M2182" t="s">
        <v>29</v>
      </c>
      <c r="S2182">
        <v>18750</v>
      </c>
      <c r="T2182" t="s">
        <v>55</v>
      </c>
      <c r="U2182" t="s">
        <v>29</v>
      </c>
      <c r="V2182" t="s">
        <v>5667</v>
      </c>
      <c r="W2182" t="s">
        <v>5683</v>
      </c>
      <c r="X2182" t="s">
        <v>120</v>
      </c>
      <c r="Y2182" t="s">
        <v>34</v>
      </c>
    </row>
    <row r="2183" spans="1:25" x14ac:dyDescent="0.25">
      <c r="A2183" t="s">
        <v>5684</v>
      </c>
      <c r="B2183" t="s">
        <v>26</v>
      </c>
      <c r="C2183" s="1">
        <v>43942</v>
      </c>
      <c r="D2183" s="1">
        <v>43949</v>
      </c>
      <c r="E2183" s="1">
        <v>43942</v>
      </c>
      <c r="H2183" t="s">
        <v>27</v>
      </c>
      <c r="I2183" t="s">
        <v>28</v>
      </c>
      <c r="J2183" t="s">
        <v>28</v>
      </c>
      <c r="K2183" t="s">
        <v>29</v>
      </c>
      <c r="L2183" t="s">
        <v>29</v>
      </c>
      <c r="M2183" t="s">
        <v>29</v>
      </c>
      <c r="S2183">
        <v>18750</v>
      </c>
      <c r="T2183" t="s">
        <v>55</v>
      </c>
      <c r="U2183" t="s">
        <v>29</v>
      </c>
      <c r="V2183" t="s">
        <v>5685</v>
      </c>
      <c r="W2183" t="s">
        <v>5686</v>
      </c>
      <c r="X2183" t="s">
        <v>120</v>
      </c>
      <c r="Y2183" t="s">
        <v>34</v>
      </c>
    </row>
    <row r="2184" spans="1:25" x14ac:dyDescent="0.25">
      <c r="A2184" t="s">
        <v>5687</v>
      </c>
      <c r="B2184" t="s">
        <v>26</v>
      </c>
      <c r="C2184" s="1">
        <v>43942</v>
      </c>
      <c r="D2184" s="1">
        <v>43949</v>
      </c>
      <c r="E2184" s="1">
        <v>43942</v>
      </c>
      <c r="H2184" t="s">
        <v>27</v>
      </c>
      <c r="I2184" t="s">
        <v>28</v>
      </c>
      <c r="J2184" t="s">
        <v>28</v>
      </c>
      <c r="K2184" t="s">
        <v>29</v>
      </c>
      <c r="L2184" t="s">
        <v>29</v>
      </c>
      <c r="M2184" t="s">
        <v>29</v>
      </c>
      <c r="S2184">
        <v>18750</v>
      </c>
      <c r="T2184" t="s">
        <v>55</v>
      </c>
      <c r="U2184" t="s">
        <v>29</v>
      </c>
      <c r="V2184" t="s">
        <v>5667</v>
      </c>
      <c r="W2184" t="s">
        <v>5688</v>
      </c>
      <c r="X2184" t="s">
        <v>120</v>
      </c>
      <c r="Y2184" t="s">
        <v>34</v>
      </c>
    </row>
    <row r="2185" spans="1:25" x14ac:dyDescent="0.25">
      <c r="A2185" t="s">
        <v>5689</v>
      </c>
      <c r="B2185" t="s">
        <v>26</v>
      </c>
      <c r="C2185" s="1">
        <v>43942</v>
      </c>
      <c r="D2185" s="1">
        <v>43949</v>
      </c>
      <c r="E2185" s="1">
        <v>43942</v>
      </c>
      <c r="H2185" t="s">
        <v>27</v>
      </c>
      <c r="I2185" t="s">
        <v>28</v>
      </c>
      <c r="J2185" t="s">
        <v>28</v>
      </c>
      <c r="K2185" t="s">
        <v>29</v>
      </c>
      <c r="L2185" t="s">
        <v>29</v>
      </c>
      <c r="M2185" t="s">
        <v>29</v>
      </c>
      <c r="S2185">
        <v>18750</v>
      </c>
      <c r="T2185" t="s">
        <v>55</v>
      </c>
      <c r="U2185" t="s">
        <v>29</v>
      </c>
      <c r="V2185" t="s">
        <v>5690</v>
      </c>
      <c r="W2185" t="s">
        <v>5691</v>
      </c>
      <c r="X2185" t="s">
        <v>120</v>
      </c>
      <c r="Y2185" t="s">
        <v>34</v>
      </c>
    </row>
    <row r="2186" spans="1:25" x14ac:dyDescent="0.25">
      <c r="A2186" t="s">
        <v>5692</v>
      </c>
      <c r="B2186" t="s">
        <v>26</v>
      </c>
      <c r="C2186" s="1">
        <v>43942</v>
      </c>
      <c r="D2186" s="1">
        <v>43949</v>
      </c>
      <c r="E2186" s="1">
        <v>43942</v>
      </c>
      <c r="H2186" t="s">
        <v>27</v>
      </c>
      <c r="I2186" t="s">
        <v>28</v>
      </c>
      <c r="J2186" t="s">
        <v>28</v>
      </c>
      <c r="K2186" t="s">
        <v>29</v>
      </c>
      <c r="L2186" t="s">
        <v>29</v>
      </c>
      <c r="M2186" t="s">
        <v>29</v>
      </c>
      <c r="S2186">
        <v>18750</v>
      </c>
      <c r="T2186" t="s">
        <v>55</v>
      </c>
      <c r="U2186" t="s">
        <v>29</v>
      </c>
      <c r="V2186" t="s">
        <v>5667</v>
      </c>
      <c r="W2186" t="s">
        <v>5693</v>
      </c>
      <c r="X2186" t="s">
        <v>120</v>
      </c>
      <c r="Y2186" t="s">
        <v>34</v>
      </c>
    </row>
    <row r="2187" spans="1:25" x14ac:dyDescent="0.25">
      <c r="A2187" t="s">
        <v>5694</v>
      </c>
      <c r="B2187" t="s">
        <v>26</v>
      </c>
      <c r="C2187" s="1">
        <v>43942</v>
      </c>
      <c r="D2187" s="1">
        <v>43949</v>
      </c>
      <c r="E2187" s="1">
        <v>43942</v>
      </c>
      <c r="H2187" t="s">
        <v>27</v>
      </c>
      <c r="I2187" t="s">
        <v>28</v>
      </c>
      <c r="J2187" t="s">
        <v>28</v>
      </c>
      <c r="K2187" t="s">
        <v>29</v>
      </c>
      <c r="L2187" t="s">
        <v>29</v>
      </c>
      <c r="M2187" t="s">
        <v>29</v>
      </c>
      <c r="S2187">
        <v>18750</v>
      </c>
      <c r="T2187" t="s">
        <v>55</v>
      </c>
      <c r="U2187" t="s">
        <v>29</v>
      </c>
      <c r="V2187" t="s">
        <v>5667</v>
      </c>
      <c r="W2187" t="s">
        <v>5695</v>
      </c>
      <c r="X2187" t="s">
        <v>120</v>
      </c>
      <c r="Y2187" t="s">
        <v>34</v>
      </c>
    </row>
    <row r="2188" spans="1:25" x14ac:dyDescent="0.25">
      <c r="A2188" t="s">
        <v>5696</v>
      </c>
      <c r="B2188" t="s">
        <v>26</v>
      </c>
      <c r="C2188" s="1">
        <v>43942</v>
      </c>
      <c r="D2188" s="1">
        <v>43949</v>
      </c>
      <c r="E2188" s="1">
        <v>43942</v>
      </c>
      <c r="H2188" t="s">
        <v>27</v>
      </c>
      <c r="I2188" t="s">
        <v>28</v>
      </c>
      <c r="J2188" t="s">
        <v>28</v>
      </c>
      <c r="K2188" t="s">
        <v>29</v>
      </c>
      <c r="L2188" t="s">
        <v>29</v>
      </c>
      <c r="M2188" t="s">
        <v>29</v>
      </c>
      <c r="S2188">
        <v>18750</v>
      </c>
      <c r="T2188" t="s">
        <v>55</v>
      </c>
      <c r="U2188" t="s">
        <v>29</v>
      </c>
      <c r="V2188" t="s">
        <v>5667</v>
      </c>
      <c r="W2188" t="s">
        <v>5697</v>
      </c>
      <c r="X2188" t="s">
        <v>120</v>
      </c>
      <c r="Y2188" t="s">
        <v>34</v>
      </c>
    </row>
    <row r="2189" spans="1:25" x14ac:dyDescent="0.25">
      <c r="A2189" t="s">
        <v>5698</v>
      </c>
      <c r="B2189" t="s">
        <v>26</v>
      </c>
      <c r="C2189" s="1">
        <v>43942</v>
      </c>
      <c r="D2189" s="1">
        <v>43949</v>
      </c>
      <c r="E2189" s="1">
        <v>43942</v>
      </c>
      <c r="H2189" t="s">
        <v>27</v>
      </c>
      <c r="I2189" t="s">
        <v>28</v>
      </c>
      <c r="J2189" t="s">
        <v>28</v>
      </c>
      <c r="K2189" t="s">
        <v>29</v>
      </c>
      <c r="L2189" t="s">
        <v>29</v>
      </c>
      <c r="M2189" t="s">
        <v>29</v>
      </c>
      <c r="S2189">
        <v>18750</v>
      </c>
      <c r="T2189" t="s">
        <v>55</v>
      </c>
      <c r="U2189" t="s">
        <v>29</v>
      </c>
      <c r="V2189" t="s">
        <v>5699</v>
      </c>
      <c r="W2189" t="s">
        <v>5700</v>
      </c>
      <c r="X2189" t="s">
        <v>120</v>
      </c>
      <c r="Y2189" t="s">
        <v>34</v>
      </c>
    </row>
    <row r="2190" spans="1:25" x14ac:dyDescent="0.25">
      <c r="A2190" t="s">
        <v>5701</v>
      </c>
      <c r="B2190" t="s">
        <v>26</v>
      </c>
      <c r="C2190" s="1">
        <v>43942</v>
      </c>
      <c r="D2190" s="1">
        <v>43949</v>
      </c>
      <c r="E2190" s="1">
        <v>43942</v>
      </c>
      <c r="H2190" t="s">
        <v>27</v>
      </c>
      <c r="I2190" t="s">
        <v>28</v>
      </c>
      <c r="J2190" t="s">
        <v>28</v>
      </c>
      <c r="K2190" t="s">
        <v>29</v>
      </c>
      <c r="L2190" t="s">
        <v>29</v>
      </c>
      <c r="M2190" t="s">
        <v>29</v>
      </c>
      <c r="S2190">
        <v>18750</v>
      </c>
      <c r="T2190" t="s">
        <v>55</v>
      </c>
      <c r="U2190" t="s">
        <v>29</v>
      </c>
      <c r="V2190" t="s">
        <v>5675</v>
      </c>
      <c r="W2190" t="s">
        <v>5702</v>
      </c>
      <c r="X2190" t="s">
        <v>120</v>
      </c>
      <c r="Y2190" t="s">
        <v>34</v>
      </c>
    </row>
    <row r="2191" spans="1:25" x14ac:dyDescent="0.25">
      <c r="A2191" t="s">
        <v>5703</v>
      </c>
      <c r="B2191" t="s">
        <v>26</v>
      </c>
      <c r="C2191" s="1">
        <v>43942</v>
      </c>
      <c r="D2191" s="1">
        <v>43949</v>
      </c>
      <c r="E2191" s="1">
        <v>43942</v>
      </c>
      <c r="H2191" t="s">
        <v>27</v>
      </c>
      <c r="I2191" t="s">
        <v>28</v>
      </c>
      <c r="J2191" t="s">
        <v>28</v>
      </c>
      <c r="K2191" t="s">
        <v>29</v>
      </c>
      <c r="L2191" t="s">
        <v>29</v>
      </c>
      <c r="M2191" t="s">
        <v>29</v>
      </c>
      <c r="S2191">
        <v>18750</v>
      </c>
      <c r="T2191" t="s">
        <v>55</v>
      </c>
      <c r="U2191" t="s">
        <v>29</v>
      </c>
      <c r="V2191" t="s">
        <v>5704</v>
      </c>
      <c r="W2191" t="s">
        <v>5705</v>
      </c>
      <c r="X2191" t="s">
        <v>120</v>
      </c>
      <c r="Y2191" t="s">
        <v>34</v>
      </c>
    </row>
    <row r="2192" spans="1:25" x14ac:dyDescent="0.25">
      <c r="A2192" t="s">
        <v>5706</v>
      </c>
      <c r="B2192" t="s">
        <v>26</v>
      </c>
      <c r="C2192" s="1">
        <v>43942</v>
      </c>
      <c r="D2192" s="1">
        <v>43949</v>
      </c>
      <c r="E2192" s="1">
        <v>43942</v>
      </c>
      <c r="H2192" t="s">
        <v>27</v>
      </c>
      <c r="I2192" t="s">
        <v>28</v>
      </c>
      <c r="J2192" t="s">
        <v>28</v>
      </c>
      <c r="K2192" t="s">
        <v>29</v>
      </c>
      <c r="L2192" t="s">
        <v>29</v>
      </c>
      <c r="M2192" t="s">
        <v>29</v>
      </c>
      <c r="S2192">
        <v>18750</v>
      </c>
      <c r="T2192" t="s">
        <v>55</v>
      </c>
      <c r="U2192" t="s">
        <v>29</v>
      </c>
      <c r="V2192" t="s">
        <v>5675</v>
      </c>
      <c r="W2192" t="s">
        <v>5707</v>
      </c>
      <c r="X2192" t="s">
        <v>120</v>
      </c>
      <c r="Y2192" t="s">
        <v>34</v>
      </c>
    </row>
    <row r="2193" spans="1:25" x14ac:dyDescent="0.25">
      <c r="A2193" t="s">
        <v>5708</v>
      </c>
      <c r="B2193" t="s">
        <v>26</v>
      </c>
      <c r="C2193" s="1">
        <v>43942</v>
      </c>
      <c r="D2193" s="1">
        <v>43949</v>
      </c>
      <c r="E2193" s="1">
        <v>43942</v>
      </c>
      <c r="H2193" t="s">
        <v>27</v>
      </c>
      <c r="I2193" t="s">
        <v>28</v>
      </c>
      <c r="J2193" t="s">
        <v>28</v>
      </c>
      <c r="K2193" t="s">
        <v>29</v>
      </c>
      <c r="L2193" t="s">
        <v>29</v>
      </c>
      <c r="M2193" t="s">
        <v>29</v>
      </c>
      <c r="S2193">
        <v>18750</v>
      </c>
      <c r="T2193" t="s">
        <v>55</v>
      </c>
      <c r="U2193" t="s">
        <v>29</v>
      </c>
      <c r="V2193" t="s">
        <v>5709</v>
      </c>
      <c r="W2193" t="s">
        <v>5710</v>
      </c>
      <c r="X2193" t="s">
        <v>120</v>
      </c>
      <c r="Y2193" t="s">
        <v>34</v>
      </c>
    </row>
    <row r="2194" spans="1:25" x14ac:dyDescent="0.25">
      <c r="A2194" t="s">
        <v>5711</v>
      </c>
      <c r="B2194" t="s">
        <v>26</v>
      </c>
      <c r="C2194" s="1">
        <v>43942</v>
      </c>
      <c r="D2194" s="1">
        <v>43949</v>
      </c>
      <c r="E2194" s="1">
        <v>43942</v>
      </c>
      <c r="H2194" t="s">
        <v>27</v>
      </c>
      <c r="I2194" t="s">
        <v>28</v>
      </c>
      <c r="J2194" t="s">
        <v>28</v>
      </c>
      <c r="K2194" t="s">
        <v>29</v>
      </c>
      <c r="L2194" t="s">
        <v>29</v>
      </c>
      <c r="M2194" t="s">
        <v>29</v>
      </c>
      <c r="S2194">
        <v>18750</v>
      </c>
      <c r="T2194" t="s">
        <v>55</v>
      </c>
      <c r="U2194" t="s">
        <v>29</v>
      </c>
      <c r="V2194" t="s">
        <v>5667</v>
      </c>
      <c r="W2194" t="s">
        <v>5712</v>
      </c>
      <c r="X2194" t="s">
        <v>120</v>
      </c>
      <c r="Y2194" t="s">
        <v>34</v>
      </c>
    </row>
    <row r="2195" spans="1:25" x14ac:dyDescent="0.25">
      <c r="A2195" t="s">
        <v>5713</v>
      </c>
      <c r="B2195" t="s">
        <v>26</v>
      </c>
      <c r="C2195" s="1">
        <v>43942</v>
      </c>
      <c r="D2195" s="1">
        <v>43949</v>
      </c>
      <c r="E2195" s="1">
        <v>43942</v>
      </c>
      <c r="H2195" t="s">
        <v>27</v>
      </c>
      <c r="I2195" t="s">
        <v>28</v>
      </c>
      <c r="J2195" t="s">
        <v>28</v>
      </c>
      <c r="K2195" t="s">
        <v>29</v>
      </c>
      <c r="L2195" t="s">
        <v>29</v>
      </c>
      <c r="M2195" t="s">
        <v>29</v>
      </c>
      <c r="S2195">
        <v>18750</v>
      </c>
      <c r="T2195" t="s">
        <v>55</v>
      </c>
      <c r="U2195" t="s">
        <v>29</v>
      </c>
      <c r="V2195" t="s">
        <v>5680</v>
      </c>
      <c r="W2195" t="s">
        <v>5714</v>
      </c>
      <c r="X2195" t="s">
        <v>120</v>
      </c>
      <c r="Y2195" t="s">
        <v>34</v>
      </c>
    </row>
    <row r="2196" spans="1:25" x14ac:dyDescent="0.25">
      <c r="A2196" t="s">
        <v>5715</v>
      </c>
      <c r="B2196" t="s">
        <v>26</v>
      </c>
      <c r="C2196" s="1">
        <v>43942</v>
      </c>
      <c r="D2196" s="1">
        <v>43949</v>
      </c>
      <c r="E2196" s="1">
        <v>43942</v>
      </c>
      <c r="H2196" t="s">
        <v>27</v>
      </c>
      <c r="I2196" t="s">
        <v>28</v>
      </c>
      <c r="J2196" t="s">
        <v>28</v>
      </c>
      <c r="K2196" t="s">
        <v>29</v>
      </c>
      <c r="L2196" t="s">
        <v>29</v>
      </c>
      <c r="M2196" t="s">
        <v>29</v>
      </c>
      <c r="S2196">
        <v>18750</v>
      </c>
      <c r="T2196" t="s">
        <v>55</v>
      </c>
      <c r="U2196" t="s">
        <v>29</v>
      </c>
      <c r="V2196" t="s">
        <v>5667</v>
      </c>
      <c r="W2196" t="s">
        <v>5716</v>
      </c>
      <c r="X2196" t="s">
        <v>120</v>
      </c>
      <c r="Y2196" t="s">
        <v>34</v>
      </c>
    </row>
    <row r="2197" spans="1:25" x14ac:dyDescent="0.25">
      <c r="A2197" t="s">
        <v>5717</v>
      </c>
      <c r="B2197" t="s">
        <v>26</v>
      </c>
      <c r="C2197" s="1">
        <v>43942</v>
      </c>
      <c r="D2197" s="1">
        <v>43949</v>
      </c>
      <c r="E2197" s="1">
        <v>43942</v>
      </c>
      <c r="F2197">
        <v>-316461775</v>
      </c>
      <c r="G2197">
        <v>-60699351</v>
      </c>
      <c r="H2197" t="s">
        <v>27</v>
      </c>
      <c r="I2197" t="s">
        <v>28</v>
      </c>
      <c r="J2197" t="s">
        <v>28</v>
      </c>
      <c r="K2197" t="s">
        <v>29</v>
      </c>
      <c r="L2197" t="s">
        <v>29</v>
      </c>
      <c r="M2197" t="s">
        <v>29</v>
      </c>
      <c r="S2197">
        <v>1650000</v>
      </c>
      <c r="T2197" t="s">
        <v>43</v>
      </c>
      <c r="U2197" t="s">
        <v>29</v>
      </c>
      <c r="V2197" t="s">
        <v>5718</v>
      </c>
      <c r="W2197" t="s">
        <v>5719</v>
      </c>
      <c r="X2197" t="s">
        <v>120</v>
      </c>
      <c r="Y2197" t="s">
        <v>34</v>
      </c>
    </row>
    <row r="2198" spans="1:25" x14ac:dyDescent="0.25">
      <c r="A2198" t="s">
        <v>5720</v>
      </c>
      <c r="B2198" t="s">
        <v>26</v>
      </c>
      <c r="C2198" s="1">
        <v>43942</v>
      </c>
      <c r="D2198" s="1">
        <v>43949</v>
      </c>
      <c r="E2198" s="1">
        <v>43942</v>
      </c>
      <c r="F2198">
        <v>-316461775</v>
      </c>
      <c r="G2198">
        <v>-60699351</v>
      </c>
      <c r="H2198" t="s">
        <v>27</v>
      </c>
      <c r="I2198" t="s">
        <v>28</v>
      </c>
      <c r="J2198" t="s">
        <v>28</v>
      </c>
      <c r="K2198" t="s">
        <v>29</v>
      </c>
      <c r="L2198" t="s">
        <v>29</v>
      </c>
      <c r="M2198" t="s">
        <v>29</v>
      </c>
      <c r="S2198">
        <v>1650000</v>
      </c>
      <c r="T2198" t="s">
        <v>43</v>
      </c>
      <c r="U2198" t="s">
        <v>29</v>
      </c>
      <c r="V2198" t="s">
        <v>5721</v>
      </c>
      <c r="W2198" t="s">
        <v>5722</v>
      </c>
      <c r="X2198" t="s">
        <v>120</v>
      </c>
      <c r="Y2198" t="s">
        <v>34</v>
      </c>
    </row>
    <row r="2199" spans="1:25" x14ac:dyDescent="0.25">
      <c r="A2199" t="s">
        <v>5723</v>
      </c>
      <c r="B2199" t="s">
        <v>26</v>
      </c>
      <c r="C2199" s="1">
        <v>43942</v>
      </c>
      <c r="D2199" s="1">
        <v>43949</v>
      </c>
      <c r="E2199" s="1">
        <v>43942</v>
      </c>
      <c r="F2199">
        <v>-316461775</v>
      </c>
      <c r="G2199">
        <v>-60699351</v>
      </c>
      <c r="H2199" t="s">
        <v>27</v>
      </c>
      <c r="I2199" t="s">
        <v>28</v>
      </c>
      <c r="J2199" t="s">
        <v>28</v>
      </c>
      <c r="K2199" t="s">
        <v>29</v>
      </c>
      <c r="L2199" t="s">
        <v>29</v>
      </c>
      <c r="M2199" t="s">
        <v>29</v>
      </c>
      <c r="S2199">
        <v>1650000</v>
      </c>
      <c r="T2199" t="s">
        <v>43</v>
      </c>
      <c r="U2199" t="s">
        <v>29</v>
      </c>
      <c r="V2199" t="s">
        <v>5724</v>
      </c>
      <c r="W2199" t="s">
        <v>5725</v>
      </c>
      <c r="X2199" t="s">
        <v>120</v>
      </c>
      <c r="Y2199" t="s">
        <v>34</v>
      </c>
    </row>
    <row r="2200" spans="1:25" x14ac:dyDescent="0.25">
      <c r="A2200" t="s">
        <v>5726</v>
      </c>
      <c r="B2200" t="s">
        <v>26</v>
      </c>
      <c r="C2200" s="1">
        <v>43942</v>
      </c>
      <c r="D2200" s="1">
        <v>43949</v>
      </c>
      <c r="E2200" s="1">
        <v>43942</v>
      </c>
      <c r="F2200">
        <v>-316461775</v>
      </c>
      <c r="G2200">
        <v>-60699351</v>
      </c>
      <c r="H2200" t="s">
        <v>27</v>
      </c>
      <c r="I2200" t="s">
        <v>28</v>
      </c>
      <c r="J2200" t="s">
        <v>28</v>
      </c>
      <c r="K2200" t="s">
        <v>29</v>
      </c>
      <c r="L2200" t="s">
        <v>29</v>
      </c>
      <c r="M2200" t="s">
        <v>29</v>
      </c>
      <c r="S2200">
        <v>1650000</v>
      </c>
      <c r="T2200" t="s">
        <v>43</v>
      </c>
      <c r="U2200" t="s">
        <v>29</v>
      </c>
      <c r="V2200" t="s">
        <v>5724</v>
      </c>
      <c r="W2200" t="s">
        <v>5727</v>
      </c>
      <c r="X2200" t="s">
        <v>120</v>
      </c>
      <c r="Y2200" t="s">
        <v>34</v>
      </c>
    </row>
    <row r="2201" spans="1:25" x14ac:dyDescent="0.25">
      <c r="A2201" t="s">
        <v>5728</v>
      </c>
      <c r="B2201" t="s">
        <v>26</v>
      </c>
      <c r="C2201" s="1">
        <v>43942</v>
      </c>
      <c r="D2201" s="1">
        <v>43949</v>
      </c>
      <c r="E2201" s="1">
        <v>43942</v>
      </c>
      <c r="F2201">
        <v>-316461775</v>
      </c>
      <c r="G2201">
        <v>-60699351</v>
      </c>
      <c r="H2201" t="s">
        <v>27</v>
      </c>
      <c r="I2201" t="s">
        <v>28</v>
      </c>
      <c r="J2201" t="s">
        <v>28</v>
      </c>
      <c r="K2201" t="s">
        <v>29</v>
      </c>
      <c r="L2201" t="s">
        <v>29</v>
      </c>
      <c r="M2201" t="s">
        <v>29</v>
      </c>
      <c r="S2201">
        <v>1650000</v>
      </c>
      <c r="T2201" t="s">
        <v>43</v>
      </c>
      <c r="U2201" t="s">
        <v>29</v>
      </c>
      <c r="V2201" t="s">
        <v>5724</v>
      </c>
      <c r="W2201" t="s">
        <v>5729</v>
      </c>
      <c r="X2201" t="s">
        <v>120</v>
      </c>
      <c r="Y2201" t="s">
        <v>34</v>
      </c>
    </row>
    <row r="2202" spans="1:25" x14ac:dyDescent="0.25">
      <c r="A2202" t="s">
        <v>5730</v>
      </c>
      <c r="B2202" t="s">
        <v>26</v>
      </c>
      <c r="C2202" s="1">
        <v>43942</v>
      </c>
      <c r="D2202" s="1">
        <v>43949</v>
      </c>
      <c r="E2202" s="1">
        <v>43942</v>
      </c>
      <c r="F2202">
        <v>-31613614</v>
      </c>
      <c r="G2202">
        <v>-60699852</v>
      </c>
      <c r="H2202" t="s">
        <v>27</v>
      </c>
      <c r="I2202" t="s">
        <v>28</v>
      </c>
      <c r="J2202" t="s">
        <v>28</v>
      </c>
      <c r="K2202" t="s">
        <v>29</v>
      </c>
      <c r="L2202" t="s">
        <v>29</v>
      </c>
      <c r="M2202" t="s">
        <v>29</v>
      </c>
      <c r="P2202">
        <v>1</v>
      </c>
      <c r="S2202">
        <v>6500</v>
      </c>
      <c r="T2202" t="s">
        <v>43</v>
      </c>
      <c r="U2202" t="s">
        <v>29</v>
      </c>
      <c r="V2202" t="s">
        <v>5731</v>
      </c>
      <c r="W2202" t="s">
        <v>5732</v>
      </c>
      <c r="X2202" t="s">
        <v>120</v>
      </c>
      <c r="Y2202" t="s">
        <v>47</v>
      </c>
    </row>
    <row r="2203" spans="1:25" x14ac:dyDescent="0.25">
      <c r="A2203" t="s">
        <v>5733</v>
      </c>
      <c r="B2203" t="s">
        <v>26</v>
      </c>
      <c r="C2203" s="1">
        <v>43942</v>
      </c>
      <c r="D2203" s="1">
        <v>43949</v>
      </c>
      <c r="E2203" s="1">
        <v>43942</v>
      </c>
      <c r="H2203" t="s">
        <v>27</v>
      </c>
      <c r="I2203" t="s">
        <v>28</v>
      </c>
      <c r="J2203" t="s">
        <v>28</v>
      </c>
      <c r="K2203" t="s">
        <v>29</v>
      </c>
      <c r="L2203" t="s">
        <v>29</v>
      </c>
      <c r="M2203" t="s">
        <v>29</v>
      </c>
      <c r="S2203">
        <v>400000</v>
      </c>
      <c r="T2203" t="s">
        <v>43</v>
      </c>
      <c r="U2203" t="s">
        <v>29</v>
      </c>
      <c r="V2203" t="s">
        <v>5734</v>
      </c>
      <c r="W2203" t="s">
        <v>5735</v>
      </c>
      <c r="X2203" t="s">
        <v>120</v>
      </c>
      <c r="Y2203" t="s">
        <v>34</v>
      </c>
    </row>
    <row r="2204" spans="1:25" x14ac:dyDescent="0.25">
      <c r="A2204" t="s">
        <v>5736</v>
      </c>
      <c r="B2204" t="s">
        <v>26</v>
      </c>
      <c r="C2204" s="1">
        <v>43942</v>
      </c>
      <c r="D2204" s="1">
        <v>43949</v>
      </c>
      <c r="E2204" s="1">
        <v>43942</v>
      </c>
      <c r="H2204" t="s">
        <v>27</v>
      </c>
      <c r="I2204" t="s">
        <v>28</v>
      </c>
      <c r="J2204" t="s">
        <v>28</v>
      </c>
      <c r="K2204" t="s">
        <v>29</v>
      </c>
      <c r="L2204" t="s">
        <v>29</v>
      </c>
      <c r="M2204" t="s">
        <v>29</v>
      </c>
      <c r="S2204">
        <v>773000</v>
      </c>
      <c r="T2204" t="s">
        <v>43</v>
      </c>
      <c r="U2204" t="s">
        <v>29</v>
      </c>
      <c r="V2204" t="s">
        <v>5737</v>
      </c>
      <c r="W2204" t="s">
        <v>5738</v>
      </c>
      <c r="X2204" t="s">
        <v>120</v>
      </c>
      <c r="Y2204" t="s">
        <v>34</v>
      </c>
    </row>
    <row r="2205" spans="1:25" x14ac:dyDescent="0.25">
      <c r="A2205" t="s">
        <v>5739</v>
      </c>
      <c r="B2205" t="s">
        <v>26</v>
      </c>
      <c r="C2205" s="1">
        <v>43942</v>
      </c>
      <c r="D2205" s="1">
        <v>43949</v>
      </c>
      <c r="E2205" s="1">
        <v>43942</v>
      </c>
      <c r="H2205" t="s">
        <v>27</v>
      </c>
      <c r="I2205" t="s">
        <v>28</v>
      </c>
      <c r="J2205" t="s">
        <v>28</v>
      </c>
      <c r="K2205" t="s">
        <v>29</v>
      </c>
      <c r="L2205" t="s">
        <v>29</v>
      </c>
      <c r="M2205" t="s">
        <v>29</v>
      </c>
      <c r="S2205">
        <v>773000</v>
      </c>
      <c r="T2205" t="s">
        <v>43</v>
      </c>
      <c r="U2205" t="s">
        <v>29</v>
      </c>
      <c r="V2205" t="s">
        <v>5740</v>
      </c>
      <c r="W2205" t="s">
        <v>5741</v>
      </c>
      <c r="X2205" t="s">
        <v>120</v>
      </c>
      <c r="Y2205" t="s">
        <v>34</v>
      </c>
    </row>
    <row r="2206" spans="1:25" x14ac:dyDescent="0.25">
      <c r="A2206" t="s">
        <v>5742</v>
      </c>
      <c r="B2206" t="s">
        <v>26</v>
      </c>
      <c r="C2206" s="1">
        <v>43942</v>
      </c>
      <c r="D2206" s="1">
        <v>43949</v>
      </c>
      <c r="E2206" s="1">
        <v>43942</v>
      </c>
      <c r="H2206" t="s">
        <v>27</v>
      </c>
      <c r="I2206" t="s">
        <v>28</v>
      </c>
      <c r="J2206" t="s">
        <v>28</v>
      </c>
      <c r="K2206" t="s">
        <v>29</v>
      </c>
      <c r="L2206" t="s">
        <v>29</v>
      </c>
      <c r="M2206" t="s">
        <v>29</v>
      </c>
      <c r="S2206">
        <v>773000</v>
      </c>
      <c r="T2206" t="s">
        <v>43</v>
      </c>
      <c r="U2206" t="s">
        <v>29</v>
      </c>
      <c r="V2206" t="s">
        <v>5743</v>
      </c>
      <c r="W2206" t="s">
        <v>5744</v>
      </c>
      <c r="X2206" t="s">
        <v>120</v>
      </c>
      <c r="Y2206" t="s">
        <v>34</v>
      </c>
    </row>
    <row r="2207" spans="1:25" x14ac:dyDescent="0.25">
      <c r="A2207" t="s">
        <v>5745</v>
      </c>
      <c r="B2207" t="s">
        <v>26</v>
      </c>
      <c r="C2207" s="1">
        <v>43942</v>
      </c>
      <c r="D2207" s="1">
        <v>43949</v>
      </c>
      <c r="E2207" s="1">
        <v>43942</v>
      </c>
      <c r="H2207" t="s">
        <v>27</v>
      </c>
      <c r="I2207" t="s">
        <v>28</v>
      </c>
      <c r="J2207" t="s">
        <v>28</v>
      </c>
      <c r="K2207" t="s">
        <v>29</v>
      </c>
      <c r="L2207" t="s">
        <v>29</v>
      </c>
      <c r="M2207" t="s">
        <v>29</v>
      </c>
      <c r="S2207">
        <v>773000</v>
      </c>
      <c r="T2207" t="s">
        <v>43</v>
      </c>
      <c r="U2207" t="s">
        <v>29</v>
      </c>
      <c r="V2207" t="s">
        <v>5746</v>
      </c>
      <c r="W2207" t="s">
        <v>5747</v>
      </c>
      <c r="X2207" t="s">
        <v>120</v>
      </c>
      <c r="Y2207" t="s">
        <v>34</v>
      </c>
    </row>
    <row r="2208" spans="1:25" x14ac:dyDescent="0.25">
      <c r="A2208" t="s">
        <v>5748</v>
      </c>
      <c r="B2208" t="s">
        <v>26</v>
      </c>
      <c r="C2208" s="1">
        <v>43942</v>
      </c>
      <c r="D2208" s="1">
        <v>43949</v>
      </c>
      <c r="E2208" s="1">
        <v>43942</v>
      </c>
      <c r="H2208" t="s">
        <v>27</v>
      </c>
      <c r="I2208" t="s">
        <v>28</v>
      </c>
      <c r="J2208" t="s">
        <v>28</v>
      </c>
      <c r="K2208" t="s">
        <v>29</v>
      </c>
      <c r="L2208" t="s">
        <v>29</v>
      </c>
      <c r="M2208" t="s">
        <v>29</v>
      </c>
      <c r="S2208">
        <v>773000</v>
      </c>
      <c r="T2208" t="s">
        <v>43</v>
      </c>
      <c r="U2208" t="s">
        <v>29</v>
      </c>
      <c r="V2208" t="s">
        <v>5749</v>
      </c>
      <c r="W2208" t="s">
        <v>5750</v>
      </c>
      <c r="X2208" t="s">
        <v>120</v>
      </c>
      <c r="Y2208" t="s">
        <v>34</v>
      </c>
    </row>
    <row r="2209" spans="1:25" x14ac:dyDescent="0.25">
      <c r="A2209" t="s">
        <v>5751</v>
      </c>
      <c r="B2209" t="s">
        <v>26</v>
      </c>
      <c r="C2209" s="1">
        <v>43942</v>
      </c>
      <c r="D2209" s="1">
        <v>43949</v>
      </c>
      <c r="E2209" s="1">
        <v>43942</v>
      </c>
      <c r="H2209" t="s">
        <v>27</v>
      </c>
      <c r="I2209" t="s">
        <v>28</v>
      </c>
      <c r="J2209" t="s">
        <v>28</v>
      </c>
      <c r="K2209" t="s">
        <v>29</v>
      </c>
      <c r="L2209" t="s">
        <v>29</v>
      </c>
      <c r="M2209" t="s">
        <v>29</v>
      </c>
      <c r="S2209">
        <v>773000</v>
      </c>
      <c r="T2209" t="s">
        <v>43</v>
      </c>
      <c r="U2209" t="s">
        <v>29</v>
      </c>
      <c r="V2209" t="s">
        <v>5752</v>
      </c>
      <c r="W2209" t="s">
        <v>5753</v>
      </c>
      <c r="X2209" t="s">
        <v>120</v>
      </c>
      <c r="Y2209" t="s">
        <v>34</v>
      </c>
    </row>
    <row r="2210" spans="1:25" x14ac:dyDescent="0.25">
      <c r="A2210" t="s">
        <v>5754</v>
      </c>
      <c r="B2210" t="s">
        <v>26</v>
      </c>
      <c r="C2210" s="1">
        <v>43942</v>
      </c>
      <c r="D2210" s="1">
        <v>43949</v>
      </c>
      <c r="E2210" s="1">
        <v>43942</v>
      </c>
      <c r="H2210" t="s">
        <v>27</v>
      </c>
      <c r="I2210" t="s">
        <v>28</v>
      </c>
      <c r="J2210" t="s">
        <v>28</v>
      </c>
      <c r="K2210" t="s">
        <v>29</v>
      </c>
      <c r="L2210" t="s">
        <v>29</v>
      </c>
      <c r="M2210" t="s">
        <v>29</v>
      </c>
      <c r="S2210">
        <v>773000</v>
      </c>
      <c r="T2210" t="s">
        <v>43</v>
      </c>
      <c r="U2210" t="s">
        <v>29</v>
      </c>
      <c r="V2210" t="s">
        <v>5752</v>
      </c>
      <c r="W2210" t="s">
        <v>5755</v>
      </c>
      <c r="X2210" t="s">
        <v>120</v>
      </c>
      <c r="Y2210" t="s">
        <v>34</v>
      </c>
    </row>
    <row r="2211" spans="1:25" x14ac:dyDescent="0.25">
      <c r="A2211" t="s">
        <v>5756</v>
      </c>
      <c r="B2211" t="s">
        <v>26</v>
      </c>
      <c r="C2211" s="1">
        <v>43942</v>
      </c>
      <c r="D2211" s="1">
        <v>43949</v>
      </c>
      <c r="E2211" s="1">
        <v>43942</v>
      </c>
      <c r="H2211" t="s">
        <v>27</v>
      </c>
      <c r="I2211" t="s">
        <v>28</v>
      </c>
      <c r="J2211" t="s">
        <v>28</v>
      </c>
      <c r="K2211" t="s">
        <v>29</v>
      </c>
      <c r="L2211" t="s">
        <v>29</v>
      </c>
      <c r="M2211" t="s">
        <v>29</v>
      </c>
      <c r="S2211">
        <v>773000</v>
      </c>
      <c r="T2211" t="s">
        <v>43</v>
      </c>
      <c r="U2211" t="s">
        <v>29</v>
      </c>
      <c r="V2211" t="s">
        <v>5757</v>
      </c>
      <c r="W2211" t="s">
        <v>5758</v>
      </c>
      <c r="X2211" t="s">
        <v>120</v>
      </c>
      <c r="Y2211" t="s">
        <v>34</v>
      </c>
    </row>
    <row r="2212" spans="1:25" x14ac:dyDescent="0.25">
      <c r="A2212" t="s">
        <v>5759</v>
      </c>
      <c r="B2212" t="s">
        <v>26</v>
      </c>
      <c r="C2212" s="1">
        <v>43942</v>
      </c>
      <c r="D2212" s="1">
        <v>43949</v>
      </c>
      <c r="E2212" s="1">
        <v>43942</v>
      </c>
      <c r="H2212" t="s">
        <v>27</v>
      </c>
      <c r="I2212" t="s">
        <v>28</v>
      </c>
      <c r="J2212" t="s">
        <v>28</v>
      </c>
      <c r="K2212" t="s">
        <v>29</v>
      </c>
      <c r="L2212" t="s">
        <v>29</v>
      </c>
      <c r="M2212" t="s">
        <v>29</v>
      </c>
      <c r="S2212">
        <v>773000</v>
      </c>
      <c r="T2212" t="s">
        <v>43</v>
      </c>
      <c r="U2212" t="s">
        <v>29</v>
      </c>
      <c r="V2212" t="s">
        <v>5760</v>
      </c>
      <c r="W2212" t="s">
        <v>5761</v>
      </c>
      <c r="X2212" t="s">
        <v>120</v>
      </c>
      <c r="Y2212" t="s">
        <v>34</v>
      </c>
    </row>
    <row r="2213" spans="1:25" x14ac:dyDescent="0.25">
      <c r="A2213" t="s">
        <v>5762</v>
      </c>
      <c r="B2213" t="s">
        <v>26</v>
      </c>
      <c r="C2213" s="1">
        <v>43942</v>
      </c>
      <c r="D2213" s="1">
        <v>43949</v>
      </c>
      <c r="E2213" s="1">
        <v>43942</v>
      </c>
      <c r="H2213" t="s">
        <v>27</v>
      </c>
      <c r="I2213" t="s">
        <v>28</v>
      </c>
      <c r="J2213" t="s">
        <v>28</v>
      </c>
      <c r="K2213" t="s">
        <v>29</v>
      </c>
      <c r="L2213" t="s">
        <v>29</v>
      </c>
      <c r="M2213" t="s">
        <v>29</v>
      </c>
      <c r="S2213">
        <v>773000</v>
      </c>
      <c r="T2213" t="s">
        <v>43</v>
      </c>
      <c r="U2213" t="s">
        <v>29</v>
      </c>
      <c r="V2213" t="s">
        <v>5763</v>
      </c>
      <c r="W2213" t="s">
        <v>5764</v>
      </c>
      <c r="X2213" t="s">
        <v>120</v>
      </c>
      <c r="Y2213" t="s">
        <v>34</v>
      </c>
    </row>
    <row r="2214" spans="1:25" x14ac:dyDescent="0.25">
      <c r="A2214" t="s">
        <v>5765</v>
      </c>
      <c r="B2214" t="s">
        <v>26</v>
      </c>
      <c r="C2214" s="1">
        <v>43942</v>
      </c>
      <c r="D2214" s="1">
        <v>43949</v>
      </c>
      <c r="E2214" s="1">
        <v>43942</v>
      </c>
      <c r="H2214" t="s">
        <v>27</v>
      </c>
      <c r="I2214" t="s">
        <v>28</v>
      </c>
      <c r="J2214" t="s">
        <v>28</v>
      </c>
      <c r="K2214" t="s">
        <v>29</v>
      </c>
      <c r="L2214" t="s">
        <v>29</v>
      </c>
      <c r="M2214" t="s">
        <v>29</v>
      </c>
      <c r="S2214">
        <v>773000</v>
      </c>
      <c r="T2214" t="s">
        <v>43</v>
      </c>
      <c r="U2214" t="s">
        <v>29</v>
      </c>
      <c r="V2214" t="s">
        <v>5760</v>
      </c>
      <c r="W2214" t="s">
        <v>5766</v>
      </c>
      <c r="X2214" t="s">
        <v>120</v>
      </c>
      <c r="Y2214" t="s">
        <v>34</v>
      </c>
    </row>
    <row r="2215" spans="1:25" x14ac:dyDescent="0.25">
      <c r="A2215" t="s">
        <v>5767</v>
      </c>
      <c r="B2215" t="s">
        <v>26</v>
      </c>
      <c r="C2215" s="1">
        <v>43942</v>
      </c>
      <c r="D2215" s="1">
        <v>43949</v>
      </c>
      <c r="E2215" s="1">
        <v>43942</v>
      </c>
      <c r="H2215" t="s">
        <v>27</v>
      </c>
      <c r="I2215" t="s">
        <v>28</v>
      </c>
      <c r="J2215" t="s">
        <v>28</v>
      </c>
      <c r="K2215" t="s">
        <v>29</v>
      </c>
      <c r="L2215" t="s">
        <v>29</v>
      </c>
      <c r="M2215" t="s">
        <v>29</v>
      </c>
      <c r="S2215">
        <v>773000</v>
      </c>
      <c r="T2215" t="s">
        <v>43</v>
      </c>
      <c r="U2215" t="s">
        <v>29</v>
      </c>
      <c r="V2215" t="s">
        <v>5763</v>
      </c>
      <c r="W2215" t="s">
        <v>5768</v>
      </c>
      <c r="X2215" t="s">
        <v>120</v>
      </c>
      <c r="Y2215" t="s">
        <v>34</v>
      </c>
    </row>
    <row r="2216" spans="1:25" x14ac:dyDescent="0.25">
      <c r="A2216" t="s">
        <v>5769</v>
      </c>
      <c r="B2216" t="s">
        <v>26</v>
      </c>
      <c r="C2216" s="1">
        <v>43942</v>
      </c>
      <c r="D2216" s="1">
        <v>43949</v>
      </c>
      <c r="E2216" s="1">
        <v>43942</v>
      </c>
      <c r="H2216" t="s">
        <v>27</v>
      </c>
      <c r="I2216" t="s">
        <v>28</v>
      </c>
      <c r="J2216" t="s">
        <v>28</v>
      </c>
      <c r="K2216" t="s">
        <v>29</v>
      </c>
      <c r="L2216" t="s">
        <v>29</v>
      </c>
      <c r="M2216" t="s">
        <v>29</v>
      </c>
      <c r="S2216">
        <v>773000</v>
      </c>
      <c r="T2216" t="s">
        <v>43</v>
      </c>
      <c r="U2216" t="s">
        <v>29</v>
      </c>
      <c r="V2216" t="s">
        <v>5770</v>
      </c>
      <c r="W2216" t="s">
        <v>5771</v>
      </c>
      <c r="X2216" t="s">
        <v>120</v>
      </c>
      <c r="Y2216" t="s">
        <v>34</v>
      </c>
    </row>
    <row r="2217" spans="1:25" x14ac:dyDescent="0.25">
      <c r="A2217" t="s">
        <v>5772</v>
      </c>
      <c r="B2217" t="s">
        <v>26</v>
      </c>
      <c r="C2217" s="1">
        <v>43942</v>
      </c>
      <c r="D2217" s="1">
        <v>43949</v>
      </c>
      <c r="E2217" s="1">
        <v>43942</v>
      </c>
      <c r="H2217" t="s">
        <v>27</v>
      </c>
      <c r="I2217" t="s">
        <v>28</v>
      </c>
      <c r="J2217" t="s">
        <v>28</v>
      </c>
      <c r="K2217" t="s">
        <v>29</v>
      </c>
      <c r="L2217" t="s">
        <v>29</v>
      </c>
      <c r="M2217" t="s">
        <v>29</v>
      </c>
      <c r="S2217">
        <v>773000</v>
      </c>
      <c r="T2217" t="s">
        <v>43</v>
      </c>
      <c r="U2217" t="s">
        <v>29</v>
      </c>
      <c r="V2217" t="s">
        <v>5773</v>
      </c>
      <c r="W2217" t="s">
        <v>5774</v>
      </c>
      <c r="X2217" t="s">
        <v>120</v>
      </c>
      <c r="Y2217" t="s">
        <v>34</v>
      </c>
    </row>
    <row r="2218" spans="1:25" x14ac:dyDescent="0.25">
      <c r="A2218" t="s">
        <v>5775</v>
      </c>
      <c r="B2218" t="s">
        <v>26</v>
      </c>
      <c r="C2218" s="1">
        <v>43942</v>
      </c>
      <c r="D2218" s="1">
        <v>43949</v>
      </c>
      <c r="E2218" s="1">
        <v>43942</v>
      </c>
      <c r="H2218" t="s">
        <v>27</v>
      </c>
      <c r="I2218" t="s">
        <v>28</v>
      </c>
      <c r="J2218" t="s">
        <v>28</v>
      </c>
      <c r="K2218" t="s">
        <v>29</v>
      </c>
      <c r="L2218" t="s">
        <v>29</v>
      </c>
      <c r="M2218" t="s">
        <v>29</v>
      </c>
      <c r="S2218">
        <v>773000</v>
      </c>
      <c r="T2218" t="s">
        <v>43</v>
      </c>
      <c r="U2218" t="s">
        <v>29</v>
      </c>
      <c r="V2218" t="s">
        <v>5776</v>
      </c>
      <c r="W2218" t="s">
        <v>5777</v>
      </c>
      <c r="X2218" t="s">
        <v>120</v>
      </c>
      <c r="Y2218" t="s">
        <v>34</v>
      </c>
    </row>
    <row r="2219" spans="1:25" x14ac:dyDescent="0.25">
      <c r="A2219" t="s">
        <v>5778</v>
      </c>
      <c r="B2219" t="s">
        <v>26</v>
      </c>
      <c r="C2219" s="1">
        <v>43942</v>
      </c>
      <c r="D2219" s="1">
        <v>43949</v>
      </c>
      <c r="E2219" s="1">
        <v>43942</v>
      </c>
      <c r="H2219" t="s">
        <v>27</v>
      </c>
      <c r="I2219" t="s">
        <v>28</v>
      </c>
      <c r="J2219" t="s">
        <v>28</v>
      </c>
      <c r="K2219" t="s">
        <v>29</v>
      </c>
      <c r="L2219" t="s">
        <v>29</v>
      </c>
      <c r="M2219" t="s">
        <v>29</v>
      </c>
      <c r="S2219">
        <v>773000</v>
      </c>
      <c r="T2219" t="s">
        <v>43</v>
      </c>
      <c r="U2219" t="s">
        <v>29</v>
      </c>
      <c r="V2219" t="s">
        <v>5773</v>
      </c>
      <c r="W2219" t="s">
        <v>5779</v>
      </c>
      <c r="X2219" t="s">
        <v>120</v>
      </c>
      <c r="Y2219" t="s">
        <v>34</v>
      </c>
    </row>
    <row r="2220" spans="1:25" x14ac:dyDescent="0.25">
      <c r="A2220" t="s">
        <v>5780</v>
      </c>
      <c r="B2220" t="s">
        <v>26</v>
      </c>
      <c r="C2220" s="1">
        <v>43942</v>
      </c>
      <c r="D2220" s="1">
        <v>43949</v>
      </c>
      <c r="E2220" s="1">
        <v>43942</v>
      </c>
      <c r="H2220" t="s">
        <v>27</v>
      </c>
      <c r="I2220" t="s">
        <v>28</v>
      </c>
      <c r="J2220" t="s">
        <v>28</v>
      </c>
      <c r="K2220" t="s">
        <v>29</v>
      </c>
      <c r="L2220" t="s">
        <v>29</v>
      </c>
      <c r="M2220" t="s">
        <v>29</v>
      </c>
      <c r="S2220">
        <v>773000</v>
      </c>
      <c r="T2220" t="s">
        <v>43</v>
      </c>
      <c r="U2220" t="s">
        <v>29</v>
      </c>
      <c r="V2220" t="s">
        <v>5781</v>
      </c>
      <c r="W2220" t="s">
        <v>5782</v>
      </c>
      <c r="X2220" t="s">
        <v>120</v>
      </c>
      <c r="Y2220" t="s">
        <v>34</v>
      </c>
    </row>
    <row r="2221" spans="1:25" x14ac:dyDescent="0.25">
      <c r="A2221" t="s">
        <v>5783</v>
      </c>
      <c r="B2221" t="s">
        <v>26</v>
      </c>
      <c r="C2221" s="1">
        <v>43942</v>
      </c>
      <c r="D2221" s="1">
        <v>43949</v>
      </c>
      <c r="E2221" s="1">
        <v>43942</v>
      </c>
      <c r="H2221" t="s">
        <v>27</v>
      </c>
      <c r="I2221" t="s">
        <v>28</v>
      </c>
      <c r="J2221" t="s">
        <v>28</v>
      </c>
      <c r="K2221" t="s">
        <v>29</v>
      </c>
      <c r="L2221" t="s">
        <v>29</v>
      </c>
      <c r="M2221" t="s">
        <v>29</v>
      </c>
      <c r="S2221">
        <v>773000</v>
      </c>
      <c r="T2221" t="s">
        <v>43</v>
      </c>
      <c r="U2221" t="s">
        <v>29</v>
      </c>
      <c r="V2221" t="s">
        <v>5784</v>
      </c>
      <c r="W2221" t="s">
        <v>5785</v>
      </c>
      <c r="X2221" t="s">
        <v>120</v>
      </c>
      <c r="Y2221" t="s">
        <v>34</v>
      </c>
    </row>
    <row r="2222" spans="1:25" x14ac:dyDescent="0.25">
      <c r="A2222" t="s">
        <v>5786</v>
      </c>
      <c r="B2222" t="s">
        <v>26</v>
      </c>
      <c r="C2222" s="1">
        <v>43942</v>
      </c>
      <c r="D2222" s="1">
        <v>43949</v>
      </c>
      <c r="E2222" s="1">
        <v>43942</v>
      </c>
      <c r="H2222" t="s">
        <v>27</v>
      </c>
      <c r="I2222" t="s">
        <v>28</v>
      </c>
      <c r="J2222" t="s">
        <v>28</v>
      </c>
      <c r="K2222" t="s">
        <v>29</v>
      </c>
      <c r="L2222" t="s">
        <v>29</v>
      </c>
      <c r="M2222" t="s">
        <v>29</v>
      </c>
      <c r="S2222">
        <v>773000</v>
      </c>
      <c r="T2222" t="s">
        <v>43</v>
      </c>
      <c r="U2222" t="s">
        <v>29</v>
      </c>
      <c r="V2222" t="s">
        <v>5787</v>
      </c>
      <c r="W2222" t="s">
        <v>5788</v>
      </c>
      <c r="X2222" t="s">
        <v>120</v>
      </c>
      <c r="Y2222" t="s">
        <v>34</v>
      </c>
    </row>
    <row r="2223" spans="1:25" x14ac:dyDescent="0.25">
      <c r="A2223" t="s">
        <v>5789</v>
      </c>
      <c r="B2223" t="s">
        <v>26</v>
      </c>
      <c r="C2223" s="1">
        <v>43942</v>
      </c>
      <c r="D2223" s="1">
        <v>43949</v>
      </c>
      <c r="E2223" s="1">
        <v>43942</v>
      </c>
      <c r="H2223" t="s">
        <v>27</v>
      </c>
      <c r="I2223" t="s">
        <v>28</v>
      </c>
      <c r="J2223" t="s">
        <v>28</v>
      </c>
      <c r="K2223" t="s">
        <v>29</v>
      </c>
      <c r="L2223" t="s">
        <v>29</v>
      </c>
      <c r="M2223" t="s">
        <v>29</v>
      </c>
      <c r="S2223">
        <v>773000</v>
      </c>
      <c r="T2223" t="s">
        <v>43</v>
      </c>
      <c r="U2223" t="s">
        <v>29</v>
      </c>
      <c r="V2223" t="s">
        <v>5790</v>
      </c>
      <c r="W2223" t="s">
        <v>5791</v>
      </c>
      <c r="X2223" t="s">
        <v>120</v>
      </c>
      <c r="Y2223" t="s">
        <v>34</v>
      </c>
    </row>
    <row r="2224" spans="1:25" x14ac:dyDescent="0.25">
      <c r="A2224" t="s">
        <v>5792</v>
      </c>
      <c r="B2224" t="s">
        <v>26</v>
      </c>
      <c r="C2224" s="1">
        <v>43942</v>
      </c>
      <c r="D2224" s="1">
        <v>43949</v>
      </c>
      <c r="E2224" s="1">
        <v>43942</v>
      </c>
      <c r="H2224" t="s">
        <v>27</v>
      </c>
      <c r="I2224" t="s">
        <v>28</v>
      </c>
      <c r="J2224" t="s">
        <v>28</v>
      </c>
      <c r="K2224" t="s">
        <v>29</v>
      </c>
      <c r="L2224" t="s">
        <v>29</v>
      </c>
      <c r="M2224" t="s">
        <v>29</v>
      </c>
      <c r="S2224">
        <v>773000</v>
      </c>
      <c r="T2224" t="s">
        <v>43</v>
      </c>
      <c r="U2224" t="s">
        <v>29</v>
      </c>
      <c r="V2224" t="s">
        <v>5793</v>
      </c>
      <c r="W2224" t="s">
        <v>5794</v>
      </c>
      <c r="X2224" t="s">
        <v>120</v>
      </c>
      <c r="Y2224" t="s">
        <v>34</v>
      </c>
    </row>
    <row r="2225" spans="1:25" x14ac:dyDescent="0.25">
      <c r="A2225" t="s">
        <v>5795</v>
      </c>
      <c r="B2225" t="s">
        <v>26</v>
      </c>
      <c r="C2225" s="1">
        <v>43942</v>
      </c>
      <c r="D2225" s="1">
        <v>43949</v>
      </c>
      <c r="E2225" s="1">
        <v>43942</v>
      </c>
      <c r="H2225" t="s">
        <v>27</v>
      </c>
      <c r="I2225" t="s">
        <v>28</v>
      </c>
      <c r="J2225" t="s">
        <v>28</v>
      </c>
      <c r="K2225" t="s">
        <v>29</v>
      </c>
      <c r="L2225" t="s">
        <v>29</v>
      </c>
      <c r="M2225" t="s">
        <v>29</v>
      </c>
      <c r="S2225">
        <v>773000</v>
      </c>
      <c r="T2225" t="s">
        <v>43</v>
      </c>
      <c r="U2225" t="s">
        <v>29</v>
      </c>
      <c r="V2225" t="s">
        <v>5760</v>
      </c>
      <c r="W2225" t="s">
        <v>5796</v>
      </c>
      <c r="X2225" t="s">
        <v>120</v>
      </c>
      <c r="Y2225" t="s">
        <v>34</v>
      </c>
    </row>
    <row r="2226" spans="1:25" x14ac:dyDescent="0.25">
      <c r="A2226" t="s">
        <v>5797</v>
      </c>
      <c r="B2226" t="s">
        <v>26</v>
      </c>
      <c r="C2226" s="1">
        <v>43942</v>
      </c>
      <c r="D2226" s="1">
        <v>43949</v>
      </c>
      <c r="E2226" s="1">
        <v>43942</v>
      </c>
      <c r="H2226" t="s">
        <v>27</v>
      </c>
      <c r="I2226" t="s">
        <v>28</v>
      </c>
      <c r="J2226" t="s">
        <v>28</v>
      </c>
      <c r="K2226" t="s">
        <v>29</v>
      </c>
      <c r="L2226" t="s">
        <v>29</v>
      </c>
      <c r="M2226" t="s">
        <v>29</v>
      </c>
      <c r="S2226">
        <v>773000</v>
      </c>
      <c r="T2226" t="s">
        <v>43</v>
      </c>
      <c r="U2226" t="s">
        <v>29</v>
      </c>
      <c r="V2226" t="s">
        <v>5798</v>
      </c>
      <c r="W2226" t="s">
        <v>5799</v>
      </c>
      <c r="X2226" t="s">
        <v>120</v>
      </c>
      <c r="Y2226" t="s">
        <v>34</v>
      </c>
    </row>
    <row r="2227" spans="1:25" x14ac:dyDescent="0.25">
      <c r="A2227" t="s">
        <v>5800</v>
      </c>
      <c r="B2227" t="s">
        <v>26</v>
      </c>
      <c r="C2227" s="1">
        <v>43942</v>
      </c>
      <c r="D2227" s="1">
        <v>43949</v>
      </c>
      <c r="E2227" s="1">
        <v>43942</v>
      </c>
      <c r="H2227" t="s">
        <v>27</v>
      </c>
      <c r="I2227" t="s">
        <v>28</v>
      </c>
      <c r="J2227" t="s">
        <v>28</v>
      </c>
      <c r="K2227" t="s">
        <v>29</v>
      </c>
      <c r="L2227" t="s">
        <v>29</v>
      </c>
      <c r="M2227" t="s">
        <v>29</v>
      </c>
      <c r="S2227">
        <v>773000</v>
      </c>
      <c r="T2227" t="s">
        <v>43</v>
      </c>
      <c r="U2227" t="s">
        <v>29</v>
      </c>
      <c r="V2227" t="s">
        <v>5801</v>
      </c>
      <c r="W2227" t="s">
        <v>5802</v>
      </c>
      <c r="X2227" t="s">
        <v>120</v>
      </c>
      <c r="Y2227" t="s">
        <v>34</v>
      </c>
    </row>
    <row r="2228" spans="1:25" x14ac:dyDescent="0.25">
      <c r="A2228" t="s">
        <v>5803</v>
      </c>
      <c r="B2228" t="s">
        <v>26</v>
      </c>
      <c r="C2228" s="1">
        <v>43942</v>
      </c>
      <c r="D2228" s="1">
        <v>43949</v>
      </c>
      <c r="E2228" s="1">
        <v>43942</v>
      </c>
      <c r="H2228" t="s">
        <v>27</v>
      </c>
      <c r="I2228" t="s">
        <v>28</v>
      </c>
      <c r="J2228" t="s">
        <v>28</v>
      </c>
      <c r="K2228" t="s">
        <v>29</v>
      </c>
      <c r="L2228" t="s">
        <v>29</v>
      </c>
      <c r="M2228" t="s">
        <v>29</v>
      </c>
      <c r="S2228">
        <v>773000</v>
      </c>
      <c r="T2228" t="s">
        <v>43</v>
      </c>
      <c r="U2228" t="s">
        <v>29</v>
      </c>
      <c r="V2228" t="s">
        <v>5781</v>
      </c>
      <c r="W2228" t="s">
        <v>5804</v>
      </c>
      <c r="X2228" t="s">
        <v>120</v>
      </c>
      <c r="Y2228" t="s">
        <v>34</v>
      </c>
    </row>
    <row r="2229" spans="1:25" x14ac:dyDescent="0.25">
      <c r="A2229" t="s">
        <v>5805</v>
      </c>
      <c r="B2229" t="s">
        <v>26</v>
      </c>
      <c r="C2229" s="1">
        <v>43942</v>
      </c>
      <c r="D2229" s="1">
        <v>43949</v>
      </c>
      <c r="E2229" s="1">
        <v>43942</v>
      </c>
      <c r="H2229" t="s">
        <v>27</v>
      </c>
      <c r="I2229" t="s">
        <v>28</v>
      </c>
      <c r="J2229" t="s">
        <v>28</v>
      </c>
      <c r="K2229" t="s">
        <v>29</v>
      </c>
      <c r="L2229" t="s">
        <v>29</v>
      </c>
      <c r="M2229" t="s">
        <v>29</v>
      </c>
      <c r="S2229">
        <v>773000</v>
      </c>
      <c r="T2229" t="s">
        <v>43</v>
      </c>
      <c r="U2229" t="s">
        <v>29</v>
      </c>
      <c r="V2229" t="s">
        <v>5806</v>
      </c>
      <c r="W2229" t="s">
        <v>5807</v>
      </c>
      <c r="X2229" t="s">
        <v>120</v>
      </c>
      <c r="Y2229" t="s">
        <v>34</v>
      </c>
    </row>
    <row r="2230" spans="1:25" x14ac:dyDescent="0.25">
      <c r="A2230" t="s">
        <v>5808</v>
      </c>
      <c r="B2230" t="s">
        <v>26</v>
      </c>
      <c r="C2230" s="1">
        <v>43942</v>
      </c>
      <c r="D2230" s="1">
        <v>43949</v>
      </c>
      <c r="E2230" s="1">
        <v>43942</v>
      </c>
      <c r="H2230" t="s">
        <v>27</v>
      </c>
      <c r="I2230" t="s">
        <v>28</v>
      </c>
      <c r="J2230" t="s">
        <v>28</v>
      </c>
      <c r="K2230" t="s">
        <v>29</v>
      </c>
      <c r="L2230" t="s">
        <v>29</v>
      </c>
      <c r="M2230" t="s">
        <v>29</v>
      </c>
      <c r="S2230">
        <v>773000</v>
      </c>
      <c r="T2230" t="s">
        <v>43</v>
      </c>
      <c r="U2230" t="s">
        <v>29</v>
      </c>
      <c r="V2230" t="s">
        <v>5809</v>
      </c>
      <c r="W2230" t="s">
        <v>5810</v>
      </c>
      <c r="X2230" t="s">
        <v>120</v>
      </c>
      <c r="Y2230" t="s">
        <v>34</v>
      </c>
    </row>
    <row r="2231" spans="1:25" x14ac:dyDescent="0.25">
      <c r="A2231" t="s">
        <v>5811</v>
      </c>
      <c r="B2231" t="s">
        <v>26</v>
      </c>
      <c r="C2231" s="1">
        <v>43942</v>
      </c>
      <c r="D2231" s="1">
        <v>43949</v>
      </c>
      <c r="E2231" s="1">
        <v>43942</v>
      </c>
      <c r="H2231" t="s">
        <v>27</v>
      </c>
      <c r="I2231" t="s">
        <v>28</v>
      </c>
      <c r="J2231" t="s">
        <v>28</v>
      </c>
      <c r="K2231" t="s">
        <v>29</v>
      </c>
      <c r="L2231" t="s">
        <v>29</v>
      </c>
      <c r="M2231" t="s">
        <v>29</v>
      </c>
      <c r="S2231">
        <v>773000</v>
      </c>
      <c r="T2231" t="s">
        <v>43</v>
      </c>
      <c r="U2231" t="s">
        <v>29</v>
      </c>
      <c r="V2231" t="s">
        <v>5812</v>
      </c>
      <c r="W2231" t="s">
        <v>5813</v>
      </c>
      <c r="X2231" t="s">
        <v>120</v>
      </c>
      <c r="Y2231" t="s">
        <v>34</v>
      </c>
    </row>
    <row r="2232" spans="1:25" x14ac:dyDescent="0.25">
      <c r="A2232" t="s">
        <v>5814</v>
      </c>
      <c r="B2232" t="s">
        <v>26</v>
      </c>
      <c r="C2232" s="1">
        <v>43942</v>
      </c>
      <c r="D2232" s="1">
        <v>43949</v>
      </c>
      <c r="E2232" s="1">
        <v>43942</v>
      </c>
      <c r="H2232" t="s">
        <v>27</v>
      </c>
      <c r="I2232" t="s">
        <v>28</v>
      </c>
      <c r="J2232" t="s">
        <v>28</v>
      </c>
      <c r="K2232" t="s">
        <v>29</v>
      </c>
      <c r="L2232" t="s">
        <v>29</v>
      </c>
      <c r="M2232" t="s">
        <v>29</v>
      </c>
      <c r="S2232">
        <v>773000</v>
      </c>
      <c r="T2232" t="s">
        <v>43</v>
      </c>
      <c r="U2232" t="s">
        <v>29</v>
      </c>
      <c r="V2232" t="s">
        <v>5787</v>
      </c>
      <c r="W2232" t="s">
        <v>5815</v>
      </c>
      <c r="X2232" t="s">
        <v>120</v>
      </c>
      <c r="Y2232" t="s">
        <v>34</v>
      </c>
    </row>
    <row r="2233" spans="1:25" x14ac:dyDescent="0.25">
      <c r="A2233" t="s">
        <v>5816</v>
      </c>
      <c r="B2233" t="s">
        <v>26</v>
      </c>
      <c r="C2233" s="1">
        <v>43942</v>
      </c>
      <c r="D2233" s="1">
        <v>43949</v>
      </c>
      <c r="E2233" s="1">
        <v>43942</v>
      </c>
      <c r="H2233" t="s">
        <v>27</v>
      </c>
      <c r="I2233" t="s">
        <v>28</v>
      </c>
      <c r="J2233" t="s">
        <v>28</v>
      </c>
      <c r="K2233" t="s">
        <v>29</v>
      </c>
      <c r="L2233" t="s">
        <v>29</v>
      </c>
      <c r="M2233" t="s">
        <v>29</v>
      </c>
      <c r="S2233">
        <v>773000</v>
      </c>
      <c r="T2233" t="s">
        <v>43</v>
      </c>
      <c r="U2233" t="s">
        <v>29</v>
      </c>
      <c r="V2233" t="s">
        <v>5817</v>
      </c>
      <c r="W2233" t="s">
        <v>5818</v>
      </c>
      <c r="X2233" t="s">
        <v>120</v>
      </c>
      <c r="Y2233" t="s">
        <v>34</v>
      </c>
    </row>
    <row r="2234" spans="1:25" x14ac:dyDescent="0.25">
      <c r="A2234" t="s">
        <v>5819</v>
      </c>
      <c r="B2234" t="s">
        <v>26</v>
      </c>
      <c r="C2234" s="1">
        <v>43942</v>
      </c>
      <c r="D2234" s="1">
        <v>43949</v>
      </c>
      <c r="E2234" s="1">
        <v>43942</v>
      </c>
      <c r="H2234" t="s">
        <v>27</v>
      </c>
      <c r="I2234" t="s">
        <v>28</v>
      </c>
      <c r="J2234" t="s">
        <v>28</v>
      </c>
      <c r="K2234" t="s">
        <v>29</v>
      </c>
      <c r="L2234" t="s">
        <v>29</v>
      </c>
      <c r="M2234" t="s">
        <v>29</v>
      </c>
      <c r="S2234">
        <v>773000</v>
      </c>
      <c r="T2234" t="s">
        <v>43</v>
      </c>
      <c r="U2234" t="s">
        <v>29</v>
      </c>
      <c r="V2234" t="s">
        <v>5820</v>
      </c>
      <c r="W2234" t="s">
        <v>5821</v>
      </c>
      <c r="X2234" t="s">
        <v>120</v>
      </c>
      <c r="Y2234" t="s">
        <v>34</v>
      </c>
    </row>
    <row r="2235" spans="1:25" x14ac:dyDescent="0.25">
      <c r="A2235" t="s">
        <v>5822</v>
      </c>
      <c r="B2235" t="s">
        <v>26</v>
      </c>
      <c r="C2235" s="1">
        <v>43942</v>
      </c>
      <c r="D2235" s="1">
        <v>43949</v>
      </c>
      <c r="E2235" s="1">
        <v>43942</v>
      </c>
      <c r="H2235" t="s">
        <v>27</v>
      </c>
      <c r="I2235" t="s">
        <v>28</v>
      </c>
      <c r="J2235" t="s">
        <v>28</v>
      </c>
      <c r="K2235" t="s">
        <v>29</v>
      </c>
      <c r="L2235" t="s">
        <v>29</v>
      </c>
      <c r="M2235" t="s">
        <v>29</v>
      </c>
      <c r="S2235">
        <v>773000</v>
      </c>
      <c r="T2235" t="s">
        <v>43</v>
      </c>
      <c r="U2235" t="s">
        <v>29</v>
      </c>
      <c r="V2235" t="s">
        <v>5752</v>
      </c>
      <c r="W2235" t="s">
        <v>5823</v>
      </c>
      <c r="X2235" t="s">
        <v>120</v>
      </c>
      <c r="Y2235" t="s">
        <v>34</v>
      </c>
    </row>
    <row r="2236" spans="1:25" x14ac:dyDescent="0.25">
      <c r="A2236" t="s">
        <v>5824</v>
      </c>
      <c r="B2236" t="s">
        <v>26</v>
      </c>
      <c r="C2236" s="1">
        <v>43942</v>
      </c>
      <c r="D2236" s="1">
        <v>43949</v>
      </c>
      <c r="E2236" s="1">
        <v>43942</v>
      </c>
      <c r="H2236" t="s">
        <v>27</v>
      </c>
      <c r="I2236" t="s">
        <v>28</v>
      </c>
      <c r="J2236" t="s">
        <v>28</v>
      </c>
      <c r="K2236" t="s">
        <v>29</v>
      </c>
      <c r="L2236" t="s">
        <v>29</v>
      </c>
      <c r="M2236" t="s">
        <v>29</v>
      </c>
      <c r="S2236">
        <v>773000</v>
      </c>
      <c r="T2236" t="s">
        <v>43</v>
      </c>
      <c r="U2236" t="s">
        <v>29</v>
      </c>
      <c r="V2236" t="s">
        <v>5806</v>
      </c>
      <c r="W2236" t="s">
        <v>5825</v>
      </c>
      <c r="X2236" t="s">
        <v>120</v>
      </c>
      <c r="Y2236" t="s">
        <v>34</v>
      </c>
    </row>
    <row r="2237" spans="1:25" x14ac:dyDescent="0.25">
      <c r="A2237" t="s">
        <v>5826</v>
      </c>
      <c r="B2237" t="s">
        <v>26</v>
      </c>
      <c r="C2237" s="1">
        <v>43942</v>
      </c>
      <c r="D2237" s="1">
        <v>43949</v>
      </c>
      <c r="E2237" s="1">
        <v>43942</v>
      </c>
      <c r="H2237" t="s">
        <v>27</v>
      </c>
      <c r="I2237" t="s">
        <v>28</v>
      </c>
      <c r="J2237" t="s">
        <v>28</v>
      </c>
      <c r="K2237" t="s">
        <v>29</v>
      </c>
      <c r="L2237" t="s">
        <v>29</v>
      </c>
      <c r="M2237" t="s">
        <v>29</v>
      </c>
      <c r="S2237">
        <v>773000</v>
      </c>
      <c r="T2237" t="s">
        <v>43</v>
      </c>
      <c r="U2237" t="s">
        <v>29</v>
      </c>
      <c r="V2237" t="s">
        <v>5827</v>
      </c>
      <c r="W2237" t="s">
        <v>5828</v>
      </c>
      <c r="X2237" t="s">
        <v>120</v>
      </c>
      <c r="Y2237" t="s">
        <v>34</v>
      </c>
    </row>
    <row r="2238" spans="1:25" x14ac:dyDescent="0.25">
      <c r="A2238" t="s">
        <v>5829</v>
      </c>
      <c r="B2238" t="s">
        <v>26</v>
      </c>
      <c r="C2238" s="1">
        <v>43942</v>
      </c>
      <c r="D2238" s="1">
        <v>43949</v>
      </c>
      <c r="E2238" s="1">
        <v>43942</v>
      </c>
      <c r="H2238" t="s">
        <v>27</v>
      </c>
      <c r="I2238" t="s">
        <v>28</v>
      </c>
      <c r="J2238" t="s">
        <v>28</v>
      </c>
      <c r="K2238" t="s">
        <v>29</v>
      </c>
      <c r="L2238" t="s">
        <v>29</v>
      </c>
      <c r="M2238" t="s">
        <v>29</v>
      </c>
      <c r="S2238">
        <v>773000</v>
      </c>
      <c r="T2238" t="s">
        <v>43</v>
      </c>
      <c r="U2238" t="s">
        <v>29</v>
      </c>
      <c r="V2238" t="s">
        <v>5830</v>
      </c>
      <c r="W2238" t="s">
        <v>5831</v>
      </c>
      <c r="X2238" t="s">
        <v>120</v>
      </c>
      <c r="Y2238" t="s">
        <v>34</v>
      </c>
    </row>
    <row r="2239" spans="1:25" x14ac:dyDescent="0.25">
      <c r="A2239" t="s">
        <v>5832</v>
      </c>
      <c r="B2239" t="s">
        <v>26</v>
      </c>
      <c r="C2239" s="1">
        <v>43942</v>
      </c>
      <c r="D2239" s="1">
        <v>43949</v>
      </c>
      <c r="E2239" s="1">
        <v>43942</v>
      </c>
      <c r="H2239" t="s">
        <v>27</v>
      </c>
      <c r="I2239" t="s">
        <v>28</v>
      </c>
      <c r="J2239" t="s">
        <v>28</v>
      </c>
      <c r="K2239" t="s">
        <v>29</v>
      </c>
      <c r="L2239" t="s">
        <v>29</v>
      </c>
      <c r="M2239" t="s">
        <v>29</v>
      </c>
      <c r="S2239">
        <v>773000</v>
      </c>
      <c r="T2239" t="s">
        <v>43</v>
      </c>
      <c r="U2239" t="s">
        <v>29</v>
      </c>
      <c r="V2239" t="s">
        <v>5833</v>
      </c>
      <c r="W2239" t="s">
        <v>5834</v>
      </c>
      <c r="X2239" t="s">
        <v>120</v>
      </c>
      <c r="Y2239" t="s">
        <v>34</v>
      </c>
    </row>
    <row r="2240" spans="1:25" x14ac:dyDescent="0.25">
      <c r="A2240" t="s">
        <v>5835</v>
      </c>
      <c r="B2240" t="s">
        <v>26</v>
      </c>
      <c r="C2240" s="1">
        <v>43942</v>
      </c>
      <c r="D2240" s="1">
        <v>43949</v>
      </c>
      <c r="E2240" s="1">
        <v>43942</v>
      </c>
      <c r="H2240" t="s">
        <v>27</v>
      </c>
      <c r="I2240" t="s">
        <v>28</v>
      </c>
      <c r="J2240" t="s">
        <v>28</v>
      </c>
      <c r="K2240" t="s">
        <v>29</v>
      </c>
      <c r="L2240" t="s">
        <v>29</v>
      </c>
      <c r="M2240" t="s">
        <v>29</v>
      </c>
      <c r="S2240">
        <v>773000</v>
      </c>
      <c r="T2240" t="s">
        <v>43</v>
      </c>
      <c r="U2240" t="s">
        <v>29</v>
      </c>
      <c r="V2240" t="s">
        <v>5836</v>
      </c>
      <c r="W2240" t="s">
        <v>5837</v>
      </c>
      <c r="X2240" t="s">
        <v>120</v>
      </c>
      <c r="Y2240" t="s">
        <v>34</v>
      </c>
    </row>
    <row r="2241" spans="1:25" x14ac:dyDescent="0.25">
      <c r="A2241" t="s">
        <v>5838</v>
      </c>
      <c r="B2241" t="s">
        <v>26</v>
      </c>
      <c r="C2241" s="1">
        <v>43942</v>
      </c>
      <c r="D2241" s="1">
        <v>43949</v>
      </c>
      <c r="E2241" s="1">
        <v>43942</v>
      </c>
      <c r="H2241" t="s">
        <v>27</v>
      </c>
      <c r="I2241" t="s">
        <v>28</v>
      </c>
      <c r="J2241" t="s">
        <v>28</v>
      </c>
      <c r="K2241" t="s">
        <v>29</v>
      </c>
      <c r="L2241" t="s">
        <v>29</v>
      </c>
      <c r="M2241" t="s">
        <v>29</v>
      </c>
      <c r="S2241">
        <v>773000</v>
      </c>
      <c r="T2241" t="s">
        <v>43</v>
      </c>
      <c r="U2241" t="s">
        <v>29</v>
      </c>
      <c r="V2241" t="s">
        <v>5839</v>
      </c>
      <c r="W2241" t="s">
        <v>5840</v>
      </c>
      <c r="X2241" t="s">
        <v>120</v>
      </c>
      <c r="Y2241" t="s">
        <v>34</v>
      </c>
    </row>
    <row r="2242" spans="1:25" x14ac:dyDescent="0.25">
      <c r="A2242" t="s">
        <v>5841</v>
      </c>
      <c r="B2242" t="s">
        <v>26</v>
      </c>
      <c r="C2242" s="1">
        <v>43942</v>
      </c>
      <c r="D2242" s="1">
        <v>43949</v>
      </c>
      <c r="E2242" s="1">
        <v>43942</v>
      </c>
      <c r="H2242" t="s">
        <v>27</v>
      </c>
      <c r="I2242" t="s">
        <v>28</v>
      </c>
      <c r="J2242" t="s">
        <v>28</v>
      </c>
      <c r="K2242" t="s">
        <v>29</v>
      </c>
      <c r="L2242" t="s">
        <v>29</v>
      </c>
      <c r="M2242" t="s">
        <v>29</v>
      </c>
      <c r="S2242">
        <v>773000</v>
      </c>
      <c r="T2242" t="s">
        <v>43</v>
      </c>
      <c r="U2242" t="s">
        <v>29</v>
      </c>
      <c r="V2242" t="s">
        <v>5842</v>
      </c>
      <c r="W2242" t="s">
        <v>5843</v>
      </c>
      <c r="X2242" t="s">
        <v>120</v>
      </c>
      <c r="Y2242" t="s">
        <v>34</v>
      </c>
    </row>
    <row r="2243" spans="1:25" x14ac:dyDescent="0.25">
      <c r="A2243" t="s">
        <v>5844</v>
      </c>
      <c r="B2243" t="s">
        <v>26</v>
      </c>
      <c r="C2243" s="1">
        <v>43942</v>
      </c>
      <c r="D2243" s="1">
        <v>43949</v>
      </c>
      <c r="E2243" s="1">
        <v>43942</v>
      </c>
      <c r="H2243" t="s">
        <v>27</v>
      </c>
      <c r="I2243" t="s">
        <v>28</v>
      </c>
      <c r="J2243" t="s">
        <v>28</v>
      </c>
      <c r="K2243" t="s">
        <v>29</v>
      </c>
      <c r="L2243" t="s">
        <v>29</v>
      </c>
      <c r="M2243" t="s">
        <v>29</v>
      </c>
      <c r="S2243">
        <v>773000</v>
      </c>
      <c r="T2243" t="s">
        <v>43</v>
      </c>
      <c r="U2243" t="s">
        <v>29</v>
      </c>
      <c r="V2243" t="s">
        <v>5770</v>
      </c>
      <c r="W2243" t="s">
        <v>5845</v>
      </c>
      <c r="X2243" t="s">
        <v>120</v>
      </c>
      <c r="Y2243" t="s">
        <v>34</v>
      </c>
    </row>
    <row r="2244" spans="1:25" x14ac:dyDescent="0.25">
      <c r="A2244" t="s">
        <v>5846</v>
      </c>
      <c r="B2244" t="s">
        <v>26</v>
      </c>
      <c r="C2244" s="1">
        <v>43942</v>
      </c>
      <c r="D2244" s="1">
        <v>43949</v>
      </c>
      <c r="E2244" s="1">
        <v>43942</v>
      </c>
      <c r="H2244" t="s">
        <v>27</v>
      </c>
      <c r="I2244" t="s">
        <v>28</v>
      </c>
      <c r="J2244" t="s">
        <v>28</v>
      </c>
      <c r="K2244" t="s">
        <v>29</v>
      </c>
      <c r="L2244" t="s">
        <v>29</v>
      </c>
      <c r="M2244" t="s">
        <v>29</v>
      </c>
      <c r="S2244">
        <v>773000</v>
      </c>
      <c r="T2244" t="s">
        <v>43</v>
      </c>
      <c r="U2244" t="s">
        <v>29</v>
      </c>
      <c r="V2244" t="s">
        <v>5847</v>
      </c>
      <c r="W2244" t="s">
        <v>5848</v>
      </c>
      <c r="X2244" t="s">
        <v>120</v>
      </c>
      <c r="Y2244" t="s">
        <v>34</v>
      </c>
    </row>
    <row r="2245" spans="1:25" x14ac:dyDescent="0.25">
      <c r="A2245" t="s">
        <v>5849</v>
      </c>
      <c r="B2245" t="s">
        <v>26</v>
      </c>
      <c r="C2245" s="1">
        <v>43942</v>
      </c>
      <c r="D2245" s="1">
        <v>43949</v>
      </c>
      <c r="E2245" s="1">
        <v>43942</v>
      </c>
      <c r="H2245" t="s">
        <v>27</v>
      </c>
      <c r="I2245" t="s">
        <v>28</v>
      </c>
      <c r="J2245" t="s">
        <v>28</v>
      </c>
      <c r="K2245" t="s">
        <v>29</v>
      </c>
      <c r="L2245" t="s">
        <v>29</v>
      </c>
      <c r="M2245" t="s">
        <v>29</v>
      </c>
      <c r="S2245">
        <v>773000</v>
      </c>
      <c r="T2245" t="s">
        <v>43</v>
      </c>
      <c r="U2245" t="s">
        <v>29</v>
      </c>
      <c r="V2245" t="s">
        <v>5850</v>
      </c>
      <c r="W2245" t="s">
        <v>5851</v>
      </c>
      <c r="X2245" t="s">
        <v>120</v>
      </c>
      <c r="Y2245" t="s">
        <v>34</v>
      </c>
    </row>
    <row r="2246" spans="1:25" x14ac:dyDescent="0.25">
      <c r="A2246" t="s">
        <v>5852</v>
      </c>
      <c r="B2246" t="s">
        <v>26</v>
      </c>
      <c r="C2246" s="1">
        <v>43942</v>
      </c>
      <c r="D2246" s="1">
        <v>43949</v>
      </c>
      <c r="E2246" s="1">
        <v>43942</v>
      </c>
      <c r="H2246" t="s">
        <v>27</v>
      </c>
      <c r="I2246" t="s">
        <v>28</v>
      </c>
      <c r="J2246" t="s">
        <v>28</v>
      </c>
      <c r="K2246" t="s">
        <v>29</v>
      </c>
      <c r="L2246" t="s">
        <v>29</v>
      </c>
      <c r="M2246" t="s">
        <v>29</v>
      </c>
      <c r="S2246">
        <v>773000</v>
      </c>
      <c r="T2246" t="s">
        <v>43</v>
      </c>
      <c r="U2246" t="s">
        <v>29</v>
      </c>
      <c r="V2246" t="s">
        <v>5743</v>
      </c>
      <c r="W2246" t="s">
        <v>5853</v>
      </c>
      <c r="X2246" t="s">
        <v>120</v>
      </c>
      <c r="Y2246" t="s">
        <v>34</v>
      </c>
    </row>
    <row r="2247" spans="1:25" x14ac:dyDescent="0.25">
      <c r="A2247" t="s">
        <v>5854</v>
      </c>
      <c r="B2247" t="s">
        <v>26</v>
      </c>
      <c r="C2247" s="1">
        <v>43942</v>
      </c>
      <c r="D2247" s="1">
        <v>43949</v>
      </c>
      <c r="E2247" s="1">
        <v>43942</v>
      </c>
      <c r="H2247" t="s">
        <v>27</v>
      </c>
      <c r="I2247" t="s">
        <v>28</v>
      </c>
      <c r="J2247" t="s">
        <v>28</v>
      </c>
      <c r="K2247" t="s">
        <v>29</v>
      </c>
      <c r="L2247" t="s">
        <v>29</v>
      </c>
      <c r="M2247" t="s">
        <v>29</v>
      </c>
      <c r="S2247">
        <v>773000</v>
      </c>
      <c r="T2247" t="s">
        <v>43</v>
      </c>
      <c r="U2247" t="s">
        <v>29</v>
      </c>
      <c r="V2247" t="s">
        <v>5752</v>
      </c>
      <c r="W2247" t="s">
        <v>5855</v>
      </c>
      <c r="X2247" t="s">
        <v>120</v>
      </c>
      <c r="Y2247" t="s">
        <v>34</v>
      </c>
    </row>
    <row r="2248" spans="1:25" x14ac:dyDescent="0.25">
      <c r="A2248" t="s">
        <v>5856</v>
      </c>
      <c r="B2248" t="s">
        <v>26</v>
      </c>
      <c r="C2248" s="1">
        <v>43942</v>
      </c>
      <c r="D2248" s="1">
        <v>43949</v>
      </c>
      <c r="E2248" s="1">
        <v>43942</v>
      </c>
      <c r="H2248" t="s">
        <v>27</v>
      </c>
      <c r="I2248" t="s">
        <v>28</v>
      </c>
      <c r="J2248" t="s">
        <v>28</v>
      </c>
      <c r="K2248" t="s">
        <v>29</v>
      </c>
      <c r="L2248" t="s">
        <v>29</v>
      </c>
      <c r="M2248" t="s">
        <v>29</v>
      </c>
      <c r="S2248">
        <v>773000</v>
      </c>
      <c r="T2248" t="s">
        <v>43</v>
      </c>
      <c r="U2248" t="s">
        <v>29</v>
      </c>
      <c r="V2248" t="s">
        <v>5857</v>
      </c>
      <c r="W2248" t="s">
        <v>5858</v>
      </c>
      <c r="X2248" t="s">
        <v>120</v>
      </c>
      <c r="Y2248" t="s">
        <v>34</v>
      </c>
    </row>
    <row r="2249" spans="1:25" x14ac:dyDescent="0.25">
      <c r="A2249" t="s">
        <v>5859</v>
      </c>
      <c r="B2249" t="s">
        <v>26</v>
      </c>
      <c r="C2249" s="1">
        <v>43942</v>
      </c>
      <c r="D2249" s="1">
        <v>43949</v>
      </c>
      <c r="E2249" s="1">
        <v>43942</v>
      </c>
      <c r="H2249" t="s">
        <v>27</v>
      </c>
      <c r="I2249" t="s">
        <v>28</v>
      </c>
      <c r="J2249" t="s">
        <v>28</v>
      </c>
      <c r="K2249" t="s">
        <v>29</v>
      </c>
      <c r="L2249" t="s">
        <v>29</v>
      </c>
      <c r="M2249" t="s">
        <v>29</v>
      </c>
      <c r="S2249">
        <v>773000</v>
      </c>
      <c r="T2249" t="s">
        <v>43</v>
      </c>
      <c r="U2249" t="s">
        <v>29</v>
      </c>
      <c r="V2249" t="s">
        <v>5847</v>
      </c>
      <c r="W2249" t="s">
        <v>5860</v>
      </c>
      <c r="X2249" t="s">
        <v>120</v>
      </c>
      <c r="Y2249" t="s">
        <v>34</v>
      </c>
    </row>
    <row r="2250" spans="1:25" x14ac:dyDescent="0.25">
      <c r="A2250" t="s">
        <v>5861</v>
      </c>
      <c r="B2250" t="s">
        <v>26</v>
      </c>
      <c r="C2250" s="1">
        <v>43942</v>
      </c>
      <c r="D2250" s="1">
        <v>43949</v>
      </c>
      <c r="E2250" s="1">
        <v>43942</v>
      </c>
      <c r="H2250" t="s">
        <v>27</v>
      </c>
      <c r="I2250" t="s">
        <v>28</v>
      </c>
      <c r="J2250" t="s">
        <v>28</v>
      </c>
      <c r="K2250" t="s">
        <v>29</v>
      </c>
      <c r="L2250" t="s">
        <v>29</v>
      </c>
      <c r="M2250" t="s">
        <v>29</v>
      </c>
      <c r="S2250">
        <v>773000</v>
      </c>
      <c r="T2250" t="s">
        <v>43</v>
      </c>
      <c r="U2250" t="s">
        <v>29</v>
      </c>
      <c r="V2250" t="s">
        <v>5760</v>
      </c>
      <c r="W2250" t="s">
        <v>5862</v>
      </c>
      <c r="X2250" t="s">
        <v>120</v>
      </c>
      <c r="Y2250" t="s">
        <v>34</v>
      </c>
    </row>
    <row r="2251" spans="1:25" x14ac:dyDescent="0.25">
      <c r="A2251" t="s">
        <v>5863</v>
      </c>
      <c r="B2251" t="s">
        <v>26</v>
      </c>
      <c r="C2251" s="1">
        <v>43942</v>
      </c>
      <c r="D2251" s="1">
        <v>43949</v>
      </c>
      <c r="E2251" s="1">
        <v>43942</v>
      </c>
      <c r="H2251" t="s">
        <v>27</v>
      </c>
      <c r="I2251" t="s">
        <v>28</v>
      </c>
      <c r="J2251" t="s">
        <v>28</v>
      </c>
      <c r="K2251" t="s">
        <v>29</v>
      </c>
      <c r="L2251" t="s">
        <v>29</v>
      </c>
      <c r="M2251" t="s">
        <v>29</v>
      </c>
      <c r="S2251">
        <v>773000</v>
      </c>
      <c r="T2251" t="s">
        <v>43</v>
      </c>
      <c r="U2251" t="s">
        <v>29</v>
      </c>
      <c r="V2251" t="s">
        <v>5752</v>
      </c>
      <c r="W2251" t="s">
        <v>5864</v>
      </c>
      <c r="X2251" t="s">
        <v>120</v>
      </c>
      <c r="Y2251" t="s">
        <v>34</v>
      </c>
    </row>
    <row r="2252" spans="1:25" x14ac:dyDescent="0.25">
      <c r="A2252" t="s">
        <v>5865</v>
      </c>
      <c r="B2252" t="s">
        <v>26</v>
      </c>
      <c r="C2252" s="1">
        <v>43942</v>
      </c>
      <c r="D2252" s="1">
        <v>43949</v>
      </c>
      <c r="E2252" s="1">
        <v>43942</v>
      </c>
      <c r="H2252" t="s">
        <v>27</v>
      </c>
      <c r="I2252" t="s">
        <v>28</v>
      </c>
      <c r="J2252" t="s">
        <v>28</v>
      </c>
      <c r="K2252" t="s">
        <v>29</v>
      </c>
      <c r="L2252" t="s">
        <v>29</v>
      </c>
      <c r="M2252" t="s">
        <v>29</v>
      </c>
      <c r="S2252">
        <v>773000</v>
      </c>
      <c r="T2252" t="s">
        <v>43</v>
      </c>
      <c r="U2252" t="s">
        <v>29</v>
      </c>
      <c r="V2252" t="s">
        <v>5866</v>
      </c>
      <c r="W2252" t="s">
        <v>5867</v>
      </c>
      <c r="X2252" t="s">
        <v>120</v>
      </c>
      <c r="Y2252" t="s">
        <v>34</v>
      </c>
    </row>
    <row r="2253" spans="1:25" x14ac:dyDescent="0.25">
      <c r="A2253" t="s">
        <v>5868</v>
      </c>
      <c r="B2253" t="s">
        <v>26</v>
      </c>
      <c r="C2253" s="1">
        <v>43942</v>
      </c>
      <c r="D2253" s="1">
        <v>43949</v>
      </c>
      <c r="E2253" s="1">
        <v>43942</v>
      </c>
      <c r="H2253" t="s">
        <v>27</v>
      </c>
      <c r="I2253" t="s">
        <v>28</v>
      </c>
      <c r="J2253" t="s">
        <v>28</v>
      </c>
      <c r="K2253" t="s">
        <v>29</v>
      </c>
      <c r="L2253" t="s">
        <v>29</v>
      </c>
      <c r="M2253" t="s">
        <v>29</v>
      </c>
      <c r="S2253">
        <v>773000</v>
      </c>
      <c r="T2253" t="s">
        <v>43</v>
      </c>
      <c r="U2253" t="s">
        <v>29</v>
      </c>
      <c r="V2253" t="s">
        <v>5752</v>
      </c>
      <c r="W2253" t="s">
        <v>5869</v>
      </c>
      <c r="X2253" t="s">
        <v>120</v>
      </c>
      <c r="Y2253" t="s">
        <v>34</v>
      </c>
    </row>
    <row r="2254" spans="1:25" x14ac:dyDescent="0.25">
      <c r="A2254" t="s">
        <v>5870</v>
      </c>
      <c r="B2254" t="s">
        <v>26</v>
      </c>
      <c r="C2254" s="1">
        <v>43942</v>
      </c>
      <c r="D2254" s="1">
        <v>43949</v>
      </c>
      <c r="E2254" s="1">
        <v>43942</v>
      </c>
      <c r="H2254" t="s">
        <v>27</v>
      </c>
      <c r="I2254" t="s">
        <v>28</v>
      </c>
      <c r="J2254" t="s">
        <v>28</v>
      </c>
      <c r="K2254" t="s">
        <v>29</v>
      </c>
      <c r="L2254" t="s">
        <v>29</v>
      </c>
      <c r="M2254" t="s">
        <v>29</v>
      </c>
      <c r="S2254">
        <v>772300</v>
      </c>
      <c r="T2254" t="s">
        <v>43</v>
      </c>
      <c r="U2254" t="s">
        <v>29</v>
      </c>
      <c r="V2254" t="s">
        <v>5871</v>
      </c>
      <c r="W2254" t="s">
        <v>5872</v>
      </c>
      <c r="X2254" t="s">
        <v>120</v>
      </c>
      <c r="Y2254" t="s">
        <v>34</v>
      </c>
    </row>
    <row r="2255" spans="1:25" x14ac:dyDescent="0.25">
      <c r="A2255" t="s">
        <v>5873</v>
      </c>
      <c r="B2255" t="s">
        <v>26</v>
      </c>
      <c r="C2255" s="1">
        <v>43942</v>
      </c>
      <c r="D2255" s="1">
        <v>43949</v>
      </c>
      <c r="E2255" s="1">
        <v>43942</v>
      </c>
      <c r="F2255">
        <v>-316319408</v>
      </c>
      <c r="G2255">
        <v>-606951557</v>
      </c>
      <c r="H2255" t="s">
        <v>27</v>
      </c>
      <c r="I2255" t="s">
        <v>28</v>
      </c>
      <c r="J2255" t="s">
        <v>28</v>
      </c>
      <c r="K2255" t="s">
        <v>29</v>
      </c>
      <c r="L2255" t="s">
        <v>29</v>
      </c>
      <c r="M2255" t="s">
        <v>29</v>
      </c>
      <c r="S2255">
        <v>98000</v>
      </c>
      <c r="T2255" t="s">
        <v>55</v>
      </c>
      <c r="U2255" t="s">
        <v>29</v>
      </c>
      <c r="V2255" t="s">
        <v>5874</v>
      </c>
      <c r="W2255" t="s">
        <v>5875</v>
      </c>
      <c r="X2255" t="s">
        <v>120</v>
      </c>
      <c r="Y2255" t="s">
        <v>34</v>
      </c>
    </row>
    <row r="2256" spans="1:25" x14ac:dyDescent="0.25">
      <c r="A2256" t="s">
        <v>5876</v>
      </c>
      <c r="B2256" t="s">
        <v>26</v>
      </c>
      <c r="C2256" s="1">
        <v>43942</v>
      </c>
      <c r="D2256" s="1">
        <v>44026</v>
      </c>
      <c r="E2256" s="1">
        <v>43942</v>
      </c>
      <c r="F2256">
        <v>-316171809</v>
      </c>
      <c r="G2256">
        <v>-607075308</v>
      </c>
      <c r="H2256" t="s">
        <v>27</v>
      </c>
      <c r="I2256" t="s">
        <v>28</v>
      </c>
      <c r="J2256" t="s">
        <v>28</v>
      </c>
      <c r="K2256" t="s">
        <v>29</v>
      </c>
      <c r="L2256" t="s">
        <v>29</v>
      </c>
      <c r="M2256" t="s">
        <v>29</v>
      </c>
      <c r="N2256">
        <v>3</v>
      </c>
      <c r="O2256">
        <v>1</v>
      </c>
      <c r="P2256">
        <v>1</v>
      </c>
      <c r="Q2256">
        <v>40</v>
      </c>
      <c r="R2256">
        <v>38</v>
      </c>
      <c r="S2256">
        <v>38000</v>
      </c>
      <c r="T2256" t="s">
        <v>55</v>
      </c>
      <c r="U2256" t="s">
        <v>30</v>
      </c>
      <c r="V2256" t="s">
        <v>262</v>
      </c>
      <c r="W2256" t="s">
        <v>5877</v>
      </c>
      <c r="X2256" t="s">
        <v>33</v>
      </c>
      <c r="Y2256" t="s">
        <v>34</v>
      </c>
    </row>
    <row r="2257" spans="1:25" x14ac:dyDescent="0.25">
      <c r="A2257" t="s">
        <v>5878</v>
      </c>
      <c r="B2257" t="s">
        <v>26</v>
      </c>
      <c r="C2257" s="1">
        <v>44061</v>
      </c>
      <c r="D2257" s="1">
        <v>44068</v>
      </c>
      <c r="E2257" s="1">
        <v>44061</v>
      </c>
      <c r="F2257">
        <v>-316192644493</v>
      </c>
      <c r="G2257">
        <v>-607148892911</v>
      </c>
      <c r="H2257" t="s">
        <v>27</v>
      </c>
      <c r="I2257" t="s">
        <v>28</v>
      </c>
      <c r="J2257" t="s">
        <v>28</v>
      </c>
      <c r="K2257" t="s">
        <v>29</v>
      </c>
      <c r="L2257" t="s">
        <v>29</v>
      </c>
      <c r="M2257" t="s">
        <v>29</v>
      </c>
      <c r="O2257">
        <v>3</v>
      </c>
      <c r="P2257">
        <v>2</v>
      </c>
      <c r="R2257">
        <v>150</v>
      </c>
      <c r="S2257">
        <v>95000</v>
      </c>
      <c r="T2257" t="s">
        <v>55</v>
      </c>
      <c r="U2257" t="s">
        <v>29</v>
      </c>
      <c r="V2257" t="s">
        <v>5879</v>
      </c>
      <c r="W2257" t="s">
        <v>5880</v>
      </c>
      <c r="X2257" t="s">
        <v>38</v>
      </c>
      <c r="Y2257" t="s">
        <v>34</v>
      </c>
    </row>
    <row r="2258" spans="1:25" x14ac:dyDescent="0.25">
      <c r="A2258" t="s">
        <v>5881</v>
      </c>
      <c r="B2258" t="s">
        <v>26</v>
      </c>
      <c r="C2258" s="1">
        <v>44061</v>
      </c>
      <c r="D2258" s="1">
        <v>44077</v>
      </c>
      <c r="E2258" s="1">
        <v>44061</v>
      </c>
      <c r="H2258" t="s">
        <v>27</v>
      </c>
      <c r="I2258" t="s">
        <v>28</v>
      </c>
      <c r="J2258" t="s">
        <v>28</v>
      </c>
      <c r="K2258" t="s">
        <v>29</v>
      </c>
      <c r="L2258" t="s">
        <v>29</v>
      </c>
      <c r="M2258" t="s">
        <v>29</v>
      </c>
      <c r="T2258" t="s">
        <v>29</v>
      </c>
      <c r="U2258" t="s">
        <v>30</v>
      </c>
      <c r="V2258" t="s">
        <v>5882</v>
      </c>
      <c r="W2258" t="s">
        <v>5883</v>
      </c>
      <c r="X2258" t="s">
        <v>33</v>
      </c>
      <c r="Y2258" t="s">
        <v>47</v>
      </c>
    </row>
    <row r="2259" spans="1:25" x14ac:dyDescent="0.25">
      <c r="A2259" t="s">
        <v>5884</v>
      </c>
      <c r="B2259" t="s">
        <v>26</v>
      </c>
      <c r="C2259" s="1">
        <v>44061</v>
      </c>
      <c r="D2259" s="1">
        <v>2958465</v>
      </c>
      <c r="E2259" s="1">
        <v>44061</v>
      </c>
      <c r="H2259" t="s">
        <v>27</v>
      </c>
      <c r="I2259" t="s">
        <v>28</v>
      </c>
      <c r="J2259" t="s">
        <v>28</v>
      </c>
      <c r="K2259" t="s">
        <v>29</v>
      </c>
      <c r="L2259" t="s">
        <v>29</v>
      </c>
      <c r="M2259" t="s">
        <v>29</v>
      </c>
      <c r="O2259">
        <v>2</v>
      </c>
      <c r="T2259" t="s">
        <v>29</v>
      </c>
      <c r="U2259" t="s">
        <v>30</v>
      </c>
      <c r="V2259" t="s">
        <v>5885</v>
      </c>
      <c r="W2259" t="s">
        <v>5886</v>
      </c>
      <c r="X2259" t="s">
        <v>38</v>
      </c>
      <c r="Y2259" t="s">
        <v>34</v>
      </c>
    </row>
    <row r="2260" spans="1:25" x14ac:dyDescent="0.25">
      <c r="A2260" t="s">
        <v>5887</v>
      </c>
      <c r="B2260" t="s">
        <v>26</v>
      </c>
      <c r="C2260" s="1">
        <v>44061</v>
      </c>
      <c r="D2260" s="1">
        <v>44078</v>
      </c>
      <c r="E2260" s="1">
        <v>44061</v>
      </c>
      <c r="F2260">
        <v>-31644481</v>
      </c>
      <c r="G2260">
        <v>-607114027</v>
      </c>
      <c r="H2260" t="s">
        <v>27</v>
      </c>
      <c r="I2260" t="s">
        <v>28</v>
      </c>
      <c r="J2260" t="s">
        <v>28</v>
      </c>
      <c r="K2260" t="s">
        <v>29</v>
      </c>
      <c r="L2260" t="s">
        <v>29</v>
      </c>
      <c r="M2260" t="s">
        <v>29</v>
      </c>
      <c r="O2260">
        <v>2</v>
      </c>
      <c r="P2260">
        <v>2</v>
      </c>
      <c r="Q2260">
        <v>65</v>
      </c>
      <c r="R2260">
        <v>65</v>
      </c>
      <c r="T2260" t="s">
        <v>29</v>
      </c>
      <c r="U2260" t="s">
        <v>30</v>
      </c>
      <c r="V2260" t="s">
        <v>340</v>
      </c>
      <c r="W2260" t="s">
        <v>5888</v>
      </c>
      <c r="X2260" t="s">
        <v>33</v>
      </c>
      <c r="Y2260" t="s">
        <v>34</v>
      </c>
    </row>
    <row r="2261" spans="1:25" x14ac:dyDescent="0.25">
      <c r="A2261" t="s">
        <v>5889</v>
      </c>
      <c r="B2261" t="s">
        <v>26</v>
      </c>
      <c r="C2261" s="1">
        <v>44076</v>
      </c>
      <c r="D2261" s="1">
        <v>44198</v>
      </c>
      <c r="E2261" s="1">
        <v>44076</v>
      </c>
      <c r="F2261">
        <v>-31642242</v>
      </c>
      <c r="G2261">
        <v>-60704489</v>
      </c>
      <c r="H2261" t="s">
        <v>27</v>
      </c>
      <c r="I2261" t="s">
        <v>28</v>
      </c>
      <c r="J2261" t="s">
        <v>28</v>
      </c>
      <c r="K2261" t="s">
        <v>29</v>
      </c>
      <c r="L2261" t="s">
        <v>29</v>
      </c>
      <c r="M2261" t="s">
        <v>29</v>
      </c>
      <c r="Q2261">
        <v>366</v>
      </c>
      <c r="R2261">
        <v>600</v>
      </c>
      <c r="S2261">
        <v>280000</v>
      </c>
      <c r="T2261" t="s">
        <v>55</v>
      </c>
      <c r="U2261" t="s">
        <v>29</v>
      </c>
      <c r="V2261" t="s">
        <v>5890</v>
      </c>
      <c r="W2261" t="s">
        <v>5891</v>
      </c>
      <c r="X2261" t="s">
        <v>38</v>
      </c>
      <c r="Y2261" t="s">
        <v>34</v>
      </c>
    </row>
    <row r="2262" spans="1:25" x14ac:dyDescent="0.25">
      <c r="A2262" t="s">
        <v>5892</v>
      </c>
      <c r="B2262" t="s">
        <v>26</v>
      </c>
      <c r="C2262" s="1">
        <v>44076</v>
      </c>
      <c r="D2262" s="1">
        <v>44198</v>
      </c>
      <c r="E2262" s="1">
        <v>44076</v>
      </c>
      <c r="F2262">
        <v>-31637343</v>
      </c>
      <c r="G2262">
        <v>-6069035</v>
      </c>
      <c r="H2262" t="s">
        <v>27</v>
      </c>
      <c r="I2262" t="s">
        <v>28</v>
      </c>
      <c r="J2262" t="s">
        <v>28</v>
      </c>
      <c r="K2262" t="s">
        <v>29</v>
      </c>
      <c r="L2262" t="s">
        <v>29</v>
      </c>
      <c r="M2262" t="s">
        <v>29</v>
      </c>
      <c r="Q2262">
        <v>12</v>
      </c>
      <c r="R2262">
        <v>12</v>
      </c>
      <c r="S2262">
        <v>15000</v>
      </c>
      <c r="T2262" t="s">
        <v>55</v>
      </c>
      <c r="U2262" t="s">
        <v>29</v>
      </c>
      <c r="V2262" t="s">
        <v>5893</v>
      </c>
      <c r="W2262" t="s">
        <v>5894</v>
      </c>
      <c r="X2262" t="s">
        <v>124</v>
      </c>
      <c r="Y2262" t="s">
        <v>34</v>
      </c>
    </row>
    <row r="2263" spans="1:25" x14ac:dyDescent="0.25">
      <c r="A2263" t="s">
        <v>5895</v>
      </c>
      <c r="B2263" t="s">
        <v>26</v>
      </c>
      <c r="C2263" s="1">
        <v>44076</v>
      </c>
      <c r="D2263" s="1">
        <v>44104</v>
      </c>
      <c r="E2263" s="1">
        <v>44076</v>
      </c>
      <c r="F2263">
        <v>-31630848</v>
      </c>
      <c r="G2263">
        <v>-60692103</v>
      </c>
      <c r="H2263" t="s">
        <v>27</v>
      </c>
      <c r="I2263" t="s">
        <v>28</v>
      </c>
      <c r="J2263" t="s">
        <v>28</v>
      </c>
      <c r="K2263" t="s">
        <v>29</v>
      </c>
      <c r="L2263" t="s">
        <v>29</v>
      </c>
      <c r="M2263" t="s">
        <v>29</v>
      </c>
      <c r="N2263">
        <v>3</v>
      </c>
      <c r="O2263">
        <v>2</v>
      </c>
      <c r="P2263">
        <v>1</v>
      </c>
      <c r="Q2263">
        <v>103</v>
      </c>
      <c r="R2263">
        <v>77</v>
      </c>
      <c r="S2263">
        <v>100000</v>
      </c>
      <c r="T2263" t="s">
        <v>55</v>
      </c>
      <c r="U2263" t="s">
        <v>29</v>
      </c>
      <c r="V2263" t="s">
        <v>5896</v>
      </c>
      <c r="W2263" t="s">
        <v>5897</v>
      </c>
      <c r="X2263" t="s">
        <v>38</v>
      </c>
      <c r="Y2263" t="s">
        <v>34</v>
      </c>
    </row>
    <row r="2264" spans="1:25" x14ac:dyDescent="0.25">
      <c r="A2264" t="s">
        <v>5898</v>
      </c>
      <c r="B2264" t="s">
        <v>26</v>
      </c>
      <c r="C2264" s="1">
        <v>44076</v>
      </c>
      <c r="D2264" s="1">
        <v>44085</v>
      </c>
      <c r="E2264" s="1">
        <v>44076</v>
      </c>
      <c r="F2264">
        <v>-31603631</v>
      </c>
      <c r="G2264">
        <v>-60666246</v>
      </c>
      <c r="H2264" t="s">
        <v>27</v>
      </c>
      <c r="I2264" t="s">
        <v>28</v>
      </c>
      <c r="J2264" t="s">
        <v>28</v>
      </c>
      <c r="K2264" t="s">
        <v>29</v>
      </c>
      <c r="L2264" t="s">
        <v>29</v>
      </c>
      <c r="M2264" t="s">
        <v>29</v>
      </c>
      <c r="N2264">
        <v>3</v>
      </c>
      <c r="O2264">
        <v>2</v>
      </c>
      <c r="P2264">
        <v>1</v>
      </c>
      <c r="Q2264">
        <v>261</v>
      </c>
      <c r="R2264">
        <v>124</v>
      </c>
      <c r="T2264" t="s">
        <v>29</v>
      </c>
      <c r="U2264" t="s">
        <v>30</v>
      </c>
      <c r="V2264" t="s">
        <v>5899</v>
      </c>
      <c r="W2264" t="s">
        <v>5900</v>
      </c>
      <c r="X2264" t="s">
        <v>38</v>
      </c>
      <c r="Y2264" t="s">
        <v>34</v>
      </c>
    </row>
    <row r="2265" spans="1:25" x14ac:dyDescent="0.25">
      <c r="A2265" t="s">
        <v>5901</v>
      </c>
      <c r="B2265" t="s">
        <v>26</v>
      </c>
      <c r="C2265" s="1">
        <v>44076</v>
      </c>
      <c r="D2265" s="1">
        <v>44198</v>
      </c>
      <c r="E2265" s="1">
        <v>44076</v>
      </c>
      <c r="F2265">
        <v>-3163906</v>
      </c>
      <c r="G2265">
        <v>-60727723</v>
      </c>
      <c r="H2265" t="s">
        <v>27</v>
      </c>
      <c r="I2265" t="s">
        <v>28</v>
      </c>
      <c r="J2265" t="s">
        <v>28</v>
      </c>
      <c r="K2265" t="s">
        <v>29</v>
      </c>
      <c r="L2265" t="s">
        <v>29</v>
      </c>
      <c r="M2265" t="s">
        <v>29</v>
      </c>
      <c r="N2265">
        <v>4</v>
      </c>
      <c r="O2265">
        <v>2</v>
      </c>
      <c r="P2265">
        <v>1</v>
      </c>
      <c r="Q2265">
        <v>200</v>
      </c>
      <c r="R2265">
        <v>88</v>
      </c>
      <c r="S2265">
        <v>54000</v>
      </c>
      <c r="T2265" t="s">
        <v>55</v>
      </c>
      <c r="U2265" t="s">
        <v>29</v>
      </c>
      <c r="V2265" t="s">
        <v>5902</v>
      </c>
      <c r="W2265" t="s">
        <v>5903</v>
      </c>
      <c r="X2265" t="s">
        <v>38</v>
      </c>
      <c r="Y2265" t="s">
        <v>34</v>
      </c>
    </row>
    <row r="2266" spans="1:25" x14ac:dyDescent="0.25">
      <c r="A2266" t="s">
        <v>5904</v>
      </c>
      <c r="B2266" t="s">
        <v>26</v>
      </c>
      <c r="C2266" s="1">
        <v>44076</v>
      </c>
      <c r="D2266" s="1">
        <v>44125</v>
      </c>
      <c r="E2266" s="1">
        <v>44076</v>
      </c>
      <c r="H2266" t="s">
        <v>27</v>
      </c>
      <c r="I2266" t="s">
        <v>28</v>
      </c>
      <c r="J2266" t="s">
        <v>28</v>
      </c>
      <c r="K2266" t="s">
        <v>29</v>
      </c>
      <c r="L2266" t="s">
        <v>29</v>
      </c>
      <c r="M2266" t="s">
        <v>29</v>
      </c>
      <c r="N2266">
        <v>3</v>
      </c>
      <c r="O2266">
        <v>2</v>
      </c>
      <c r="P2266">
        <v>1</v>
      </c>
      <c r="Q2266">
        <v>73</v>
      </c>
      <c r="R2266">
        <v>73</v>
      </c>
      <c r="T2266" t="s">
        <v>29</v>
      </c>
      <c r="U2266" t="s">
        <v>30</v>
      </c>
      <c r="V2266" t="s">
        <v>5905</v>
      </c>
      <c r="W2266" t="s">
        <v>5906</v>
      </c>
      <c r="X2266" t="s">
        <v>33</v>
      </c>
      <c r="Y2266" t="s">
        <v>34</v>
      </c>
    </row>
    <row r="2267" spans="1:25" x14ac:dyDescent="0.25">
      <c r="A2267" t="s">
        <v>5907</v>
      </c>
      <c r="B2267" t="s">
        <v>26</v>
      </c>
      <c r="C2267" s="1">
        <v>44076</v>
      </c>
      <c r="D2267" s="1">
        <v>44102</v>
      </c>
      <c r="E2267" s="1">
        <v>44076</v>
      </c>
      <c r="F2267">
        <v>-31636521</v>
      </c>
      <c r="G2267">
        <v>-60715552</v>
      </c>
      <c r="H2267" t="s">
        <v>27</v>
      </c>
      <c r="I2267" t="s">
        <v>28</v>
      </c>
      <c r="J2267" t="s">
        <v>28</v>
      </c>
      <c r="K2267" t="s">
        <v>29</v>
      </c>
      <c r="L2267" t="s">
        <v>29</v>
      </c>
      <c r="M2267" t="s">
        <v>29</v>
      </c>
      <c r="N2267">
        <v>3</v>
      </c>
      <c r="O2267">
        <v>2</v>
      </c>
      <c r="P2267">
        <v>1</v>
      </c>
      <c r="Q2267">
        <v>65</v>
      </c>
      <c r="R2267">
        <v>65</v>
      </c>
      <c r="S2267">
        <v>2000000</v>
      </c>
      <c r="T2267" t="s">
        <v>43</v>
      </c>
      <c r="U2267" t="s">
        <v>29</v>
      </c>
      <c r="V2267" t="s">
        <v>5908</v>
      </c>
      <c r="W2267" t="s">
        <v>5909</v>
      </c>
      <c r="X2267" t="s">
        <v>33</v>
      </c>
      <c r="Y2267" t="s">
        <v>34</v>
      </c>
    </row>
    <row r="2268" spans="1:25" x14ac:dyDescent="0.25">
      <c r="A2268" t="s">
        <v>5910</v>
      </c>
      <c r="B2268" t="s">
        <v>26</v>
      </c>
      <c r="C2268" s="1">
        <v>44076</v>
      </c>
      <c r="D2268" s="1">
        <v>44078</v>
      </c>
      <c r="E2268" s="1">
        <v>44076</v>
      </c>
      <c r="F2268">
        <v>-316445822</v>
      </c>
      <c r="G2268">
        <v>-607089946</v>
      </c>
      <c r="H2268" t="s">
        <v>27</v>
      </c>
      <c r="I2268" t="s">
        <v>28</v>
      </c>
      <c r="J2268" t="s">
        <v>28</v>
      </c>
      <c r="K2268" t="s">
        <v>29</v>
      </c>
      <c r="L2268" t="s">
        <v>29</v>
      </c>
      <c r="M2268" t="s">
        <v>29</v>
      </c>
      <c r="S2268">
        <v>3600000</v>
      </c>
      <c r="T2268" t="s">
        <v>43</v>
      </c>
      <c r="U2268" t="s">
        <v>30</v>
      </c>
      <c r="V2268" t="s">
        <v>5911</v>
      </c>
      <c r="W2268" t="s">
        <v>5912</v>
      </c>
      <c r="X2268" t="s">
        <v>97</v>
      </c>
      <c r="Y2268" t="s">
        <v>34</v>
      </c>
    </row>
    <row r="2269" spans="1:25" x14ac:dyDescent="0.25">
      <c r="A2269" t="s">
        <v>5913</v>
      </c>
      <c r="B2269" t="s">
        <v>26</v>
      </c>
      <c r="C2269" s="1">
        <v>44076</v>
      </c>
      <c r="D2269" s="1">
        <v>44078</v>
      </c>
      <c r="E2269" s="1">
        <v>44076</v>
      </c>
      <c r="F2269">
        <v>-316106578</v>
      </c>
      <c r="G2269">
        <v>-60697294</v>
      </c>
      <c r="H2269" t="s">
        <v>27</v>
      </c>
      <c r="I2269" t="s">
        <v>28</v>
      </c>
      <c r="J2269" t="s">
        <v>28</v>
      </c>
      <c r="K2269" t="s">
        <v>29</v>
      </c>
      <c r="L2269" t="s">
        <v>29</v>
      </c>
      <c r="M2269" t="s">
        <v>29</v>
      </c>
      <c r="Q2269">
        <v>42</v>
      </c>
      <c r="R2269">
        <v>42</v>
      </c>
      <c r="T2269" t="s">
        <v>29</v>
      </c>
      <c r="U2269" t="s">
        <v>30</v>
      </c>
      <c r="V2269" t="s">
        <v>1281</v>
      </c>
      <c r="W2269" t="s">
        <v>5914</v>
      </c>
      <c r="X2269" t="s">
        <v>101</v>
      </c>
      <c r="Y2269" t="s">
        <v>34</v>
      </c>
    </row>
    <row r="2270" spans="1:25" x14ac:dyDescent="0.25">
      <c r="A2270" t="s">
        <v>5915</v>
      </c>
      <c r="B2270" t="s">
        <v>26</v>
      </c>
      <c r="C2270" s="1">
        <v>44076</v>
      </c>
      <c r="D2270" s="1">
        <v>44078</v>
      </c>
      <c r="E2270" s="1">
        <v>44076</v>
      </c>
      <c r="F2270">
        <v>-316232415</v>
      </c>
      <c r="G2270">
        <v>-607059564</v>
      </c>
      <c r="H2270" t="s">
        <v>27</v>
      </c>
      <c r="I2270" t="s">
        <v>28</v>
      </c>
      <c r="J2270" t="s">
        <v>28</v>
      </c>
      <c r="K2270" t="s">
        <v>29</v>
      </c>
      <c r="L2270" t="s">
        <v>29</v>
      </c>
      <c r="M2270" t="s">
        <v>29</v>
      </c>
      <c r="N2270">
        <v>3</v>
      </c>
      <c r="O2270">
        <v>1</v>
      </c>
      <c r="P2270">
        <v>1</v>
      </c>
      <c r="Q2270">
        <v>46</v>
      </c>
      <c r="R2270">
        <v>46</v>
      </c>
      <c r="S2270">
        <v>55000</v>
      </c>
      <c r="T2270" t="s">
        <v>55</v>
      </c>
      <c r="U2270" t="s">
        <v>30</v>
      </c>
      <c r="V2270" t="s">
        <v>262</v>
      </c>
      <c r="W2270" t="s">
        <v>5916</v>
      </c>
      <c r="X2270" t="s">
        <v>33</v>
      </c>
      <c r="Y2270" t="s">
        <v>34</v>
      </c>
    </row>
    <row r="2271" spans="1:25" x14ac:dyDescent="0.25">
      <c r="A2271" t="s">
        <v>5917</v>
      </c>
      <c r="B2271" t="s">
        <v>26</v>
      </c>
      <c r="C2271" s="1">
        <v>44076</v>
      </c>
      <c r="D2271" s="1">
        <v>44078</v>
      </c>
      <c r="E2271" s="1">
        <v>44076</v>
      </c>
      <c r="F2271">
        <v>-31624079</v>
      </c>
      <c r="G2271">
        <v>-60606165</v>
      </c>
      <c r="H2271" t="s">
        <v>27</v>
      </c>
      <c r="I2271" t="s">
        <v>28</v>
      </c>
      <c r="J2271" t="s">
        <v>28</v>
      </c>
      <c r="K2271" t="s">
        <v>29</v>
      </c>
      <c r="L2271" t="s">
        <v>29</v>
      </c>
      <c r="M2271" t="s">
        <v>29</v>
      </c>
      <c r="N2271">
        <v>5</v>
      </c>
      <c r="O2271">
        <v>3</v>
      </c>
      <c r="P2271">
        <v>3</v>
      </c>
      <c r="Q2271">
        <v>400</v>
      </c>
      <c r="R2271">
        <v>200</v>
      </c>
      <c r="S2271">
        <v>38000</v>
      </c>
      <c r="T2271" t="s">
        <v>43</v>
      </c>
      <c r="U2271" t="s">
        <v>29</v>
      </c>
      <c r="V2271" t="s">
        <v>5918</v>
      </c>
      <c r="W2271" t="s">
        <v>5919</v>
      </c>
      <c r="X2271" t="s">
        <v>38</v>
      </c>
      <c r="Y2271" t="s">
        <v>47</v>
      </c>
    </row>
    <row r="2272" spans="1:25" x14ac:dyDescent="0.25">
      <c r="A2272" t="s">
        <v>5920</v>
      </c>
      <c r="B2272" t="s">
        <v>26</v>
      </c>
      <c r="C2272" s="1">
        <v>44076</v>
      </c>
      <c r="D2272" s="1">
        <v>44082</v>
      </c>
      <c r="E2272" s="1">
        <v>44076</v>
      </c>
      <c r="F2272">
        <v>-316315158</v>
      </c>
      <c r="G2272">
        <v>-607091237</v>
      </c>
      <c r="H2272" t="s">
        <v>27</v>
      </c>
      <c r="I2272" t="s">
        <v>28</v>
      </c>
      <c r="J2272" t="s">
        <v>28</v>
      </c>
      <c r="K2272" t="s">
        <v>29</v>
      </c>
      <c r="L2272" t="s">
        <v>29</v>
      </c>
      <c r="M2272" t="s">
        <v>29</v>
      </c>
      <c r="N2272">
        <v>3</v>
      </c>
      <c r="O2272">
        <v>2</v>
      </c>
      <c r="P2272">
        <v>1</v>
      </c>
      <c r="Q2272">
        <v>60</v>
      </c>
      <c r="R2272">
        <v>60</v>
      </c>
      <c r="S2272">
        <v>75000</v>
      </c>
      <c r="T2272" t="s">
        <v>55</v>
      </c>
      <c r="U2272" t="s">
        <v>29</v>
      </c>
      <c r="V2272" t="s">
        <v>5921</v>
      </c>
      <c r="W2272" t="s">
        <v>5922</v>
      </c>
      <c r="X2272" t="s">
        <v>33</v>
      </c>
      <c r="Y2272" t="s">
        <v>34</v>
      </c>
    </row>
    <row r="2273" spans="1:25" x14ac:dyDescent="0.25">
      <c r="A2273" t="s">
        <v>5923</v>
      </c>
      <c r="B2273" t="s">
        <v>26</v>
      </c>
      <c r="C2273" s="1">
        <v>44076</v>
      </c>
      <c r="D2273" s="1">
        <v>44096</v>
      </c>
      <c r="E2273" s="1">
        <v>44076</v>
      </c>
      <c r="F2273">
        <v>-3161962</v>
      </c>
      <c r="G2273">
        <v>-60684571</v>
      </c>
      <c r="H2273" t="s">
        <v>27</v>
      </c>
      <c r="I2273" t="s">
        <v>28</v>
      </c>
      <c r="J2273" t="s">
        <v>28</v>
      </c>
      <c r="K2273" t="s">
        <v>29</v>
      </c>
      <c r="L2273" t="s">
        <v>29</v>
      </c>
      <c r="M2273" t="s">
        <v>29</v>
      </c>
      <c r="N2273">
        <v>4</v>
      </c>
      <c r="O2273">
        <v>1</v>
      </c>
      <c r="P2273">
        <v>1</v>
      </c>
      <c r="Q2273">
        <v>187</v>
      </c>
      <c r="R2273">
        <v>100</v>
      </c>
      <c r="T2273" t="s">
        <v>29</v>
      </c>
      <c r="U2273" t="s">
        <v>30</v>
      </c>
      <c r="V2273" t="s">
        <v>446</v>
      </c>
      <c r="W2273" t="s">
        <v>5924</v>
      </c>
      <c r="X2273" t="s">
        <v>38</v>
      </c>
      <c r="Y2273" t="s">
        <v>34</v>
      </c>
    </row>
    <row r="2274" spans="1:25" x14ac:dyDescent="0.25">
      <c r="A2274" t="s">
        <v>5925</v>
      </c>
      <c r="B2274" t="s">
        <v>26</v>
      </c>
      <c r="C2274" s="1">
        <v>44076</v>
      </c>
      <c r="D2274" s="1">
        <v>44096</v>
      </c>
      <c r="E2274" s="1">
        <v>44076</v>
      </c>
      <c r="F2274">
        <v>-31636634</v>
      </c>
      <c r="G2274">
        <v>-60715479</v>
      </c>
      <c r="H2274" t="s">
        <v>27</v>
      </c>
      <c r="I2274" t="s">
        <v>28</v>
      </c>
      <c r="J2274" t="s">
        <v>28</v>
      </c>
      <c r="K2274" t="s">
        <v>29</v>
      </c>
      <c r="L2274" t="s">
        <v>29</v>
      </c>
      <c r="M2274" t="s">
        <v>29</v>
      </c>
      <c r="N2274">
        <v>3</v>
      </c>
      <c r="O2274">
        <v>2</v>
      </c>
      <c r="P2274">
        <v>1</v>
      </c>
      <c r="Q2274">
        <v>65</v>
      </c>
      <c r="R2274">
        <v>65</v>
      </c>
      <c r="S2274">
        <v>2000000</v>
      </c>
      <c r="T2274" t="s">
        <v>43</v>
      </c>
      <c r="U2274" t="s">
        <v>29</v>
      </c>
      <c r="V2274" t="s">
        <v>5908</v>
      </c>
      <c r="W2274" t="s">
        <v>5926</v>
      </c>
      <c r="X2274" t="s">
        <v>33</v>
      </c>
      <c r="Y2274" t="s">
        <v>34</v>
      </c>
    </row>
    <row r="2275" spans="1:25" x14ac:dyDescent="0.25">
      <c r="A2275" t="s">
        <v>5927</v>
      </c>
      <c r="B2275" t="s">
        <v>26</v>
      </c>
      <c r="C2275" s="1">
        <v>44076</v>
      </c>
      <c r="D2275" s="1">
        <v>44107</v>
      </c>
      <c r="E2275" s="1">
        <v>44076</v>
      </c>
      <c r="F2275">
        <v>-31648092</v>
      </c>
      <c r="G2275">
        <v>-6069833</v>
      </c>
      <c r="H2275" t="s">
        <v>27</v>
      </c>
      <c r="I2275" t="s">
        <v>28</v>
      </c>
      <c r="J2275" t="s">
        <v>28</v>
      </c>
      <c r="K2275" t="s">
        <v>29</v>
      </c>
      <c r="L2275" t="s">
        <v>29</v>
      </c>
      <c r="M2275" t="s">
        <v>29</v>
      </c>
      <c r="N2275">
        <v>2</v>
      </c>
      <c r="O2275">
        <v>1</v>
      </c>
      <c r="P2275">
        <v>1</v>
      </c>
      <c r="Q2275">
        <v>37</v>
      </c>
      <c r="R2275">
        <v>3419</v>
      </c>
      <c r="S2275">
        <v>47000</v>
      </c>
      <c r="T2275" t="s">
        <v>55</v>
      </c>
      <c r="U2275" t="s">
        <v>29</v>
      </c>
      <c r="V2275" t="s">
        <v>5928</v>
      </c>
      <c r="W2275" t="s">
        <v>5929</v>
      </c>
      <c r="X2275" t="s">
        <v>33</v>
      </c>
      <c r="Y2275" t="s">
        <v>34</v>
      </c>
    </row>
    <row r="2276" spans="1:25" x14ac:dyDescent="0.25">
      <c r="A2276" t="s">
        <v>5930</v>
      </c>
      <c r="B2276" t="s">
        <v>26</v>
      </c>
      <c r="C2276" s="1">
        <v>44076</v>
      </c>
      <c r="D2276" s="1">
        <v>44140</v>
      </c>
      <c r="E2276" s="1">
        <v>44076</v>
      </c>
      <c r="F2276">
        <v>-3164191</v>
      </c>
      <c r="G2276">
        <v>-60699205</v>
      </c>
      <c r="H2276" t="s">
        <v>27</v>
      </c>
      <c r="I2276" t="s">
        <v>28</v>
      </c>
      <c r="J2276" t="s">
        <v>28</v>
      </c>
      <c r="K2276" t="s">
        <v>29</v>
      </c>
      <c r="L2276" t="s">
        <v>29</v>
      </c>
      <c r="M2276" t="s">
        <v>29</v>
      </c>
      <c r="Q2276">
        <v>12</v>
      </c>
      <c r="R2276">
        <v>12</v>
      </c>
      <c r="S2276">
        <v>25000</v>
      </c>
      <c r="T2276" t="s">
        <v>55</v>
      </c>
      <c r="U2276" t="s">
        <v>29</v>
      </c>
      <c r="V2276" t="s">
        <v>5931</v>
      </c>
      <c r="W2276" t="s">
        <v>5932</v>
      </c>
      <c r="X2276" t="s">
        <v>124</v>
      </c>
      <c r="Y2276" t="s">
        <v>34</v>
      </c>
    </row>
    <row r="2277" spans="1:25" x14ac:dyDescent="0.25">
      <c r="A2277" t="s">
        <v>5933</v>
      </c>
      <c r="B2277" t="s">
        <v>26</v>
      </c>
      <c r="C2277" s="1">
        <v>44076</v>
      </c>
      <c r="D2277" s="1">
        <v>2958465</v>
      </c>
      <c r="E2277" s="1">
        <v>44076</v>
      </c>
      <c r="F2277">
        <v>-316233497249</v>
      </c>
      <c r="G2277">
        <v>-60692140005</v>
      </c>
      <c r="H2277" t="s">
        <v>27</v>
      </c>
      <c r="I2277" t="s">
        <v>28</v>
      </c>
      <c r="J2277" t="s">
        <v>28</v>
      </c>
      <c r="K2277" t="s">
        <v>29</v>
      </c>
      <c r="L2277" t="s">
        <v>29</v>
      </c>
      <c r="M2277" t="s">
        <v>29</v>
      </c>
      <c r="Q2277">
        <v>49</v>
      </c>
      <c r="R2277">
        <v>49</v>
      </c>
      <c r="S2277">
        <v>42000</v>
      </c>
      <c r="T2277" t="s">
        <v>55</v>
      </c>
      <c r="U2277" t="s">
        <v>29</v>
      </c>
      <c r="V2277" t="s">
        <v>5934</v>
      </c>
      <c r="W2277" t="s">
        <v>5935</v>
      </c>
      <c r="X2277" t="s">
        <v>33</v>
      </c>
      <c r="Y2277" t="s">
        <v>34</v>
      </c>
    </row>
    <row r="2278" spans="1:25" x14ac:dyDescent="0.25">
      <c r="A2278" t="s">
        <v>5936</v>
      </c>
      <c r="B2278" t="s">
        <v>26</v>
      </c>
      <c r="C2278" s="1">
        <v>44076</v>
      </c>
      <c r="D2278" s="1">
        <v>2958465</v>
      </c>
      <c r="E2278" s="1">
        <v>44076</v>
      </c>
      <c r="F2278">
        <v>-316475</v>
      </c>
      <c r="G2278">
        <v>-60705385</v>
      </c>
      <c r="H2278" t="s">
        <v>27</v>
      </c>
      <c r="I2278" t="s">
        <v>28</v>
      </c>
      <c r="J2278" t="s">
        <v>28</v>
      </c>
      <c r="K2278" t="s">
        <v>29</v>
      </c>
      <c r="L2278" t="s">
        <v>29</v>
      </c>
      <c r="M2278" t="s">
        <v>29</v>
      </c>
      <c r="N2278">
        <v>2</v>
      </c>
      <c r="O2278">
        <v>1</v>
      </c>
      <c r="P2278">
        <v>1</v>
      </c>
      <c r="Q2278">
        <v>55</v>
      </c>
      <c r="R2278">
        <v>55</v>
      </c>
      <c r="S2278">
        <v>42000</v>
      </c>
      <c r="T2278" t="s">
        <v>55</v>
      </c>
      <c r="U2278" t="s">
        <v>29</v>
      </c>
      <c r="V2278" t="s">
        <v>5937</v>
      </c>
      <c r="W2278" t="s">
        <v>5938</v>
      </c>
      <c r="X2278" t="s">
        <v>33</v>
      </c>
      <c r="Y2278" t="s">
        <v>34</v>
      </c>
    </row>
    <row r="2279" spans="1:25" x14ac:dyDescent="0.25">
      <c r="A2279" t="s">
        <v>5939</v>
      </c>
      <c r="B2279" t="s">
        <v>26</v>
      </c>
      <c r="C2279" s="1">
        <v>44076</v>
      </c>
      <c r="D2279" s="1">
        <v>2958465</v>
      </c>
      <c r="E2279" s="1">
        <v>44076</v>
      </c>
      <c r="F2279">
        <v>-31625969</v>
      </c>
      <c r="G2279">
        <v>-60689315</v>
      </c>
      <c r="H2279" t="s">
        <v>27</v>
      </c>
      <c r="I2279" t="s">
        <v>28</v>
      </c>
      <c r="J2279" t="s">
        <v>28</v>
      </c>
      <c r="K2279" t="s">
        <v>29</v>
      </c>
      <c r="L2279" t="s">
        <v>29</v>
      </c>
      <c r="M2279" t="s">
        <v>29</v>
      </c>
      <c r="N2279">
        <v>5</v>
      </c>
      <c r="O2279">
        <v>2</v>
      </c>
      <c r="P2279">
        <v>1</v>
      </c>
      <c r="Q2279">
        <v>170</v>
      </c>
      <c r="R2279">
        <v>90</v>
      </c>
      <c r="T2279" t="s">
        <v>29</v>
      </c>
      <c r="U2279" t="s">
        <v>30</v>
      </c>
      <c r="V2279" t="s">
        <v>5940</v>
      </c>
      <c r="W2279" t="s">
        <v>5941</v>
      </c>
      <c r="X2279" t="s">
        <v>38</v>
      </c>
      <c r="Y2279" t="s">
        <v>34</v>
      </c>
    </row>
    <row r="2280" spans="1:25" x14ac:dyDescent="0.25">
      <c r="A2280" t="s">
        <v>5942</v>
      </c>
      <c r="B2280" t="s">
        <v>26</v>
      </c>
      <c r="C2280" s="1">
        <v>44076</v>
      </c>
      <c r="D2280" s="1">
        <v>44168</v>
      </c>
      <c r="E2280" s="1">
        <v>44076</v>
      </c>
      <c r="F2280">
        <v>-3164953</v>
      </c>
      <c r="G2280">
        <v>-60709517</v>
      </c>
      <c r="H2280" t="s">
        <v>27</v>
      </c>
      <c r="I2280" t="s">
        <v>28</v>
      </c>
      <c r="J2280" t="s">
        <v>28</v>
      </c>
      <c r="K2280" t="s">
        <v>29</v>
      </c>
      <c r="L2280" t="s">
        <v>29</v>
      </c>
      <c r="M2280" t="s">
        <v>29</v>
      </c>
      <c r="N2280">
        <v>4</v>
      </c>
      <c r="O2280">
        <v>2</v>
      </c>
      <c r="P2280">
        <v>2</v>
      </c>
      <c r="Q2280">
        <v>130</v>
      </c>
      <c r="R2280">
        <v>120</v>
      </c>
      <c r="T2280" t="s">
        <v>29</v>
      </c>
      <c r="U2280" t="s">
        <v>30</v>
      </c>
      <c r="V2280" t="s">
        <v>5943</v>
      </c>
      <c r="W2280" t="s">
        <v>5944</v>
      </c>
      <c r="X2280" t="s">
        <v>33</v>
      </c>
      <c r="Y2280" t="s">
        <v>34</v>
      </c>
    </row>
    <row r="2281" spans="1:25" x14ac:dyDescent="0.25">
      <c r="A2281" t="s">
        <v>5945</v>
      </c>
      <c r="B2281" t="s">
        <v>26</v>
      </c>
      <c r="C2281" s="1">
        <v>43839</v>
      </c>
      <c r="D2281" s="1">
        <v>44030</v>
      </c>
      <c r="E2281" s="1">
        <v>43839</v>
      </c>
      <c r="F2281">
        <v>-31642217</v>
      </c>
      <c r="G2281">
        <v>-60620173</v>
      </c>
      <c r="H2281" t="s">
        <v>27</v>
      </c>
      <c r="I2281" t="s">
        <v>28</v>
      </c>
      <c r="J2281" t="s">
        <v>28</v>
      </c>
      <c r="K2281" t="s">
        <v>29</v>
      </c>
      <c r="L2281" t="s">
        <v>29</v>
      </c>
      <c r="M2281" t="s">
        <v>29</v>
      </c>
      <c r="Q2281">
        <v>1800</v>
      </c>
      <c r="T2281" t="s">
        <v>29</v>
      </c>
      <c r="U2281" t="s">
        <v>30</v>
      </c>
      <c r="V2281" t="s">
        <v>5946</v>
      </c>
      <c r="W2281" t="s">
        <v>5947</v>
      </c>
      <c r="X2281" t="s">
        <v>97</v>
      </c>
      <c r="Y2281" t="s">
        <v>34</v>
      </c>
    </row>
    <row r="2282" spans="1:25" x14ac:dyDescent="0.25">
      <c r="A2282" t="s">
        <v>5948</v>
      </c>
      <c r="B2282" t="s">
        <v>26</v>
      </c>
      <c r="C2282" s="1">
        <v>43839</v>
      </c>
      <c r="D2282" s="1">
        <v>43859</v>
      </c>
      <c r="E2282" s="1">
        <v>43839</v>
      </c>
      <c r="F2282">
        <v>-31648698</v>
      </c>
      <c r="G2282">
        <v>-60711481</v>
      </c>
      <c r="H2282" t="s">
        <v>27</v>
      </c>
      <c r="I2282" t="s">
        <v>28</v>
      </c>
      <c r="J2282" t="s">
        <v>28</v>
      </c>
      <c r="K2282" t="s">
        <v>29</v>
      </c>
      <c r="L2282" t="s">
        <v>29</v>
      </c>
      <c r="M2282" t="s">
        <v>29</v>
      </c>
      <c r="Q2282">
        <v>164</v>
      </c>
      <c r="R2282">
        <v>164</v>
      </c>
      <c r="S2282">
        <v>55000</v>
      </c>
      <c r="T2282" t="s">
        <v>43</v>
      </c>
      <c r="U2282" t="s">
        <v>29</v>
      </c>
      <c r="V2282" t="s">
        <v>3007</v>
      </c>
      <c r="W2282" t="s">
        <v>5949</v>
      </c>
      <c r="X2282" t="s">
        <v>101</v>
      </c>
      <c r="Y2282" t="s">
        <v>47</v>
      </c>
    </row>
    <row r="2283" spans="1:25" x14ac:dyDescent="0.25">
      <c r="A2283" t="s">
        <v>5950</v>
      </c>
      <c r="B2283" t="s">
        <v>26</v>
      </c>
      <c r="C2283" s="1">
        <v>43839</v>
      </c>
      <c r="D2283" s="1">
        <v>43865</v>
      </c>
      <c r="E2283" s="1">
        <v>43839</v>
      </c>
      <c r="F2283">
        <v>-31644079</v>
      </c>
      <c r="G2283">
        <v>-60709975</v>
      </c>
      <c r="H2283" t="s">
        <v>27</v>
      </c>
      <c r="I2283" t="s">
        <v>28</v>
      </c>
      <c r="J2283" t="s">
        <v>28</v>
      </c>
      <c r="K2283" t="s">
        <v>29</v>
      </c>
      <c r="L2283" t="s">
        <v>29</v>
      </c>
      <c r="M2283" t="s">
        <v>29</v>
      </c>
      <c r="Q2283">
        <v>85</v>
      </c>
      <c r="R2283">
        <v>80</v>
      </c>
      <c r="T2283" t="s">
        <v>29</v>
      </c>
      <c r="U2283" t="s">
        <v>30</v>
      </c>
      <c r="V2283" t="s">
        <v>5951</v>
      </c>
      <c r="W2283" t="s">
        <v>5952</v>
      </c>
      <c r="X2283" t="s">
        <v>101</v>
      </c>
      <c r="Y2283" t="s">
        <v>34</v>
      </c>
    </row>
    <row r="2284" spans="1:25" x14ac:dyDescent="0.25">
      <c r="A2284" t="s">
        <v>5953</v>
      </c>
      <c r="B2284" t="s">
        <v>26</v>
      </c>
      <c r="C2284" s="1">
        <v>43839</v>
      </c>
      <c r="D2284" s="1">
        <v>43880</v>
      </c>
      <c r="E2284" s="1">
        <v>43839</v>
      </c>
      <c r="F2284">
        <v>-316319408</v>
      </c>
      <c r="G2284">
        <v>-606951557</v>
      </c>
      <c r="H2284" t="s">
        <v>27</v>
      </c>
      <c r="I2284" t="s">
        <v>28</v>
      </c>
      <c r="J2284" t="s">
        <v>28</v>
      </c>
      <c r="K2284" t="s">
        <v>29</v>
      </c>
      <c r="L2284" t="s">
        <v>29</v>
      </c>
      <c r="M2284" t="s">
        <v>29</v>
      </c>
      <c r="S2284">
        <v>95000</v>
      </c>
      <c r="T2284" t="s">
        <v>55</v>
      </c>
      <c r="U2284" t="s">
        <v>29</v>
      </c>
      <c r="V2284" t="s">
        <v>5632</v>
      </c>
      <c r="W2284" t="s">
        <v>5633</v>
      </c>
      <c r="X2284" t="s">
        <v>38</v>
      </c>
      <c r="Y2284" t="s">
        <v>34</v>
      </c>
    </row>
    <row r="2285" spans="1:25" x14ac:dyDescent="0.25">
      <c r="A2285" t="s">
        <v>5954</v>
      </c>
      <c r="B2285" t="s">
        <v>26</v>
      </c>
      <c r="C2285" s="1">
        <v>43839</v>
      </c>
      <c r="D2285" s="1">
        <v>43880</v>
      </c>
      <c r="E2285" s="1">
        <v>43839</v>
      </c>
      <c r="F2285">
        <v>-316319408</v>
      </c>
      <c r="G2285">
        <v>-606951557</v>
      </c>
      <c r="H2285" t="s">
        <v>27</v>
      </c>
      <c r="I2285" t="s">
        <v>28</v>
      </c>
      <c r="J2285" t="s">
        <v>28</v>
      </c>
      <c r="K2285" t="s">
        <v>29</v>
      </c>
      <c r="L2285" t="s">
        <v>29</v>
      </c>
      <c r="M2285" t="s">
        <v>29</v>
      </c>
      <c r="S2285">
        <v>98000</v>
      </c>
      <c r="T2285" t="s">
        <v>55</v>
      </c>
      <c r="U2285" t="s">
        <v>29</v>
      </c>
      <c r="V2285" t="s">
        <v>5874</v>
      </c>
      <c r="W2285" t="s">
        <v>5955</v>
      </c>
      <c r="X2285" t="s">
        <v>38</v>
      </c>
      <c r="Y2285" t="s">
        <v>34</v>
      </c>
    </row>
    <row r="2286" spans="1:25" x14ac:dyDescent="0.25">
      <c r="A2286" t="s">
        <v>5956</v>
      </c>
      <c r="B2286" t="s">
        <v>26</v>
      </c>
      <c r="C2286" s="1">
        <v>43839</v>
      </c>
      <c r="D2286" s="1">
        <v>43880</v>
      </c>
      <c r="E2286" s="1">
        <v>43839</v>
      </c>
      <c r="H2286" t="s">
        <v>27</v>
      </c>
      <c r="I2286" t="s">
        <v>28</v>
      </c>
      <c r="J2286" t="s">
        <v>28</v>
      </c>
      <c r="K2286" t="s">
        <v>29</v>
      </c>
      <c r="L2286" t="s">
        <v>29</v>
      </c>
      <c r="M2286" t="s">
        <v>29</v>
      </c>
      <c r="S2286">
        <v>773000</v>
      </c>
      <c r="T2286" t="s">
        <v>43</v>
      </c>
      <c r="U2286" t="s">
        <v>29</v>
      </c>
      <c r="V2286" t="s">
        <v>5790</v>
      </c>
      <c r="W2286" t="s">
        <v>5791</v>
      </c>
      <c r="X2286" t="s">
        <v>120</v>
      </c>
      <c r="Y2286" t="s">
        <v>34</v>
      </c>
    </row>
    <row r="2287" spans="1:25" x14ac:dyDescent="0.25">
      <c r="A2287" t="s">
        <v>5957</v>
      </c>
      <c r="B2287" t="s">
        <v>26</v>
      </c>
      <c r="C2287" s="1">
        <v>43839</v>
      </c>
      <c r="D2287" s="1">
        <v>43880</v>
      </c>
      <c r="E2287" s="1">
        <v>43839</v>
      </c>
      <c r="H2287" t="s">
        <v>27</v>
      </c>
      <c r="I2287" t="s">
        <v>28</v>
      </c>
      <c r="J2287" t="s">
        <v>28</v>
      </c>
      <c r="K2287" t="s">
        <v>29</v>
      </c>
      <c r="L2287" t="s">
        <v>29</v>
      </c>
      <c r="M2287" t="s">
        <v>29</v>
      </c>
      <c r="S2287">
        <v>773000</v>
      </c>
      <c r="T2287" t="s">
        <v>43</v>
      </c>
      <c r="U2287" t="s">
        <v>29</v>
      </c>
      <c r="V2287" t="s">
        <v>5760</v>
      </c>
      <c r="W2287" t="s">
        <v>5761</v>
      </c>
      <c r="X2287" t="s">
        <v>120</v>
      </c>
      <c r="Y2287" t="s">
        <v>34</v>
      </c>
    </row>
    <row r="2288" spans="1:25" x14ac:dyDescent="0.25">
      <c r="A2288" t="s">
        <v>5958</v>
      </c>
      <c r="B2288" t="s">
        <v>26</v>
      </c>
      <c r="C2288" s="1">
        <v>43839</v>
      </c>
      <c r="D2288" s="1">
        <v>43880</v>
      </c>
      <c r="E2288" s="1">
        <v>43839</v>
      </c>
      <c r="H2288" t="s">
        <v>27</v>
      </c>
      <c r="I2288" t="s">
        <v>28</v>
      </c>
      <c r="J2288" t="s">
        <v>28</v>
      </c>
      <c r="K2288" t="s">
        <v>29</v>
      </c>
      <c r="L2288" t="s">
        <v>29</v>
      </c>
      <c r="M2288" t="s">
        <v>29</v>
      </c>
      <c r="S2288">
        <v>773000</v>
      </c>
      <c r="T2288" t="s">
        <v>43</v>
      </c>
      <c r="U2288" t="s">
        <v>29</v>
      </c>
      <c r="V2288" t="s">
        <v>5752</v>
      </c>
      <c r="W2288" t="s">
        <v>5753</v>
      </c>
      <c r="X2288" t="s">
        <v>120</v>
      </c>
      <c r="Y2288" t="s">
        <v>34</v>
      </c>
    </row>
    <row r="2289" spans="1:25" x14ac:dyDescent="0.25">
      <c r="A2289" t="s">
        <v>5959</v>
      </c>
      <c r="B2289" t="s">
        <v>26</v>
      </c>
      <c r="C2289" s="1">
        <v>43839</v>
      </c>
      <c r="D2289" s="1">
        <v>43880</v>
      </c>
      <c r="E2289" s="1">
        <v>43839</v>
      </c>
      <c r="H2289" t="s">
        <v>27</v>
      </c>
      <c r="I2289" t="s">
        <v>28</v>
      </c>
      <c r="J2289" t="s">
        <v>28</v>
      </c>
      <c r="K2289" t="s">
        <v>29</v>
      </c>
      <c r="L2289" t="s">
        <v>29</v>
      </c>
      <c r="M2289" t="s">
        <v>29</v>
      </c>
      <c r="S2289">
        <v>310000</v>
      </c>
      <c r="T2289" t="s">
        <v>43</v>
      </c>
      <c r="U2289" t="s">
        <v>29</v>
      </c>
      <c r="V2289" t="s">
        <v>5960</v>
      </c>
      <c r="W2289" t="s">
        <v>5961</v>
      </c>
      <c r="X2289" t="s">
        <v>120</v>
      </c>
      <c r="Y2289" t="s">
        <v>34</v>
      </c>
    </row>
    <row r="2290" spans="1:25" x14ac:dyDescent="0.25">
      <c r="A2290" t="s">
        <v>5962</v>
      </c>
      <c r="B2290" t="s">
        <v>26</v>
      </c>
      <c r="C2290" s="1">
        <v>43839</v>
      </c>
      <c r="D2290" s="1">
        <v>43880</v>
      </c>
      <c r="E2290" s="1">
        <v>43839</v>
      </c>
      <c r="H2290" t="s">
        <v>27</v>
      </c>
      <c r="I2290" t="s">
        <v>28</v>
      </c>
      <c r="J2290" t="s">
        <v>28</v>
      </c>
      <c r="K2290" t="s">
        <v>29</v>
      </c>
      <c r="L2290" t="s">
        <v>29</v>
      </c>
      <c r="M2290" t="s">
        <v>29</v>
      </c>
      <c r="S2290">
        <v>773000</v>
      </c>
      <c r="T2290" t="s">
        <v>43</v>
      </c>
      <c r="U2290" t="s">
        <v>29</v>
      </c>
      <c r="V2290" t="s">
        <v>5830</v>
      </c>
      <c r="W2290" t="s">
        <v>5831</v>
      </c>
      <c r="X2290" t="s">
        <v>120</v>
      </c>
      <c r="Y2290" t="s">
        <v>34</v>
      </c>
    </row>
    <row r="2291" spans="1:25" x14ac:dyDescent="0.25">
      <c r="A2291" t="s">
        <v>5963</v>
      </c>
      <c r="B2291" t="s">
        <v>26</v>
      </c>
      <c r="C2291" s="1">
        <v>43839</v>
      </c>
      <c r="D2291" s="1">
        <v>43880</v>
      </c>
      <c r="E2291" s="1">
        <v>43839</v>
      </c>
      <c r="H2291" t="s">
        <v>27</v>
      </c>
      <c r="I2291" t="s">
        <v>28</v>
      </c>
      <c r="J2291" t="s">
        <v>28</v>
      </c>
      <c r="K2291" t="s">
        <v>29</v>
      </c>
      <c r="L2291" t="s">
        <v>29</v>
      </c>
      <c r="M2291" t="s">
        <v>29</v>
      </c>
      <c r="S2291">
        <v>310000</v>
      </c>
      <c r="T2291" t="s">
        <v>43</v>
      </c>
      <c r="U2291" t="s">
        <v>29</v>
      </c>
      <c r="V2291" t="s">
        <v>5960</v>
      </c>
      <c r="W2291" t="s">
        <v>5964</v>
      </c>
      <c r="X2291" t="s">
        <v>120</v>
      </c>
      <c r="Y2291" t="s">
        <v>34</v>
      </c>
    </row>
    <row r="2292" spans="1:25" x14ac:dyDescent="0.25">
      <c r="A2292" t="s">
        <v>5965</v>
      </c>
      <c r="B2292" t="s">
        <v>26</v>
      </c>
      <c r="C2292" s="1">
        <v>43839</v>
      </c>
      <c r="D2292" s="1">
        <v>43880</v>
      </c>
      <c r="E2292" s="1">
        <v>43839</v>
      </c>
      <c r="H2292" t="s">
        <v>27</v>
      </c>
      <c r="I2292" t="s">
        <v>28</v>
      </c>
      <c r="J2292" t="s">
        <v>28</v>
      </c>
      <c r="K2292" t="s">
        <v>29</v>
      </c>
      <c r="L2292" t="s">
        <v>29</v>
      </c>
      <c r="M2292" t="s">
        <v>29</v>
      </c>
      <c r="S2292">
        <v>773000</v>
      </c>
      <c r="T2292" t="s">
        <v>43</v>
      </c>
      <c r="U2292" t="s">
        <v>29</v>
      </c>
      <c r="V2292" t="s">
        <v>5749</v>
      </c>
      <c r="W2292" t="s">
        <v>5750</v>
      </c>
      <c r="X2292" t="s">
        <v>120</v>
      </c>
      <c r="Y2292" t="s">
        <v>34</v>
      </c>
    </row>
    <row r="2293" spans="1:25" x14ac:dyDescent="0.25">
      <c r="A2293" t="s">
        <v>5966</v>
      </c>
      <c r="B2293" t="s">
        <v>26</v>
      </c>
      <c r="C2293" s="1">
        <v>43839</v>
      </c>
      <c r="D2293" s="1">
        <v>43880</v>
      </c>
      <c r="E2293" s="1">
        <v>43839</v>
      </c>
      <c r="H2293" t="s">
        <v>27</v>
      </c>
      <c r="I2293" t="s">
        <v>28</v>
      </c>
      <c r="J2293" t="s">
        <v>28</v>
      </c>
      <c r="K2293" t="s">
        <v>29</v>
      </c>
      <c r="L2293" t="s">
        <v>29</v>
      </c>
      <c r="M2293" t="s">
        <v>29</v>
      </c>
      <c r="S2293">
        <v>310000</v>
      </c>
      <c r="T2293" t="s">
        <v>43</v>
      </c>
      <c r="U2293" t="s">
        <v>29</v>
      </c>
      <c r="V2293" t="s">
        <v>5960</v>
      </c>
      <c r="W2293" t="s">
        <v>5967</v>
      </c>
      <c r="X2293" t="s">
        <v>120</v>
      </c>
      <c r="Y2293" t="s">
        <v>34</v>
      </c>
    </row>
    <row r="2294" spans="1:25" x14ac:dyDescent="0.25">
      <c r="A2294" t="s">
        <v>5968</v>
      </c>
      <c r="B2294" t="s">
        <v>26</v>
      </c>
      <c r="C2294" s="1">
        <v>43839</v>
      </c>
      <c r="D2294" s="1">
        <v>43880</v>
      </c>
      <c r="E2294" s="1">
        <v>43839</v>
      </c>
      <c r="H2294" t="s">
        <v>27</v>
      </c>
      <c r="I2294" t="s">
        <v>28</v>
      </c>
      <c r="J2294" t="s">
        <v>28</v>
      </c>
      <c r="K2294" t="s">
        <v>29</v>
      </c>
      <c r="L2294" t="s">
        <v>29</v>
      </c>
      <c r="M2294" t="s">
        <v>29</v>
      </c>
      <c r="S2294">
        <v>310000</v>
      </c>
      <c r="T2294" t="s">
        <v>43</v>
      </c>
      <c r="U2294" t="s">
        <v>29</v>
      </c>
      <c r="V2294" t="s">
        <v>5960</v>
      </c>
      <c r="W2294" t="s">
        <v>5969</v>
      </c>
      <c r="X2294" t="s">
        <v>120</v>
      </c>
      <c r="Y2294" t="s">
        <v>34</v>
      </c>
    </row>
    <row r="2295" spans="1:25" x14ac:dyDescent="0.25">
      <c r="A2295" t="s">
        <v>5970</v>
      </c>
      <c r="B2295" t="s">
        <v>26</v>
      </c>
      <c r="C2295" s="1">
        <v>43839</v>
      </c>
      <c r="D2295" s="1">
        <v>43880</v>
      </c>
      <c r="E2295" s="1">
        <v>43839</v>
      </c>
      <c r="H2295" t="s">
        <v>27</v>
      </c>
      <c r="I2295" t="s">
        <v>28</v>
      </c>
      <c r="J2295" t="s">
        <v>28</v>
      </c>
      <c r="K2295" t="s">
        <v>29</v>
      </c>
      <c r="L2295" t="s">
        <v>29</v>
      </c>
      <c r="M2295" t="s">
        <v>29</v>
      </c>
      <c r="S2295">
        <v>773000</v>
      </c>
      <c r="T2295" t="s">
        <v>43</v>
      </c>
      <c r="U2295" t="s">
        <v>29</v>
      </c>
      <c r="V2295" t="s">
        <v>5743</v>
      </c>
      <c r="W2295" t="s">
        <v>5744</v>
      </c>
      <c r="X2295" t="s">
        <v>120</v>
      </c>
      <c r="Y2295" t="s">
        <v>34</v>
      </c>
    </row>
    <row r="2296" spans="1:25" x14ac:dyDescent="0.25">
      <c r="A2296" t="s">
        <v>5971</v>
      </c>
      <c r="B2296" t="s">
        <v>26</v>
      </c>
      <c r="C2296" s="1">
        <v>43839</v>
      </c>
      <c r="D2296" s="1">
        <v>43880</v>
      </c>
      <c r="E2296" s="1">
        <v>43839</v>
      </c>
      <c r="H2296" t="s">
        <v>27</v>
      </c>
      <c r="I2296" t="s">
        <v>28</v>
      </c>
      <c r="J2296" t="s">
        <v>28</v>
      </c>
      <c r="K2296" t="s">
        <v>29</v>
      </c>
      <c r="L2296" t="s">
        <v>29</v>
      </c>
      <c r="M2296" t="s">
        <v>29</v>
      </c>
      <c r="S2296">
        <v>310000</v>
      </c>
      <c r="T2296" t="s">
        <v>43</v>
      </c>
      <c r="U2296" t="s">
        <v>29</v>
      </c>
      <c r="V2296" t="s">
        <v>5960</v>
      </c>
      <c r="W2296" t="s">
        <v>5972</v>
      </c>
      <c r="X2296" t="s">
        <v>120</v>
      </c>
      <c r="Y2296" t="s">
        <v>34</v>
      </c>
    </row>
    <row r="2297" spans="1:25" x14ac:dyDescent="0.25">
      <c r="A2297" t="s">
        <v>5973</v>
      </c>
      <c r="B2297" t="s">
        <v>26</v>
      </c>
      <c r="C2297" s="1">
        <v>43839</v>
      </c>
      <c r="D2297" s="1">
        <v>43880</v>
      </c>
      <c r="E2297" s="1">
        <v>43839</v>
      </c>
      <c r="H2297" t="s">
        <v>27</v>
      </c>
      <c r="I2297" t="s">
        <v>28</v>
      </c>
      <c r="J2297" t="s">
        <v>28</v>
      </c>
      <c r="K2297" t="s">
        <v>29</v>
      </c>
      <c r="L2297" t="s">
        <v>29</v>
      </c>
      <c r="M2297" t="s">
        <v>29</v>
      </c>
      <c r="S2297">
        <v>773000</v>
      </c>
      <c r="T2297" t="s">
        <v>43</v>
      </c>
      <c r="U2297" t="s">
        <v>29</v>
      </c>
      <c r="V2297" t="s">
        <v>5806</v>
      </c>
      <c r="W2297" t="s">
        <v>5807</v>
      </c>
      <c r="X2297" t="s">
        <v>120</v>
      </c>
      <c r="Y2297" t="s">
        <v>34</v>
      </c>
    </row>
    <row r="2298" spans="1:25" x14ac:dyDescent="0.25">
      <c r="A2298" t="s">
        <v>5974</v>
      </c>
      <c r="B2298" t="s">
        <v>26</v>
      </c>
      <c r="C2298" s="1">
        <v>43839</v>
      </c>
      <c r="D2298" s="1">
        <v>43880</v>
      </c>
      <c r="E2298" s="1">
        <v>43839</v>
      </c>
      <c r="H2298" t="s">
        <v>27</v>
      </c>
      <c r="I2298" t="s">
        <v>28</v>
      </c>
      <c r="J2298" t="s">
        <v>28</v>
      </c>
      <c r="K2298" t="s">
        <v>29</v>
      </c>
      <c r="L2298" t="s">
        <v>29</v>
      </c>
      <c r="M2298" t="s">
        <v>29</v>
      </c>
      <c r="S2298">
        <v>310000</v>
      </c>
      <c r="T2298" t="s">
        <v>43</v>
      </c>
      <c r="U2298" t="s">
        <v>29</v>
      </c>
      <c r="V2298" t="s">
        <v>5960</v>
      </c>
      <c r="W2298" t="s">
        <v>5975</v>
      </c>
      <c r="X2298" t="s">
        <v>120</v>
      </c>
      <c r="Y2298" t="s">
        <v>34</v>
      </c>
    </row>
    <row r="2299" spans="1:25" x14ac:dyDescent="0.25">
      <c r="A2299" t="s">
        <v>5976</v>
      </c>
      <c r="B2299" t="s">
        <v>26</v>
      </c>
      <c r="C2299" s="1">
        <v>43839</v>
      </c>
      <c r="D2299" s="1">
        <v>43880</v>
      </c>
      <c r="E2299" s="1">
        <v>43839</v>
      </c>
      <c r="H2299" t="s">
        <v>27</v>
      </c>
      <c r="I2299" t="s">
        <v>28</v>
      </c>
      <c r="J2299" t="s">
        <v>28</v>
      </c>
      <c r="K2299" t="s">
        <v>29</v>
      </c>
      <c r="L2299" t="s">
        <v>29</v>
      </c>
      <c r="M2299" t="s">
        <v>29</v>
      </c>
      <c r="S2299">
        <v>18750</v>
      </c>
      <c r="T2299" t="s">
        <v>55</v>
      </c>
      <c r="U2299" t="s">
        <v>29</v>
      </c>
      <c r="V2299" t="s">
        <v>5667</v>
      </c>
      <c r="W2299" t="s">
        <v>5683</v>
      </c>
      <c r="X2299" t="s">
        <v>120</v>
      </c>
      <c r="Y2299" t="s">
        <v>34</v>
      </c>
    </row>
    <row r="2300" spans="1:25" x14ac:dyDescent="0.25">
      <c r="A2300" t="s">
        <v>5977</v>
      </c>
      <c r="B2300" t="s">
        <v>26</v>
      </c>
      <c r="C2300" s="1">
        <v>43839</v>
      </c>
      <c r="D2300" s="1">
        <v>43880</v>
      </c>
      <c r="E2300" s="1">
        <v>43839</v>
      </c>
      <c r="H2300" t="s">
        <v>27</v>
      </c>
      <c r="I2300" t="s">
        <v>28</v>
      </c>
      <c r="J2300" t="s">
        <v>28</v>
      </c>
      <c r="K2300" t="s">
        <v>29</v>
      </c>
      <c r="L2300" t="s">
        <v>29</v>
      </c>
      <c r="M2300" t="s">
        <v>29</v>
      </c>
      <c r="S2300">
        <v>773000</v>
      </c>
      <c r="T2300" t="s">
        <v>43</v>
      </c>
      <c r="U2300" t="s">
        <v>29</v>
      </c>
      <c r="V2300" t="s">
        <v>5978</v>
      </c>
      <c r="W2300" t="s">
        <v>5979</v>
      </c>
      <c r="X2300" t="s">
        <v>120</v>
      </c>
      <c r="Y2300" t="s">
        <v>34</v>
      </c>
    </row>
    <row r="2301" spans="1:25" x14ac:dyDescent="0.25">
      <c r="A2301" t="s">
        <v>5980</v>
      </c>
      <c r="B2301" t="s">
        <v>26</v>
      </c>
      <c r="C2301" s="1">
        <v>43839</v>
      </c>
      <c r="D2301" s="1">
        <v>43880</v>
      </c>
      <c r="E2301" s="1">
        <v>43839</v>
      </c>
      <c r="H2301" t="s">
        <v>27</v>
      </c>
      <c r="I2301" t="s">
        <v>28</v>
      </c>
      <c r="J2301" t="s">
        <v>28</v>
      </c>
      <c r="K2301" t="s">
        <v>29</v>
      </c>
      <c r="L2301" t="s">
        <v>29</v>
      </c>
      <c r="M2301" t="s">
        <v>29</v>
      </c>
      <c r="S2301">
        <v>773000</v>
      </c>
      <c r="T2301" t="s">
        <v>43</v>
      </c>
      <c r="U2301" t="s">
        <v>29</v>
      </c>
      <c r="V2301" t="s">
        <v>5740</v>
      </c>
      <c r="W2301" t="s">
        <v>5741</v>
      </c>
      <c r="X2301" t="s">
        <v>120</v>
      </c>
      <c r="Y2301" t="s">
        <v>34</v>
      </c>
    </row>
    <row r="2302" spans="1:25" x14ac:dyDescent="0.25">
      <c r="A2302" t="s">
        <v>5981</v>
      </c>
      <c r="B2302" t="s">
        <v>26</v>
      </c>
      <c r="C2302" s="1">
        <v>43839</v>
      </c>
      <c r="D2302" s="1">
        <v>43880</v>
      </c>
      <c r="E2302" s="1">
        <v>43839</v>
      </c>
      <c r="H2302" t="s">
        <v>27</v>
      </c>
      <c r="I2302" t="s">
        <v>28</v>
      </c>
      <c r="J2302" t="s">
        <v>28</v>
      </c>
      <c r="K2302" t="s">
        <v>29</v>
      </c>
      <c r="L2302" t="s">
        <v>29</v>
      </c>
      <c r="M2302" t="s">
        <v>29</v>
      </c>
      <c r="S2302">
        <v>773000</v>
      </c>
      <c r="T2302" t="s">
        <v>43</v>
      </c>
      <c r="U2302" t="s">
        <v>29</v>
      </c>
      <c r="V2302" t="s">
        <v>5806</v>
      </c>
      <c r="W2302" t="s">
        <v>5825</v>
      </c>
      <c r="X2302" t="s">
        <v>120</v>
      </c>
      <c r="Y2302" t="s">
        <v>34</v>
      </c>
    </row>
    <row r="2303" spans="1:25" x14ac:dyDescent="0.25">
      <c r="A2303" t="s">
        <v>5982</v>
      </c>
      <c r="B2303" t="s">
        <v>26</v>
      </c>
      <c r="C2303" s="1">
        <v>43839</v>
      </c>
      <c r="D2303" s="1">
        <v>43880</v>
      </c>
      <c r="E2303" s="1">
        <v>43839</v>
      </c>
      <c r="H2303" t="s">
        <v>27</v>
      </c>
      <c r="I2303" t="s">
        <v>28</v>
      </c>
      <c r="J2303" t="s">
        <v>28</v>
      </c>
      <c r="K2303" t="s">
        <v>29</v>
      </c>
      <c r="L2303" t="s">
        <v>29</v>
      </c>
      <c r="M2303" t="s">
        <v>29</v>
      </c>
      <c r="S2303">
        <v>773000</v>
      </c>
      <c r="T2303" t="s">
        <v>43</v>
      </c>
      <c r="U2303" t="s">
        <v>29</v>
      </c>
      <c r="V2303" t="s">
        <v>5776</v>
      </c>
      <c r="W2303" t="s">
        <v>5777</v>
      </c>
      <c r="X2303" t="s">
        <v>120</v>
      </c>
      <c r="Y2303" t="s">
        <v>34</v>
      </c>
    </row>
    <row r="2304" spans="1:25" x14ac:dyDescent="0.25">
      <c r="A2304" t="s">
        <v>5983</v>
      </c>
      <c r="B2304" t="s">
        <v>26</v>
      </c>
      <c r="C2304" s="1">
        <v>43839</v>
      </c>
      <c r="D2304" s="1">
        <v>43880</v>
      </c>
      <c r="E2304" s="1">
        <v>43839</v>
      </c>
      <c r="H2304" t="s">
        <v>27</v>
      </c>
      <c r="I2304" t="s">
        <v>28</v>
      </c>
      <c r="J2304" t="s">
        <v>28</v>
      </c>
      <c r="K2304" t="s">
        <v>29</v>
      </c>
      <c r="L2304" t="s">
        <v>29</v>
      </c>
      <c r="M2304" t="s">
        <v>29</v>
      </c>
      <c r="S2304">
        <v>772300</v>
      </c>
      <c r="T2304" t="s">
        <v>43</v>
      </c>
      <c r="U2304" t="s">
        <v>29</v>
      </c>
      <c r="V2304" t="s">
        <v>5871</v>
      </c>
      <c r="W2304" t="s">
        <v>5872</v>
      </c>
      <c r="X2304" t="s">
        <v>120</v>
      </c>
      <c r="Y2304" t="s">
        <v>34</v>
      </c>
    </row>
    <row r="2305" spans="1:25" x14ac:dyDescent="0.25">
      <c r="A2305" t="s">
        <v>5984</v>
      </c>
      <c r="B2305" t="s">
        <v>26</v>
      </c>
      <c r="C2305" s="1">
        <v>43839</v>
      </c>
      <c r="D2305" s="1">
        <v>43880</v>
      </c>
      <c r="E2305" s="1">
        <v>43839</v>
      </c>
      <c r="H2305" t="s">
        <v>27</v>
      </c>
      <c r="I2305" t="s">
        <v>28</v>
      </c>
      <c r="J2305" t="s">
        <v>28</v>
      </c>
      <c r="K2305" t="s">
        <v>29</v>
      </c>
      <c r="L2305" t="s">
        <v>29</v>
      </c>
      <c r="M2305" t="s">
        <v>29</v>
      </c>
      <c r="S2305">
        <v>773000</v>
      </c>
      <c r="T2305" t="s">
        <v>43</v>
      </c>
      <c r="U2305" t="s">
        <v>29</v>
      </c>
      <c r="V2305" t="s">
        <v>5820</v>
      </c>
      <c r="W2305" t="s">
        <v>5821</v>
      </c>
      <c r="X2305" t="s">
        <v>120</v>
      </c>
      <c r="Y2305" t="s">
        <v>34</v>
      </c>
    </row>
    <row r="2306" spans="1:25" x14ac:dyDescent="0.25">
      <c r="A2306" t="s">
        <v>5985</v>
      </c>
      <c r="B2306" t="s">
        <v>26</v>
      </c>
      <c r="C2306" s="1">
        <v>43839</v>
      </c>
      <c r="D2306" s="1">
        <v>43880</v>
      </c>
      <c r="E2306" s="1">
        <v>43839</v>
      </c>
      <c r="H2306" t="s">
        <v>27</v>
      </c>
      <c r="I2306" t="s">
        <v>28</v>
      </c>
      <c r="J2306" t="s">
        <v>28</v>
      </c>
      <c r="K2306" t="s">
        <v>29</v>
      </c>
      <c r="L2306" t="s">
        <v>29</v>
      </c>
      <c r="M2306" t="s">
        <v>29</v>
      </c>
      <c r="S2306">
        <v>310000</v>
      </c>
      <c r="T2306" t="s">
        <v>43</v>
      </c>
      <c r="U2306" t="s">
        <v>29</v>
      </c>
      <c r="V2306" t="s">
        <v>5986</v>
      </c>
      <c r="W2306" t="s">
        <v>5987</v>
      </c>
      <c r="X2306" t="s">
        <v>120</v>
      </c>
      <c r="Y2306" t="s">
        <v>34</v>
      </c>
    </row>
    <row r="2307" spans="1:25" x14ac:dyDescent="0.25">
      <c r="A2307" t="s">
        <v>5988</v>
      </c>
      <c r="B2307" t="s">
        <v>26</v>
      </c>
      <c r="C2307" s="1">
        <v>43839</v>
      </c>
      <c r="D2307" s="1">
        <v>43880</v>
      </c>
      <c r="E2307" s="1">
        <v>43839</v>
      </c>
      <c r="H2307" t="s">
        <v>27</v>
      </c>
      <c r="I2307" t="s">
        <v>28</v>
      </c>
      <c r="J2307" t="s">
        <v>28</v>
      </c>
      <c r="K2307" t="s">
        <v>29</v>
      </c>
      <c r="L2307" t="s">
        <v>29</v>
      </c>
      <c r="M2307" t="s">
        <v>29</v>
      </c>
      <c r="S2307">
        <v>773000</v>
      </c>
      <c r="T2307" t="s">
        <v>43</v>
      </c>
      <c r="U2307" t="s">
        <v>29</v>
      </c>
      <c r="V2307" t="s">
        <v>5773</v>
      </c>
      <c r="W2307" t="s">
        <v>5989</v>
      </c>
      <c r="X2307" t="s">
        <v>120</v>
      </c>
      <c r="Y2307" t="s">
        <v>34</v>
      </c>
    </row>
    <row r="2308" spans="1:25" x14ac:dyDescent="0.25">
      <c r="A2308" t="s">
        <v>5990</v>
      </c>
      <c r="B2308" t="s">
        <v>26</v>
      </c>
      <c r="C2308" s="1">
        <v>43839</v>
      </c>
      <c r="D2308" s="1">
        <v>43880</v>
      </c>
      <c r="E2308" s="1">
        <v>43839</v>
      </c>
      <c r="H2308" t="s">
        <v>27</v>
      </c>
      <c r="I2308" t="s">
        <v>28</v>
      </c>
      <c r="J2308" t="s">
        <v>28</v>
      </c>
      <c r="K2308" t="s">
        <v>29</v>
      </c>
      <c r="L2308" t="s">
        <v>29</v>
      </c>
      <c r="M2308" t="s">
        <v>29</v>
      </c>
      <c r="S2308">
        <v>310000</v>
      </c>
      <c r="T2308" t="s">
        <v>43</v>
      </c>
      <c r="U2308" t="s">
        <v>29</v>
      </c>
      <c r="V2308" t="s">
        <v>5960</v>
      </c>
      <c r="W2308" t="s">
        <v>5991</v>
      </c>
      <c r="X2308" t="s">
        <v>120</v>
      </c>
      <c r="Y2308" t="s">
        <v>34</v>
      </c>
    </row>
    <row r="2309" spans="1:25" x14ac:dyDescent="0.25">
      <c r="A2309" t="s">
        <v>5992</v>
      </c>
      <c r="B2309" t="s">
        <v>26</v>
      </c>
      <c r="C2309" s="1">
        <v>43839</v>
      </c>
      <c r="D2309" s="1">
        <v>43880</v>
      </c>
      <c r="E2309" s="1">
        <v>43839</v>
      </c>
      <c r="H2309" t="s">
        <v>27</v>
      </c>
      <c r="I2309" t="s">
        <v>28</v>
      </c>
      <c r="J2309" t="s">
        <v>28</v>
      </c>
      <c r="K2309" t="s">
        <v>29</v>
      </c>
      <c r="L2309" t="s">
        <v>29</v>
      </c>
      <c r="M2309" t="s">
        <v>29</v>
      </c>
      <c r="S2309">
        <v>310000</v>
      </c>
      <c r="T2309" t="s">
        <v>43</v>
      </c>
      <c r="U2309" t="s">
        <v>29</v>
      </c>
      <c r="V2309" t="s">
        <v>5993</v>
      </c>
      <c r="W2309" t="s">
        <v>5994</v>
      </c>
      <c r="X2309" t="s">
        <v>120</v>
      </c>
      <c r="Y2309" t="s">
        <v>34</v>
      </c>
    </row>
    <row r="2310" spans="1:25" x14ac:dyDescent="0.25">
      <c r="A2310" t="s">
        <v>5995</v>
      </c>
      <c r="B2310" t="s">
        <v>26</v>
      </c>
      <c r="C2310" s="1">
        <v>43839</v>
      </c>
      <c r="D2310" s="1">
        <v>43949</v>
      </c>
      <c r="E2310" s="1">
        <v>43839</v>
      </c>
      <c r="F2310">
        <v>-3163138008</v>
      </c>
      <c r="G2310">
        <v>-6070100021</v>
      </c>
      <c r="H2310" t="s">
        <v>27</v>
      </c>
      <c r="I2310" t="s">
        <v>28</v>
      </c>
      <c r="J2310" t="s">
        <v>28</v>
      </c>
      <c r="K2310" t="s">
        <v>29</v>
      </c>
      <c r="L2310" t="s">
        <v>29</v>
      </c>
      <c r="M2310" t="s">
        <v>29</v>
      </c>
      <c r="S2310">
        <v>75000</v>
      </c>
      <c r="T2310" t="s">
        <v>55</v>
      </c>
      <c r="U2310" t="s">
        <v>29</v>
      </c>
      <c r="V2310" t="s">
        <v>5996</v>
      </c>
      <c r="W2310" t="s">
        <v>5997</v>
      </c>
      <c r="X2310" t="s">
        <v>33</v>
      </c>
      <c r="Y2310" t="s">
        <v>34</v>
      </c>
    </row>
    <row r="2311" spans="1:25" x14ac:dyDescent="0.25">
      <c r="A2311" t="s">
        <v>5998</v>
      </c>
      <c r="B2311" t="s">
        <v>26</v>
      </c>
      <c r="C2311" s="1">
        <v>43839</v>
      </c>
      <c r="D2311" s="1">
        <v>44009</v>
      </c>
      <c r="E2311" s="1">
        <v>43839</v>
      </c>
      <c r="F2311">
        <v>-31637124</v>
      </c>
      <c r="G2311">
        <v>-60724633</v>
      </c>
      <c r="H2311" t="s">
        <v>27</v>
      </c>
      <c r="I2311" t="s">
        <v>28</v>
      </c>
      <c r="J2311" t="s">
        <v>28</v>
      </c>
      <c r="K2311" t="s">
        <v>29</v>
      </c>
      <c r="L2311" t="s">
        <v>29</v>
      </c>
      <c r="M2311" t="s">
        <v>29</v>
      </c>
      <c r="N2311">
        <v>4</v>
      </c>
      <c r="O2311">
        <v>3</v>
      </c>
      <c r="P2311">
        <v>1</v>
      </c>
      <c r="Q2311">
        <v>84</v>
      </c>
      <c r="R2311">
        <v>84</v>
      </c>
      <c r="S2311">
        <v>15000</v>
      </c>
      <c r="T2311" t="s">
        <v>43</v>
      </c>
      <c r="U2311" t="s">
        <v>29</v>
      </c>
      <c r="V2311" t="s">
        <v>5999</v>
      </c>
      <c r="W2311" t="s">
        <v>6000</v>
      </c>
      <c r="X2311" t="s">
        <v>120</v>
      </c>
      <c r="Y2311" t="s">
        <v>47</v>
      </c>
    </row>
    <row r="2312" spans="1:25" x14ac:dyDescent="0.25">
      <c r="A2312" t="s">
        <v>6001</v>
      </c>
      <c r="B2312" t="s">
        <v>26</v>
      </c>
      <c r="C2312" s="1">
        <v>43839</v>
      </c>
      <c r="D2312" s="1">
        <v>43876</v>
      </c>
      <c r="E2312" s="1">
        <v>43839</v>
      </c>
      <c r="F2312">
        <v>-3164676</v>
      </c>
      <c r="G2312">
        <v>-60716763</v>
      </c>
      <c r="H2312" t="s">
        <v>27</v>
      </c>
      <c r="I2312" t="s">
        <v>28</v>
      </c>
      <c r="J2312" t="s">
        <v>28</v>
      </c>
      <c r="K2312" t="s">
        <v>29</v>
      </c>
      <c r="L2312" t="s">
        <v>29</v>
      </c>
      <c r="M2312" t="s">
        <v>29</v>
      </c>
      <c r="N2312">
        <v>2</v>
      </c>
      <c r="O2312">
        <v>1</v>
      </c>
      <c r="P2312">
        <v>1</v>
      </c>
      <c r="Q2312">
        <v>35</v>
      </c>
      <c r="R2312">
        <v>33</v>
      </c>
      <c r="S2312">
        <v>56000</v>
      </c>
      <c r="T2312" t="s">
        <v>55</v>
      </c>
      <c r="U2312" t="s">
        <v>29</v>
      </c>
      <c r="V2312" t="s">
        <v>6002</v>
      </c>
      <c r="W2312" t="s">
        <v>6003</v>
      </c>
      <c r="X2312" t="s">
        <v>33</v>
      </c>
      <c r="Y2312" t="s">
        <v>34</v>
      </c>
    </row>
    <row r="2313" spans="1:25" x14ac:dyDescent="0.25">
      <c r="A2313" t="s">
        <v>6004</v>
      </c>
      <c r="B2313" t="s">
        <v>26</v>
      </c>
      <c r="C2313" s="1">
        <v>43839</v>
      </c>
      <c r="D2313" s="1">
        <v>44042</v>
      </c>
      <c r="E2313" s="1">
        <v>43839</v>
      </c>
      <c r="F2313">
        <v>-3165337181</v>
      </c>
      <c r="G2313">
        <v>-6070986938</v>
      </c>
      <c r="H2313" t="s">
        <v>27</v>
      </c>
      <c r="I2313" t="s">
        <v>28</v>
      </c>
      <c r="J2313" t="s">
        <v>28</v>
      </c>
      <c r="K2313" t="s">
        <v>29</v>
      </c>
      <c r="L2313" t="s">
        <v>29</v>
      </c>
      <c r="M2313" t="s">
        <v>29</v>
      </c>
      <c r="N2313">
        <v>2</v>
      </c>
      <c r="P2313">
        <v>1</v>
      </c>
      <c r="Q2313">
        <v>70</v>
      </c>
      <c r="S2313">
        <v>95000</v>
      </c>
      <c r="T2313" t="s">
        <v>55</v>
      </c>
      <c r="U2313" t="s">
        <v>29</v>
      </c>
      <c r="V2313" t="s">
        <v>6005</v>
      </c>
      <c r="W2313" t="s">
        <v>6006</v>
      </c>
      <c r="X2313" t="s">
        <v>33</v>
      </c>
      <c r="Y2313" t="s">
        <v>34</v>
      </c>
    </row>
    <row r="2314" spans="1:25" x14ac:dyDescent="0.25">
      <c r="A2314" t="s">
        <v>6007</v>
      </c>
      <c r="B2314" t="s">
        <v>26</v>
      </c>
      <c r="C2314" s="1">
        <v>43839</v>
      </c>
      <c r="D2314" s="1">
        <v>44030</v>
      </c>
      <c r="E2314" s="1">
        <v>43839</v>
      </c>
      <c r="F2314">
        <v>-31579651</v>
      </c>
      <c r="G2314">
        <v>-60695686</v>
      </c>
      <c r="H2314" t="s">
        <v>27</v>
      </c>
      <c r="I2314" t="s">
        <v>28</v>
      </c>
      <c r="J2314" t="s">
        <v>28</v>
      </c>
      <c r="K2314" t="s">
        <v>29</v>
      </c>
      <c r="L2314" t="s">
        <v>29</v>
      </c>
      <c r="M2314" t="s">
        <v>29</v>
      </c>
      <c r="N2314">
        <v>3</v>
      </c>
      <c r="O2314">
        <v>1</v>
      </c>
      <c r="P2314">
        <v>1</v>
      </c>
      <c r="Q2314">
        <v>40</v>
      </c>
      <c r="R2314">
        <v>32</v>
      </c>
      <c r="T2314" t="s">
        <v>29</v>
      </c>
      <c r="U2314" t="s">
        <v>30</v>
      </c>
      <c r="V2314" t="s">
        <v>6008</v>
      </c>
      <c r="W2314" t="s">
        <v>6009</v>
      </c>
      <c r="X2314" t="s">
        <v>33</v>
      </c>
      <c r="Y2314" t="s">
        <v>34</v>
      </c>
    </row>
    <row r="2315" spans="1:25" x14ac:dyDescent="0.25">
      <c r="A2315" t="s">
        <v>6010</v>
      </c>
      <c r="B2315" t="s">
        <v>26</v>
      </c>
      <c r="C2315" s="1">
        <v>43839</v>
      </c>
      <c r="D2315" s="1">
        <v>43949</v>
      </c>
      <c r="E2315" s="1">
        <v>43839</v>
      </c>
      <c r="F2315">
        <v>-3165337181</v>
      </c>
      <c r="G2315">
        <v>-6070986938</v>
      </c>
      <c r="H2315" t="s">
        <v>27</v>
      </c>
      <c r="I2315" t="s">
        <v>28</v>
      </c>
      <c r="J2315" t="s">
        <v>28</v>
      </c>
      <c r="K2315" t="s">
        <v>29</v>
      </c>
      <c r="L2315" t="s">
        <v>29</v>
      </c>
      <c r="M2315" t="s">
        <v>29</v>
      </c>
      <c r="P2315">
        <v>1</v>
      </c>
      <c r="S2315">
        <v>95000</v>
      </c>
      <c r="T2315" t="s">
        <v>55</v>
      </c>
      <c r="U2315" t="s">
        <v>29</v>
      </c>
      <c r="V2315" t="s">
        <v>6011</v>
      </c>
      <c r="W2315" t="s">
        <v>6012</v>
      </c>
      <c r="X2315" t="s">
        <v>33</v>
      </c>
      <c r="Y2315" t="s">
        <v>34</v>
      </c>
    </row>
    <row r="2316" spans="1:25" x14ac:dyDescent="0.25">
      <c r="A2316" t="s">
        <v>6013</v>
      </c>
      <c r="B2316" t="s">
        <v>26</v>
      </c>
      <c r="C2316" s="1">
        <v>43839</v>
      </c>
      <c r="D2316" s="1">
        <v>43919</v>
      </c>
      <c r="E2316" s="1">
        <v>43839</v>
      </c>
      <c r="F2316">
        <v>-31641705</v>
      </c>
      <c r="G2316">
        <v>-60694093</v>
      </c>
      <c r="H2316" t="s">
        <v>27</v>
      </c>
      <c r="I2316" t="s">
        <v>28</v>
      </c>
      <c r="J2316" t="s">
        <v>28</v>
      </c>
      <c r="K2316" t="s">
        <v>29</v>
      </c>
      <c r="L2316" t="s">
        <v>29</v>
      </c>
      <c r="M2316" t="s">
        <v>29</v>
      </c>
      <c r="N2316">
        <v>10</v>
      </c>
      <c r="O2316">
        <v>4</v>
      </c>
      <c r="P2316">
        <v>2</v>
      </c>
      <c r="Q2316">
        <v>392</v>
      </c>
      <c r="R2316">
        <v>292</v>
      </c>
      <c r="T2316" t="s">
        <v>29</v>
      </c>
      <c r="U2316" t="s">
        <v>30</v>
      </c>
      <c r="V2316" t="s">
        <v>6014</v>
      </c>
      <c r="W2316" t="s">
        <v>6015</v>
      </c>
      <c r="X2316" t="s">
        <v>38</v>
      </c>
      <c r="Y2316" t="s">
        <v>34</v>
      </c>
    </row>
    <row r="2317" spans="1:25" x14ac:dyDescent="0.25">
      <c r="A2317" t="s">
        <v>6016</v>
      </c>
      <c r="B2317" t="s">
        <v>26</v>
      </c>
      <c r="C2317" s="1">
        <v>43839</v>
      </c>
      <c r="D2317" s="1">
        <v>44024</v>
      </c>
      <c r="E2317" s="1">
        <v>43839</v>
      </c>
      <c r="F2317">
        <v>-31642085</v>
      </c>
      <c r="G2317">
        <v>-60621288</v>
      </c>
      <c r="H2317" t="s">
        <v>27</v>
      </c>
      <c r="I2317" t="s">
        <v>28</v>
      </c>
      <c r="J2317" t="s">
        <v>28</v>
      </c>
      <c r="K2317" t="s">
        <v>29</v>
      </c>
      <c r="L2317" t="s">
        <v>29</v>
      </c>
      <c r="M2317" t="s">
        <v>29</v>
      </c>
      <c r="N2317">
        <v>3</v>
      </c>
      <c r="O2317">
        <v>2</v>
      </c>
      <c r="P2317">
        <v>2</v>
      </c>
      <c r="Q2317">
        <v>250</v>
      </c>
      <c r="T2317" t="s">
        <v>29</v>
      </c>
      <c r="U2317" t="s">
        <v>30</v>
      </c>
      <c r="V2317" t="s">
        <v>6017</v>
      </c>
      <c r="W2317" t="s">
        <v>6018</v>
      </c>
      <c r="X2317" t="s">
        <v>120</v>
      </c>
      <c r="Y2317" t="s">
        <v>34</v>
      </c>
    </row>
    <row r="2318" spans="1:25" x14ac:dyDescent="0.25">
      <c r="A2318" t="s">
        <v>6019</v>
      </c>
      <c r="B2318" t="s">
        <v>26</v>
      </c>
      <c r="C2318" s="1">
        <v>43903</v>
      </c>
      <c r="D2318" s="1">
        <v>43978</v>
      </c>
      <c r="E2318" s="1">
        <v>43903</v>
      </c>
      <c r="H2318" t="s">
        <v>27</v>
      </c>
      <c r="I2318" t="s">
        <v>28</v>
      </c>
      <c r="J2318" t="s">
        <v>28</v>
      </c>
      <c r="K2318" t="s">
        <v>29</v>
      </c>
      <c r="L2318" t="s">
        <v>29</v>
      </c>
      <c r="M2318" t="s">
        <v>29</v>
      </c>
      <c r="N2318">
        <v>6</v>
      </c>
      <c r="O2318">
        <v>2</v>
      </c>
      <c r="T2318" t="s">
        <v>29</v>
      </c>
      <c r="U2318" t="s">
        <v>29</v>
      </c>
      <c r="V2318" t="s">
        <v>6020</v>
      </c>
      <c r="W2318" t="s">
        <v>6021</v>
      </c>
      <c r="X2318" t="s">
        <v>307</v>
      </c>
      <c r="Y2318" t="s">
        <v>34</v>
      </c>
    </row>
    <row r="2319" spans="1:25" x14ac:dyDescent="0.25">
      <c r="A2319" t="s">
        <v>6022</v>
      </c>
      <c r="B2319" t="s">
        <v>26</v>
      </c>
      <c r="C2319" s="1">
        <v>43903</v>
      </c>
      <c r="D2319" s="1">
        <v>44063</v>
      </c>
      <c r="E2319" s="1">
        <v>43903</v>
      </c>
      <c r="F2319">
        <v>-31621621</v>
      </c>
      <c r="G2319">
        <v>-60705643</v>
      </c>
      <c r="H2319" t="s">
        <v>27</v>
      </c>
      <c r="I2319" t="s">
        <v>28</v>
      </c>
      <c r="J2319" t="s">
        <v>28</v>
      </c>
      <c r="K2319" t="s">
        <v>29</v>
      </c>
      <c r="L2319" t="s">
        <v>29</v>
      </c>
      <c r="M2319" t="s">
        <v>29</v>
      </c>
      <c r="S2319">
        <v>7500</v>
      </c>
      <c r="T2319" t="s">
        <v>55</v>
      </c>
      <c r="U2319" t="s">
        <v>29</v>
      </c>
      <c r="V2319" t="s">
        <v>6023</v>
      </c>
      <c r="W2319" t="s">
        <v>6024</v>
      </c>
      <c r="X2319" t="s">
        <v>124</v>
      </c>
      <c r="Y2319" t="s">
        <v>34</v>
      </c>
    </row>
    <row r="2320" spans="1:25" x14ac:dyDescent="0.25">
      <c r="A2320" t="s">
        <v>6025</v>
      </c>
      <c r="B2320" t="s">
        <v>26</v>
      </c>
      <c r="C2320" s="1">
        <v>43903</v>
      </c>
      <c r="D2320" s="1">
        <v>43963</v>
      </c>
      <c r="E2320" s="1">
        <v>43903</v>
      </c>
      <c r="F2320">
        <v>-316337548</v>
      </c>
      <c r="G2320">
        <v>-60688781</v>
      </c>
      <c r="H2320" t="s">
        <v>27</v>
      </c>
      <c r="I2320" t="s">
        <v>28</v>
      </c>
      <c r="J2320" t="s">
        <v>28</v>
      </c>
      <c r="K2320" t="s">
        <v>29</v>
      </c>
      <c r="L2320" t="s">
        <v>29</v>
      </c>
      <c r="M2320" t="s">
        <v>29</v>
      </c>
      <c r="N2320">
        <v>4</v>
      </c>
      <c r="O2320">
        <v>1</v>
      </c>
      <c r="S2320">
        <v>10500</v>
      </c>
      <c r="T2320" t="s">
        <v>43</v>
      </c>
      <c r="U2320" t="s">
        <v>29</v>
      </c>
      <c r="V2320" t="s">
        <v>6026</v>
      </c>
      <c r="W2320" t="s">
        <v>6027</v>
      </c>
      <c r="X2320" t="s">
        <v>33</v>
      </c>
      <c r="Y2320" t="s">
        <v>47</v>
      </c>
    </row>
    <row r="2321" spans="1:25" x14ac:dyDescent="0.25">
      <c r="A2321" t="s">
        <v>6028</v>
      </c>
      <c r="B2321" t="s">
        <v>26</v>
      </c>
      <c r="C2321" s="1">
        <v>43903</v>
      </c>
      <c r="D2321" s="1">
        <v>43904</v>
      </c>
      <c r="E2321" s="1">
        <v>43903</v>
      </c>
      <c r="F2321">
        <v>-3165</v>
      </c>
      <c r="G2321">
        <v>-6071</v>
      </c>
      <c r="H2321" t="s">
        <v>27</v>
      </c>
      <c r="I2321" t="s">
        <v>28</v>
      </c>
      <c r="J2321" t="s">
        <v>28</v>
      </c>
      <c r="K2321" t="s">
        <v>29</v>
      </c>
      <c r="L2321" t="s">
        <v>29</v>
      </c>
      <c r="M2321" t="s">
        <v>29</v>
      </c>
      <c r="S2321">
        <v>500000</v>
      </c>
      <c r="T2321" t="s">
        <v>43</v>
      </c>
      <c r="U2321" t="s">
        <v>29</v>
      </c>
      <c r="V2321" t="s">
        <v>191</v>
      </c>
      <c r="W2321" t="s">
        <v>192</v>
      </c>
      <c r="X2321" t="s">
        <v>120</v>
      </c>
      <c r="Y2321" t="s">
        <v>34</v>
      </c>
    </row>
    <row r="2322" spans="1:25" x14ac:dyDescent="0.25">
      <c r="A2322" t="s">
        <v>6029</v>
      </c>
      <c r="B2322" t="s">
        <v>26</v>
      </c>
      <c r="C2322" s="1">
        <v>43903</v>
      </c>
      <c r="D2322" s="1">
        <v>43949</v>
      </c>
      <c r="E2322" s="1">
        <v>43903</v>
      </c>
      <c r="F2322">
        <v>-3165</v>
      </c>
      <c r="G2322">
        <v>-6071</v>
      </c>
      <c r="H2322" t="s">
        <v>27</v>
      </c>
      <c r="I2322" t="s">
        <v>28</v>
      </c>
      <c r="J2322" t="s">
        <v>28</v>
      </c>
      <c r="K2322" t="s">
        <v>29</v>
      </c>
      <c r="L2322" t="s">
        <v>29</v>
      </c>
      <c r="M2322" t="s">
        <v>29</v>
      </c>
      <c r="S2322">
        <v>100000</v>
      </c>
      <c r="T2322" t="s">
        <v>55</v>
      </c>
      <c r="U2322" t="s">
        <v>29</v>
      </c>
      <c r="V2322" t="s">
        <v>206</v>
      </c>
      <c r="W2322" t="s">
        <v>207</v>
      </c>
      <c r="X2322" t="s">
        <v>120</v>
      </c>
      <c r="Y2322" t="s">
        <v>34</v>
      </c>
    </row>
    <row r="2323" spans="1:25" x14ac:dyDescent="0.25">
      <c r="A2323" t="s">
        <v>6030</v>
      </c>
      <c r="B2323" t="s">
        <v>26</v>
      </c>
      <c r="C2323" s="1">
        <v>43903</v>
      </c>
      <c r="D2323" s="1">
        <v>43949</v>
      </c>
      <c r="E2323" s="1">
        <v>43903</v>
      </c>
      <c r="F2323">
        <v>-315942867</v>
      </c>
      <c r="G2323">
        <v>-606839873</v>
      </c>
      <c r="H2323" t="s">
        <v>27</v>
      </c>
      <c r="I2323" t="s">
        <v>28</v>
      </c>
      <c r="J2323" t="s">
        <v>28</v>
      </c>
      <c r="K2323" t="s">
        <v>29</v>
      </c>
      <c r="L2323" t="s">
        <v>29</v>
      </c>
      <c r="M2323" t="s">
        <v>29</v>
      </c>
      <c r="S2323">
        <v>1700000</v>
      </c>
      <c r="T2323" t="s">
        <v>43</v>
      </c>
      <c r="U2323" t="s">
        <v>29</v>
      </c>
      <c r="V2323" t="s">
        <v>194</v>
      </c>
      <c r="W2323" t="s">
        <v>195</v>
      </c>
      <c r="X2323" t="s">
        <v>120</v>
      </c>
      <c r="Y2323" t="s">
        <v>34</v>
      </c>
    </row>
    <row r="2324" spans="1:25" x14ac:dyDescent="0.25">
      <c r="A2324" t="s">
        <v>6031</v>
      </c>
      <c r="B2324" t="s">
        <v>26</v>
      </c>
      <c r="C2324" s="1">
        <v>43903</v>
      </c>
      <c r="D2324" s="1">
        <v>43949</v>
      </c>
      <c r="E2324" s="1">
        <v>43903</v>
      </c>
      <c r="F2324">
        <v>-3165</v>
      </c>
      <c r="G2324">
        <v>-6071</v>
      </c>
      <c r="H2324" t="s">
        <v>27</v>
      </c>
      <c r="I2324" t="s">
        <v>28</v>
      </c>
      <c r="J2324" t="s">
        <v>28</v>
      </c>
      <c r="K2324" t="s">
        <v>29</v>
      </c>
      <c r="L2324" t="s">
        <v>29</v>
      </c>
      <c r="M2324" t="s">
        <v>29</v>
      </c>
      <c r="S2324">
        <v>6000000</v>
      </c>
      <c r="T2324" t="s">
        <v>43</v>
      </c>
      <c r="U2324" t="s">
        <v>29</v>
      </c>
      <c r="V2324" t="s">
        <v>574</v>
      </c>
      <c r="W2324" t="s">
        <v>575</v>
      </c>
      <c r="X2324" t="s">
        <v>120</v>
      </c>
      <c r="Y2324" t="s">
        <v>34</v>
      </c>
    </row>
    <row r="2325" spans="1:25" x14ac:dyDescent="0.25">
      <c r="A2325" t="s">
        <v>6032</v>
      </c>
      <c r="B2325" t="s">
        <v>26</v>
      </c>
      <c r="C2325" s="1">
        <v>43903</v>
      </c>
      <c r="D2325" s="1">
        <v>43949</v>
      </c>
      <c r="E2325" s="1">
        <v>43903</v>
      </c>
      <c r="F2325">
        <v>-3161330223</v>
      </c>
      <c r="G2325">
        <v>-6068954849</v>
      </c>
      <c r="H2325" t="s">
        <v>27</v>
      </c>
      <c r="I2325" t="s">
        <v>28</v>
      </c>
      <c r="J2325" t="s">
        <v>28</v>
      </c>
      <c r="K2325" t="s">
        <v>29</v>
      </c>
      <c r="L2325" t="s">
        <v>29</v>
      </c>
      <c r="M2325" t="s">
        <v>29</v>
      </c>
      <c r="S2325">
        <v>16500</v>
      </c>
      <c r="T2325" t="s">
        <v>55</v>
      </c>
      <c r="U2325" t="s">
        <v>29</v>
      </c>
      <c r="V2325" t="s">
        <v>215</v>
      </c>
      <c r="W2325" t="s">
        <v>216</v>
      </c>
      <c r="X2325" t="s">
        <v>120</v>
      </c>
      <c r="Y2325" t="s">
        <v>34</v>
      </c>
    </row>
    <row r="2326" spans="1:25" x14ac:dyDescent="0.25">
      <c r="A2326" t="s">
        <v>6033</v>
      </c>
      <c r="B2326" t="s">
        <v>26</v>
      </c>
      <c r="C2326" s="1">
        <v>43903</v>
      </c>
      <c r="D2326" s="1">
        <v>44012</v>
      </c>
      <c r="E2326" s="1">
        <v>43903</v>
      </c>
      <c r="F2326">
        <v>-3159781</v>
      </c>
      <c r="G2326">
        <v>-60699973</v>
      </c>
      <c r="H2326" t="s">
        <v>27</v>
      </c>
      <c r="I2326" t="s">
        <v>28</v>
      </c>
      <c r="J2326" t="s">
        <v>28</v>
      </c>
      <c r="K2326" t="s">
        <v>29</v>
      </c>
      <c r="L2326" t="s">
        <v>29</v>
      </c>
      <c r="M2326" t="s">
        <v>29</v>
      </c>
      <c r="N2326">
        <v>6</v>
      </c>
      <c r="O2326">
        <v>2</v>
      </c>
      <c r="P2326">
        <v>1</v>
      </c>
      <c r="Q2326">
        <v>200</v>
      </c>
      <c r="R2326">
        <v>92</v>
      </c>
      <c r="S2326">
        <v>1300000</v>
      </c>
      <c r="T2326" t="s">
        <v>43</v>
      </c>
      <c r="U2326" t="s">
        <v>29</v>
      </c>
      <c r="V2326" t="s">
        <v>6034</v>
      </c>
      <c r="W2326" t="s">
        <v>6035</v>
      </c>
      <c r="X2326" t="s">
        <v>38</v>
      </c>
      <c r="Y2326" t="s">
        <v>34</v>
      </c>
    </row>
    <row r="2327" spans="1:25" x14ac:dyDescent="0.25">
      <c r="A2327" t="s">
        <v>6036</v>
      </c>
      <c r="B2327" t="s">
        <v>26</v>
      </c>
      <c r="C2327" s="1">
        <v>43903</v>
      </c>
      <c r="D2327" s="1">
        <v>43915</v>
      </c>
      <c r="E2327" s="1">
        <v>43903</v>
      </c>
      <c r="F2327">
        <v>-316408031</v>
      </c>
      <c r="G2327">
        <v>-606879922</v>
      </c>
      <c r="H2327" t="s">
        <v>27</v>
      </c>
      <c r="I2327" t="s">
        <v>28</v>
      </c>
      <c r="J2327" t="s">
        <v>28</v>
      </c>
      <c r="K2327" t="s">
        <v>29</v>
      </c>
      <c r="L2327" t="s">
        <v>29</v>
      </c>
      <c r="M2327" t="s">
        <v>29</v>
      </c>
      <c r="N2327">
        <v>2</v>
      </c>
      <c r="O2327">
        <v>1</v>
      </c>
      <c r="P2327">
        <v>1</v>
      </c>
      <c r="R2327">
        <v>47</v>
      </c>
      <c r="S2327">
        <v>12000</v>
      </c>
      <c r="T2327" t="s">
        <v>43</v>
      </c>
      <c r="U2327" t="s">
        <v>30</v>
      </c>
      <c r="V2327" t="s">
        <v>926</v>
      </c>
      <c r="W2327" t="s">
        <v>5529</v>
      </c>
      <c r="X2327" t="s">
        <v>33</v>
      </c>
      <c r="Y2327" t="s">
        <v>47</v>
      </c>
    </row>
    <row r="2328" spans="1:25" x14ac:dyDescent="0.25">
      <c r="A2328" t="s">
        <v>6037</v>
      </c>
      <c r="B2328" t="s">
        <v>26</v>
      </c>
      <c r="C2328" s="1">
        <v>43903</v>
      </c>
      <c r="D2328" s="1">
        <v>44195</v>
      </c>
      <c r="E2328" s="1">
        <v>43903</v>
      </c>
      <c r="F2328">
        <v>-31641955</v>
      </c>
      <c r="G2328">
        <v>-60685902</v>
      </c>
      <c r="H2328" t="s">
        <v>27</v>
      </c>
      <c r="I2328" t="s">
        <v>28</v>
      </c>
      <c r="J2328" t="s">
        <v>28</v>
      </c>
      <c r="K2328" t="s">
        <v>29</v>
      </c>
      <c r="L2328" t="s">
        <v>29</v>
      </c>
      <c r="M2328" t="s">
        <v>29</v>
      </c>
      <c r="N2328">
        <v>2</v>
      </c>
      <c r="O2328">
        <v>1</v>
      </c>
      <c r="P2328">
        <v>1</v>
      </c>
      <c r="Q2328">
        <v>53</v>
      </c>
      <c r="R2328">
        <v>53</v>
      </c>
      <c r="T2328" t="s">
        <v>29</v>
      </c>
      <c r="U2328" t="s">
        <v>30</v>
      </c>
      <c r="V2328" t="s">
        <v>6038</v>
      </c>
      <c r="W2328" t="s">
        <v>6039</v>
      </c>
      <c r="X2328" t="s">
        <v>33</v>
      </c>
      <c r="Y2328" t="s">
        <v>34</v>
      </c>
    </row>
    <row r="2329" spans="1:25" x14ac:dyDescent="0.25">
      <c r="A2329" t="s">
        <v>6040</v>
      </c>
      <c r="B2329" t="s">
        <v>26</v>
      </c>
      <c r="C2329" s="1">
        <v>43903</v>
      </c>
      <c r="D2329" s="1">
        <v>43971</v>
      </c>
      <c r="E2329" s="1">
        <v>43903</v>
      </c>
      <c r="F2329">
        <v>-316064328</v>
      </c>
      <c r="G2329">
        <v>-606707231</v>
      </c>
      <c r="H2329" t="s">
        <v>27</v>
      </c>
      <c r="I2329" t="s">
        <v>28</v>
      </c>
      <c r="J2329" t="s">
        <v>28</v>
      </c>
      <c r="K2329" t="s">
        <v>29</v>
      </c>
      <c r="L2329" t="s">
        <v>29</v>
      </c>
      <c r="M2329" t="s">
        <v>29</v>
      </c>
      <c r="N2329">
        <v>3</v>
      </c>
      <c r="O2329">
        <v>2</v>
      </c>
      <c r="P2329">
        <v>1</v>
      </c>
      <c r="S2329">
        <v>16000</v>
      </c>
      <c r="T2329" t="s">
        <v>43</v>
      </c>
      <c r="U2329" t="s">
        <v>29</v>
      </c>
      <c r="V2329" t="s">
        <v>1266</v>
      </c>
      <c r="W2329" t="s">
        <v>6041</v>
      </c>
      <c r="X2329" t="s">
        <v>33</v>
      </c>
      <c r="Y2329" t="s">
        <v>47</v>
      </c>
    </row>
    <row r="2330" spans="1:25" x14ac:dyDescent="0.25">
      <c r="A2330" t="s">
        <v>6042</v>
      </c>
      <c r="B2330" t="s">
        <v>26</v>
      </c>
      <c r="C2330" s="1">
        <v>43903</v>
      </c>
      <c r="D2330" s="1">
        <v>44009</v>
      </c>
      <c r="E2330" s="1">
        <v>43903</v>
      </c>
      <c r="H2330" t="s">
        <v>27</v>
      </c>
      <c r="I2330" t="s">
        <v>28</v>
      </c>
      <c r="J2330" t="s">
        <v>28</v>
      </c>
      <c r="K2330" t="s">
        <v>29</v>
      </c>
      <c r="L2330" t="s">
        <v>29</v>
      </c>
      <c r="M2330" t="s">
        <v>29</v>
      </c>
      <c r="N2330">
        <v>7</v>
      </c>
      <c r="O2330">
        <v>3</v>
      </c>
      <c r="P2330">
        <v>1</v>
      </c>
      <c r="Q2330">
        <v>171</v>
      </c>
      <c r="R2330">
        <v>118</v>
      </c>
      <c r="S2330">
        <v>120000</v>
      </c>
      <c r="T2330" t="s">
        <v>55</v>
      </c>
      <c r="U2330" t="s">
        <v>29</v>
      </c>
      <c r="V2330" t="s">
        <v>6043</v>
      </c>
      <c r="W2330" t="s">
        <v>6044</v>
      </c>
      <c r="X2330" t="s">
        <v>33</v>
      </c>
      <c r="Y2330" t="s">
        <v>34</v>
      </c>
    </row>
    <row r="2331" spans="1:25" x14ac:dyDescent="0.25">
      <c r="A2331" t="s">
        <v>6045</v>
      </c>
      <c r="B2331" t="s">
        <v>26</v>
      </c>
      <c r="C2331" s="1">
        <v>43903</v>
      </c>
      <c r="D2331" s="1">
        <v>43904</v>
      </c>
      <c r="E2331" s="1">
        <v>43903</v>
      </c>
      <c r="F2331">
        <v>-3165</v>
      </c>
      <c r="G2331">
        <v>-6071</v>
      </c>
      <c r="H2331" t="s">
        <v>27</v>
      </c>
      <c r="I2331" t="s">
        <v>28</v>
      </c>
      <c r="J2331" t="s">
        <v>28</v>
      </c>
      <c r="K2331" t="s">
        <v>29</v>
      </c>
      <c r="L2331" t="s">
        <v>29</v>
      </c>
      <c r="M2331" t="s">
        <v>29</v>
      </c>
      <c r="P2331">
        <v>1</v>
      </c>
      <c r="S2331">
        <v>1200000</v>
      </c>
      <c r="T2331" t="s">
        <v>43</v>
      </c>
      <c r="U2331" t="s">
        <v>29</v>
      </c>
      <c r="V2331" t="s">
        <v>197</v>
      </c>
      <c r="W2331" t="s">
        <v>198</v>
      </c>
      <c r="X2331" t="s">
        <v>120</v>
      </c>
      <c r="Y2331" t="s">
        <v>34</v>
      </c>
    </row>
    <row r="2332" spans="1:25" x14ac:dyDescent="0.25">
      <c r="A2332" t="s">
        <v>6046</v>
      </c>
      <c r="B2332" t="s">
        <v>26</v>
      </c>
      <c r="C2332" s="1">
        <v>43903</v>
      </c>
      <c r="D2332" s="1">
        <v>43949</v>
      </c>
      <c r="E2332" s="1">
        <v>43903</v>
      </c>
      <c r="F2332">
        <v>-3165</v>
      </c>
      <c r="G2332">
        <v>-6071</v>
      </c>
      <c r="H2332" t="s">
        <v>27</v>
      </c>
      <c r="I2332" t="s">
        <v>28</v>
      </c>
      <c r="J2332" t="s">
        <v>28</v>
      </c>
      <c r="K2332" t="s">
        <v>29</v>
      </c>
      <c r="L2332" t="s">
        <v>29</v>
      </c>
      <c r="M2332" t="s">
        <v>29</v>
      </c>
      <c r="P2332">
        <v>1</v>
      </c>
      <c r="S2332">
        <v>1600000</v>
      </c>
      <c r="T2332" t="s">
        <v>43</v>
      </c>
      <c r="U2332" t="s">
        <v>29</v>
      </c>
      <c r="V2332" t="s">
        <v>469</v>
      </c>
      <c r="W2332" t="s">
        <v>470</v>
      </c>
      <c r="X2332" t="s">
        <v>120</v>
      </c>
      <c r="Y2332" t="s">
        <v>34</v>
      </c>
    </row>
    <row r="2333" spans="1:25" x14ac:dyDescent="0.25">
      <c r="A2333" t="s">
        <v>6047</v>
      </c>
      <c r="B2333" t="s">
        <v>26</v>
      </c>
      <c r="C2333" s="1">
        <v>43903</v>
      </c>
      <c r="D2333" s="1">
        <v>43913</v>
      </c>
      <c r="E2333" s="1">
        <v>43903</v>
      </c>
      <c r="F2333">
        <v>-31634676</v>
      </c>
      <c r="G2333">
        <v>-60687103</v>
      </c>
      <c r="H2333" t="s">
        <v>27</v>
      </c>
      <c r="I2333" t="s">
        <v>28</v>
      </c>
      <c r="J2333" t="s">
        <v>28</v>
      </c>
      <c r="K2333" t="s">
        <v>29</v>
      </c>
      <c r="L2333" t="s">
        <v>29</v>
      </c>
      <c r="M2333" t="s">
        <v>29</v>
      </c>
      <c r="N2333">
        <v>7</v>
      </c>
      <c r="O2333">
        <v>3</v>
      </c>
      <c r="P2333">
        <v>2</v>
      </c>
      <c r="Q2333">
        <v>180</v>
      </c>
      <c r="R2333">
        <v>250</v>
      </c>
      <c r="S2333">
        <v>20000</v>
      </c>
      <c r="T2333" t="s">
        <v>43</v>
      </c>
      <c r="U2333" t="s">
        <v>29</v>
      </c>
      <c r="V2333" t="s">
        <v>6048</v>
      </c>
      <c r="W2333" t="s">
        <v>6049</v>
      </c>
      <c r="X2333" t="s">
        <v>38</v>
      </c>
      <c r="Y2333" t="s">
        <v>47</v>
      </c>
    </row>
    <row r="2334" spans="1:25" x14ac:dyDescent="0.25">
      <c r="A2334" t="s">
        <v>6050</v>
      </c>
      <c r="B2334" t="s">
        <v>26</v>
      </c>
      <c r="C2334" s="1">
        <v>43903</v>
      </c>
      <c r="D2334" s="1">
        <v>44097</v>
      </c>
      <c r="E2334" s="1">
        <v>43903</v>
      </c>
      <c r="F2334">
        <v>-3162352753</v>
      </c>
      <c r="G2334">
        <v>-6076189423</v>
      </c>
      <c r="H2334" t="s">
        <v>27</v>
      </c>
      <c r="I2334" t="s">
        <v>28</v>
      </c>
      <c r="J2334" t="s">
        <v>28</v>
      </c>
      <c r="K2334" t="s">
        <v>29</v>
      </c>
      <c r="L2334" t="s">
        <v>29</v>
      </c>
      <c r="M2334" t="s">
        <v>29</v>
      </c>
      <c r="N2334">
        <v>3</v>
      </c>
      <c r="P2334">
        <v>2</v>
      </c>
      <c r="S2334">
        <v>250000</v>
      </c>
      <c r="T2334" t="s">
        <v>55</v>
      </c>
      <c r="U2334" t="s">
        <v>29</v>
      </c>
      <c r="V2334" t="s">
        <v>6051</v>
      </c>
      <c r="W2334" t="s">
        <v>6052</v>
      </c>
      <c r="X2334" t="s">
        <v>38</v>
      </c>
      <c r="Y2334" t="s">
        <v>34</v>
      </c>
    </row>
    <row r="2335" spans="1:25" x14ac:dyDescent="0.25">
      <c r="A2335" t="s">
        <v>6053</v>
      </c>
      <c r="B2335" t="s">
        <v>26</v>
      </c>
      <c r="C2335" s="1">
        <v>43903</v>
      </c>
      <c r="D2335" s="1">
        <v>43904</v>
      </c>
      <c r="E2335" s="1">
        <v>43903</v>
      </c>
      <c r="F2335">
        <v>-3165</v>
      </c>
      <c r="G2335">
        <v>-6071</v>
      </c>
      <c r="H2335" t="s">
        <v>27</v>
      </c>
      <c r="I2335" t="s">
        <v>28</v>
      </c>
      <c r="J2335" t="s">
        <v>28</v>
      </c>
      <c r="K2335" t="s">
        <v>29</v>
      </c>
      <c r="L2335" t="s">
        <v>29</v>
      </c>
      <c r="M2335" t="s">
        <v>29</v>
      </c>
      <c r="P2335">
        <v>2</v>
      </c>
      <c r="S2335">
        <v>2849000</v>
      </c>
      <c r="T2335" t="s">
        <v>43</v>
      </c>
      <c r="U2335" t="s">
        <v>29</v>
      </c>
      <c r="V2335" t="s">
        <v>203</v>
      </c>
      <c r="W2335" t="s">
        <v>204</v>
      </c>
      <c r="X2335" t="s">
        <v>120</v>
      </c>
      <c r="Y2335" t="s">
        <v>34</v>
      </c>
    </row>
    <row r="2336" spans="1:25" x14ac:dyDescent="0.25">
      <c r="A2336" t="s">
        <v>6054</v>
      </c>
      <c r="B2336" t="s">
        <v>26</v>
      </c>
      <c r="C2336" s="1">
        <v>44052</v>
      </c>
      <c r="D2336" s="1">
        <v>44076</v>
      </c>
      <c r="E2336" s="1">
        <v>44052</v>
      </c>
      <c r="F2336">
        <v>-31612583</v>
      </c>
      <c r="G2336">
        <v>-60689534</v>
      </c>
      <c r="H2336" t="s">
        <v>27</v>
      </c>
      <c r="I2336" t="s">
        <v>28</v>
      </c>
      <c r="J2336" t="s">
        <v>28</v>
      </c>
      <c r="K2336" t="s">
        <v>29</v>
      </c>
      <c r="L2336" t="s">
        <v>29</v>
      </c>
      <c r="M2336" t="s">
        <v>29</v>
      </c>
      <c r="Q2336">
        <v>3492</v>
      </c>
      <c r="T2336" t="s">
        <v>29</v>
      </c>
      <c r="U2336" t="s">
        <v>30</v>
      </c>
      <c r="V2336" t="s">
        <v>6055</v>
      </c>
      <c r="W2336" t="s">
        <v>6056</v>
      </c>
      <c r="X2336" t="s">
        <v>97</v>
      </c>
      <c r="Y2336" t="s">
        <v>34</v>
      </c>
    </row>
    <row r="2337" spans="1:25" x14ac:dyDescent="0.25">
      <c r="A2337" t="s">
        <v>6057</v>
      </c>
      <c r="B2337" t="s">
        <v>26</v>
      </c>
      <c r="C2337" s="1">
        <v>44052</v>
      </c>
      <c r="D2337" s="1">
        <v>44096</v>
      </c>
      <c r="E2337" s="1">
        <v>44052</v>
      </c>
      <c r="F2337">
        <v>-31633333</v>
      </c>
      <c r="G2337">
        <v>-60702467</v>
      </c>
      <c r="H2337" t="s">
        <v>27</v>
      </c>
      <c r="I2337" t="s">
        <v>28</v>
      </c>
      <c r="J2337" t="s">
        <v>28</v>
      </c>
      <c r="K2337" t="s">
        <v>29</v>
      </c>
      <c r="L2337" t="s">
        <v>29</v>
      </c>
      <c r="M2337" t="s">
        <v>29</v>
      </c>
      <c r="N2337">
        <v>2</v>
      </c>
      <c r="P2337">
        <v>1</v>
      </c>
      <c r="Q2337">
        <v>35</v>
      </c>
      <c r="R2337">
        <v>30</v>
      </c>
      <c r="T2337" t="s">
        <v>29</v>
      </c>
      <c r="U2337" t="s">
        <v>30</v>
      </c>
      <c r="V2337" t="s">
        <v>6058</v>
      </c>
      <c r="W2337" t="s">
        <v>6059</v>
      </c>
      <c r="X2337" t="s">
        <v>33</v>
      </c>
      <c r="Y2337" t="s">
        <v>34</v>
      </c>
    </row>
    <row r="2338" spans="1:25" x14ac:dyDescent="0.25">
      <c r="A2338" t="s">
        <v>6060</v>
      </c>
      <c r="B2338" t="s">
        <v>26</v>
      </c>
      <c r="C2338" s="1">
        <v>44052</v>
      </c>
      <c r="D2338" s="1">
        <v>2958465</v>
      </c>
      <c r="E2338" s="1">
        <v>44052</v>
      </c>
      <c r="F2338">
        <v>-31644594</v>
      </c>
      <c r="G2338">
        <v>-60725009</v>
      </c>
      <c r="H2338" t="s">
        <v>27</v>
      </c>
      <c r="I2338" t="s">
        <v>28</v>
      </c>
      <c r="J2338" t="s">
        <v>28</v>
      </c>
      <c r="K2338" t="s">
        <v>29</v>
      </c>
      <c r="L2338" t="s">
        <v>29</v>
      </c>
      <c r="M2338" t="s">
        <v>29</v>
      </c>
      <c r="N2338">
        <v>4</v>
      </c>
      <c r="O2338">
        <v>3</v>
      </c>
      <c r="P2338">
        <v>1</v>
      </c>
      <c r="Q2338">
        <v>94</v>
      </c>
      <c r="R2338">
        <v>91</v>
      </c>
      <c r="T2338" t="s">
        <v>29</v>
      </c>
      <c r="U2338" t="s">
        <v>30</v>
      </c>
      <c r="V2338" t="s">
        <v>6061</v>
      </c>
      <c r="W2338" t="s">
        <v>6062</v>
      </c>
      <c r="X2338" t="s">
        <v>33</v>
      </c>
      <c r="Y2338" t="s">
        <v>34</v>
      </c>
    </row>
    <row r="2339" spans="1:25" x14ac:dyDescent="0.25">
      <c r="A2339" t="s">
        <v>6063</v>
      </c>
      <c r="B2339" t="s">
        <v>26</v>
      </c>
      <c r="C2339" s="1">
        <v>44052</v>
      </c>
      <c r="D2339" s="1">
        <v>44147</v>
      </c>
      <c r="E2339" s="1">
        <v>44052</v>
      </c>
      <c r="F2339">
        <v>-31766732</v>
      </c>
      <c r="G2339">
        <v>-6083131</v>
      </c>
      <c r="H2339" t="s">
        <v>27</v>
      </c>
      <c r="I2339" t="s">
        <v>28</v>
      </c>
      <c r="J2339" t="s">
        <v>28</v>
      </c>
      <c r="K2339" t="s">
        <v>29</v>
      </c>
      <c r="L2339" t="s">
        <v>29</v>
      </c>
      <c r="M2339" t="s">
        <v>29</v>
      </c>
      <c r="N2339">
        <v>4</v>
      </c>
      <c r="O2339">
        <v>3</v>
      </c>
      <c r="P2339">
        <v>1</v>
      </c>
      <c r="Q2339">
        <v>705</v>
      </c>
      <c r="R2339">
        <v>135</v>
      </c>
      <c r="T2339" t="s">
        <v>29</v>
      </c>
      <c r="U2339" t="s">
        <v>30</v>
      </c>
      <c r="V2339" t="s">
        <v>6064</v>
      </c>
      <c r="W2339" t="s">
        <v>6065</v>
      </c>
      <c r="X2339" t="s">
        <v>149</v>
      </c>
      <c r="Y2339" t="s">
        <v>34</v>
      </c>
    </row>
    <row r="2340" spans="1:25" x14ac:dyDescent="0.25">
      <c r="A2340" t="s">
        <v>6066</v>
      </c>
      <c r="B2340" t="s">
        <v>26</v>
      </c>
      <c r="C2340" s="1">
        <v>44052</v>
      </c>
      <c r="D2340" s="1">
        <v>44076</v>
      </c>
      <c r="E2340" s="1">
        <v>44052</v>
      </c>
      <c r="F2340">
        <v>-31637402</v>
      </c>
      <c r="G2340">
        <v>-60690317</v>
      </c>
      <c r="H2340" t="s">
        <v>27</v>
      </c>
      <c r="I2340" t="s">
        <v>28</v>
      </c>
      <c r="J2340" t="s">
        <v>28</v>
      </c>
      <c r="K2340" t="s">
        <v>29</v>
      </c>
      <c r="L2340" t="s">
        <v>29</v>
      </c>
      <c r="M2340" t="s">
        <v>29</v>
      </c>
      <c r="N2340">
        <v>2</v>
      </c>
      <c r="O2340">
        <v>1</v>
      </c>
      <c r="P2340">
        <v>1</v>
      </c>
      <c r="Q2340">
        <v>42</v>
      </c>
      <c r="R2340">
        <v>42</v>
      </c>
      <c r="S2340">
        <v>65000</v>
      </c>
      <c r="T2340" t="s">
        <v>55</v>
      </c>
      <c r="U2340" t="s">
        <v>29</v>
      </c>
      <c r="V2340" t="s">
        <v>6067</v>
      </c>
      <c r="W2340" t="s">
        <v>6068</v>
      </c>
      <c r="X2340" t="s">
        <v>33</v>
      </c>
      <c r="Y2340" t="s">
        <v>34</v>
      </c>
    </row>
    <row r="2341" spans="1:25" x14ac:dyDescent="0.25">
      <c r="A2341" t="s">
        <v>6069</v>
      </c>
      <c r="B2341" t="s">
        <v>26</v>
      </c>
      <c r="C2341" s="1">
        <v>44012</v>
      </c>
      <c r="D2341" s="1">
        <v>44198</v>
      </c>
      <c r="E2341" s="1">
        <v>44012</v>
      </c>
      <c r="F2341">
        <v>-31637749</v>
      </c>
      <c r="G2341">
        <v>-607153</v>
      </c>
      <c r="H2341" t="s">
        <v>27</v>
      </c>
      <c r="I2341" t="s">
        <v>28</v>
      </c>
      <c r="J2341" t="s">
        <v>28</v>
      </c>
      <c r="K2341" t="s">
        <v>29</v>
      </c>
      <c r="L2341" t="s">
        <v>29</v>
      </c>
      <c r="M2341" t="s">
        <v>29</v>
      </c>
      <c r="N2341">
        <v>2</v>
      </c>
      <c r="O2341">
        <v>1</v>
      </c>
      <c r="P2341">
        <v>1</v>
      </c>
      <c r="Q2341">
        <v>48</v>
      </c>
      <c r="R2341">
        <v>44</v>
      </c>
      <c r="T2341" t="s">
        <v>29</v>
      </c>
      <c r="U2341" t="s">
        <v>30</v>
      </c>
      <c r="V2341" t="s">
        <v>6070</v>
      </c>
      <c r="W2341" t="s">
        <v>6071</v>
      </c>
      <c r="X2341" t="s">
        <v>33</v>
      </c>
      <c r="Y2341" t="s">
        <v>34</v>
      </c>
    </row>
    <row r="2342" spans="1:25" x14ac:dyDescent="0.25">
      <c r="A2342" t="s">
        <v>6072</v>
      </c>
      <c r="B2342" t="s">
        <v>26</v>
      </c>
      <c r="C2342" s="1">
        <v>44012</v>
      </c>
      <c r="D2342" s="1">
        <v>44198</v>
      </c>
      <c r="E2342" s="1">
        <v>44012</v>
      </c>
      <c r="F2342">
        <v>-31637749</v>
      </c>
      <c r="G2342">
        <v>-607153</v>
      </c>
      <c r="H2342" t="s">
        <v>27</v>
      </c>
      <c r="I2342" t="s">
        <v>28</v>
      </c>
      <c r="J2342" t="s">
        <v>28</v>
      </c>
      <c r="K2342" t="s">
        <v>29</v>
      </c>
      <c r="L2342" t="s">
        <v>29</v>
      </c>
      <c r="M2342" t="s">
        <v>29</v>
      </c>
      <c r="N2342">
        <v>2</v>
      </c>
      <c r="O2342">
        <v>1</v>
      </c>
      <c r="P2342">
        <v>1</v>
      </c>
      <c r="Q2342">
        <v>48</v>
      </c>
      <c r="R2342">
        <v>44</v>
      </c>
      <c r="T2342" t="s">
        <v>29</v>
      </c>
      <c r="U2342" t="s">
        <v>30</v>
      </c>
      <c r="V2342" t="s">
        <v>6073</v>
      </c>
      <c r="W2342" t="s">
        <v>6074</v>
      </c>
      <c r="X2342" t="s">
        <v>33</v>
      </c>
      <c r="Y2342" t="s">
        <v>34</v>
      </c>
    </row>
    <row r="2343" spans="1:25" x14ac:dyDescent="0.25">
      <c r="A2343" t="s">
        <v>6075</v>
      </c>
      <c r="B2343" t="s">
        <v>26</v>
      </c>
      <c r="C2343" s="1">
        <v>44012</v>
      </c>
      <c r="D2343" s="1">
        <v>44115</v>
      </c>
      <c r="E2343" s="1">
        <v>44012</v>
      </c>
      <c r="F2343">
        <v>-31634436</v>
      </c>
      <c r="G2343">
        <v>-60712473</v>
      </c>
      <c r="H2343" t="s">
        <v>27</v>
      </c>
      <c r="I2343" t="s">
        <v>28</v>
      </c>
      <c r="J2343" t="s">
        <v>28</v>
      </c>
      <c r="K2343" t="s">
        <v>29</v>
      </c>
      <c r="L2343" t="s">
        <v>29</v>
      </c>
      <c r="M2343" t="s">
        <v>29</v>
      </c>
      <c r="N2343">
        <v>4</v>
      </c>
      <c r="O2343">
        <v>2</v>
      </c>
      <c r="P2343">
        <v>1</v>
      </c>
      <c r="Q2343">
        <v>85</v>
      </c>
      <c r="R2343">
        <v>58</v>
      </c>
      <c r="T2343" t="s">
        <v>29</v>
      </c>
      <c r="U2343" t="s">
        <v>30</v>
      </c>
      <c r="V2343" t="s">
        <v>6076</v>
      </c>
      <c r="W2343" t="s">
        <v>6077</v>
      </c>
      <c r="X2343" t="s">
        <v>33</v>
      </c>
      <c r="Y2343" t="s">
        <v>34</v>
      </c>
    </row>
    <row r="2344" spans="1:25" x14ac:dyDescent="0.25">
      <c r="A2344" t="s">
        <v>6078</v>
      </c>
      <c r="B2344" t="s">
        <v>26</v>
      </c>
      <c r="C2344" s="1">
        <v>44012</v>
      </c>
      <c r="D2344" s="1">
        <v>44015</v>
      </c>
      <c r="E2344" s="1">
        <v>44012</v>
      </c>
      <c r="F2344">
        <v>-31601657</v>
      </c>
      <c r="G2344">
        <v>-60670409</v>
      </c>
      <c r="H2344" t="s">
        <v>27</v>
      </c>
      <c r="I2344" t="s">
        <v>28</v>
      </c>
      <c r="J2344" t="s">
        <v>28</v>
      </c>
      <c r="K2344" t="s">
        <v>29</v>
      </c>
      <c r="L2344" t="s">
        <v>29</v>
      </c>
      <c r="M2344" t="s">
        <v>29</v>
      </c>
      <c r="N2344">
        <v>7</v>
      </c>
      <c r="O2344">
        <v>3</v>
      </c>
      <c r="P2344">
        <v>1</v>
      </c>
      <c r="Q2344">
        <v>424</v>
      </c>
      <c r="R2344">
        <v>128</v>
      </c>
      <c r="T2344" t="s">
        <v>29</v>
      </c>
      <c r="U2344" t="s">
        <v>30</v>
      </c>
      <c r="V2344" t="s">
        <v>6079</v>
      </c>
      <c r="W2344" t="s">
        <v>6080</v>
      </c>
      <c r="X2344" t="s">
        <v>38</v>
      </c>
      <c r="Y2344" t="s">
        <v>34</v>
      </c>
    </row>
    <row r="2345" spans="1:25" x14ac:dyDescent="0.25">
      <c r="A2345" t="s">
        <v>6081</v>
      </c>
      <c r="B2345" t="s">
        <v>26</v>
      </c>
      <c r="C2345" s="1">
        <v>44012</v>
      </c>
      <c r="D2345" s="1">
        <v>44015</v>
      </c>
      <c r="E2345" s="1">
        <v>44012</v>
      </c>
      <c r="F2345">
        <v>-31616574</v>
      </c>
      <c r="G2345">
        <v>-6068154</v>
      </c>
      <c r="H2345" t="s">
        <v>27</v>
      </c>
      <c r="I2345" t="s">
        <v>28</v>
      </c>
      <c r="J2345" t="s">
        <v>28</v>
      </c>
      <c r="K2345" t="s">
        <v>29</v>
      </c>
      <c r="L2345" t="s">
        <v>29</v>
      </c>
      <c r="M2345" t="s">
        <v>29</v>
      </c>
      <c r="N2345">
        <v>6</v>
      </c>
      <c r="O2345">
        <v>2</v>
      </c>
      <c r="P2345">
        <v>1</v>
      </c>
      <c r="Q2345">
        <v>137</v>
      </c>
      <c r="R2345">
        <v>111</v>
      </c>
      <c r="S2345">
        <v>16000</v>
      </c>
      <c r="T2345" t="s">
        <v>43</v>
      </c>
      <c r="U2345" t="s">
        <v>29</v>
      </c>
      <c r="V2345" t="s">
        <v>6082</v>
      </c>
      <c r="W2345" t="s">
        <v>6083</v>
      </c>
      <c r="X2345" t="s">
        <v>38</v>
      </c>
      <c r="Y2345" t="s">
        <v>47</v>
      </c>
    </row>
    <row r="2346" spans="1:25" x14ac:dyDescent="0.25">
      <c r="A2346" t="s">
        <v>6084</v>
      </c>
      <c r="B2346" t="s">
        <v>26</v>
      </c>
      <c r="C2346" s="1">
        <v>44012</v>
      </c>
      <c r="D2346" s="1">
        <v>44177</v>
      </c>
      <c r="E2346" s="1">
        <v>44012</v>
      </c>
      <c r="F2346">
        <v>-3166016</v>
      </c>
      <c r="G2346">
        <v>-60729892</v>
      </c>
      <c r="H2346" t="s">
        <v>27</v>
      </c>
      <c r="I2346" t="s">
        <v>28</v>
      </c>
      <c r="J2346" t="s">
        <v>28</v>
      </c>
      <c r="K2346" t="s">
        <v>29</v>
      </c>
      <c r="L2346" t="s">
        <v>29</v>
      </c>
      <c r="M2346" t="s">
        <v>29</v>
      </c>
      <c r="N2346">
        <v>5</v>
      </c>
      <c r="O2346">
        <v>2</v>
      </c>
      <c r="P2346">
        <v>1</v>
      </c>
      <c r="Q2346">
        <v>206</v>
      </c>
      <c r="R2346">
        <v>98</v>
      </c>
      <c r="S2346">
        <v>3200000</v>
      </c>
      <c r="T2346" t="s">
        <v>43</v>
      </c>
      <c r="U2346" t="s">
        <v>29</v>
      </c>
      <c r="V2346" t="s">
        <v>6085</v>
      </c>
      <c r="W2346" t="s">
        <v>6086</v>
      </c>
      <c r="X2346" t="s">
        <v>38</v>
      </c>
      <c r="Y2346" t="s">
        <v>34</v>
      </c>
    </row>
    <row r="2347" spans="1:25" x14ac:dyDescent="0.25">
      <c r="A2347" t="s">
        <v>6087</v>
      </c>
      <c r="B2347" t="s">
        <v>26</v>
      </c>
      <c r="C2347" s="1">
        <v>44012</v>
      </c>
      <c r="D2347" s="1">
        <v>44068</v>
      </c>
      <c r="E2347" s="1">
        <v>44012</v>
      </c>
      <c r="F2347">
        <v>-316049944802</v>
      </c>
      <c r="G2347">
        <v>-606802931049</v>
      </c>
      <c r="H2347" t="s">
        <v>27</v>
      </c>
      <c r="I2347" t="s">
        <v>28</v>
      </c>
      <c r="J2347" t="s">
        <v>28</v>
      </c>
      <c r="K2347" t="s">
        <v>29</v>
      </c>
      <c r="L2347" t="s">
        <v>29</v>
      </c>
      <c r="M2347" t="s">
        <v>29</v>
      </c>
      <c r="N2347">
        <v>3</v>
      </c>
      <c r="O2347">
        <v>1</v>
      </c>
      <c r="P2347">
        <v>1</v>
      </c>
      <c r="Q2347">
        <v>48</v>
      </c>
      <c r="R2347">
        <v>45</v>
      </c>
      <c r="S2347">
        <v>60000</v>
      </c>
      <c r="T2347" t="s">
        <v>55</v>
      </c>
      <c r="U2347" t="s">
        <v>30</v>
      </c>
      <c r="V2347" t="s">
        <v>6088</v>
      </c>
      <c r="W2347" t="s">
        <v>6089</v>
      </c>
      <c r="X2347" t="s">
        <v>33</v>
      </c>
      <c r="Y2347" t="s">
        <v>34</v>
      </c>
    </row>
    <row r="2348" spans="1:25" x14ac:dyDescent="0.25">
      <c r="A2348" t="s">
        <v>6090</v>
      </c>
      <c r="B2348" t="s">
        <v>26</v>
      </c>
      <c r="C2348" s="1">
        <v>44012</v>
      </c>
      <c r="D2348" s="1">
        <v>44056</v>
      </c>
      <c r="E2348" s="1">
        <v>44012</v>
      </c>
      <c r="F2348">
        <v>-316395862</v>
      </c>
      <c r="G2348">
        <v>-60712843</v>
      </c>
      <c r="H2348" t="s">
        <v>27</v>
      </c>
      <c r="I2348" t="s">
        <v>28</v>
      </c>
      <c r="J2348" t="s">
        <v>28</v>
      </c>
      <c r="K2348" t="s">
        <v>29</v>
      </c>
      <c r="L2348" t="s">
        <v>29</v>
      </c>
      <c r="M2348" t="s">
        <v>29</v>
      </c>
      <c r="N2348">
        <v>3</v>
      </c>
      <c r="O2348">
        <v>1</v>
      </c>
      <c r="P2348">
        <v>1</v>
      </c>
      <c r="Q2348">
        <v>40</v>
      </c>
      <c r="R2348">
        <v>40</v>
      </c>
      <c r="S2348">
        <v>25000</v>
      </c>
      <c r="T2348" t="s">
        <v>55</v>
      </c>
      <c r="U2348" t="s">
        <v>29</v>
      </c>
      <c r="V2348" t="s">
        <v>6091</v>
      </c>
      <c r="W2348" t="s">
        <v>6092</v>
      </c>
      <c r="X2348" t="s">
        <v>33</v>
      </c>
      <c r="Y2348" t="s">
        <v>34</v>
      </c>
    </row>
    <row r="2349" spans="1:25" x14ac:dyDescent="0.25">
      <c r="A2349" t="s">
        <v>6093</v>
      </c>
      <c r="B2349" t="s">
        <v>26</v>
      </c>
      <c r="C2349" s="1">
        <v>44012</v>
      </c>
      <c r="D2349" s="1">
        <v>44013</v>
      </c>
      <c r="E2349" s="1">
        <v>44012</v>
      </c>
      <c r="F2349">
        <v>-31620251</v>
      </c>
      <c r="G2349">
        <v>-60703551</v>
      </c>
      <c r="H2349" t="s">
        <v>27</v>
      </c>
      <c r="I2349" t="s">
        <v>28</v>
      </c>
      <c r="J2349" t="s">
        <v>28</v>
      </c>
      <c r="K2349" t="s">
        <v>29</v>
      </c>
      <c r="L2349" t="s">
        <v>29</v>
      </c>
      <c r="M2349" t="s">
        <v>29</v>
      </c>
      <c r="N2349">
        <v>4</v>
      </c>
      <c r="O2349">
        <v>2</v>
      </c>
      <c r="P2349">
        <v>1</v>
      </c>
      <c r="Q2349">
        <v>230</v>
      </c>
      <c r="R2349">
        <v>101</v>
      </c>
      <c r="S2349">
        <v>55000</v>
      </c>
      <c r="T2349" t="s">
        <v>55</v>
      </c>
      <c r="U2349" t="s">
        <v>29</v>
      </c>
      <c r="V2349" t="s">
        <v>6094</v>
      </c>
      <c r="W2349" t="s">
        <v>6095</v>
      </c>
      <c r="X2349" t="s">
        <v>38</v>
      </c>
      <c r="Y2349" t="s">
        <v>34</v>
      </c>
    </row>
    <row r="2350" spans="1:25" x14ac:dyDescent="0.25">
      <c r="A2350" t="s">
        <v>6096</v>
      </c>
      <c r="B2350" t="s">
        <v>26</v>
      </c>
      <c r="C2350" s="1">
        <v>44012</v>
      </c>
      <c r="D2350" s="1">
        <v>44064</v>
      </c>
      <c r="E2350" s="1">
        <v>44012</v>
      </c>
      <c r="F2350">
        <v>-316350388076</v>
      </c>
      <c r="G2350">
        <v>-60706584254</v>
      </c>
      <c r="H2350" t="s">
        <v>27</v>
      </c>
      <c r="I2350" t="s">
        <v>28</v>
      </c>
      <c r="J2350" t="s">
        <v>28</v>
      </c>
      <c r="K2350" t="s">
        <v>29</v>
      </c>
      <c r="L2350" t="s">
        <v>29</v>
      </c>
      <c r="M2350" t="s">
        <v>29</v>
      </c>
      <c r="N2350">
        <v>5</v>
      </c>
      <c r="O2350">
        <v>2</v>
      </c>
      <c r="P2350">
        <v>2</v>
      </c>
      <c r="Q2350">
        <v>80</v>
      </c>
      <c r="S2350">
        <v>95000</v>
      </c>
      <c r="T2350" t="s">
        <v>55</v>
      </c>
      <c r="U2350" t="s">
        <v>30</v>
      </c>
      <c r="V2350" t="s">
        <v>6097</v>
      </c>
      <c r="W2350" t="s">
        <v>6098</v>
      </c>
      <c r="X2350" t="s">
        <v>33</v>
      </c>
      <c r="Y2350" t="s">
        <v>34</v>
      </c>
    </row>
    <row r="2351" spans="1:25" x14ac:dyDescent="0.25">
      <c r="A2351" t="s">
        <v>6099</v>
      </c>
      <c r="B2351" t="s">
        <v>26</v>
      </c>
      <c r="C2351" s="1">
        <v>44012</v>
      </c>
      <c r="D2351" s="1">
        <v>44107</v>
      </c>
      <c r="E2351" s="1">
        <v>44012</v>
      </c>
      <c r="F2351">
        <v>-31652596</v>
      </c>
      <c r="G2351">
        <v>-60713046</v>
      </c>
      <c r="H2351" t="s">
        <v>27</v>
      </c>
      <c r="I2351" t="s">
        <v>28</v>
      </c>
      <c r="J2351" t="s">
        <v>28</v>
      </c>
      <c r="K2351" t="s">
        <v>29</v>
      </c>
      <c r="L2351" t="s">
        <v>29</v>
      </c>
      <c r="M2351" t="s">
        <v>29</v>
      </c>
      <c r="N2351">
        <v>6</v>
      </c>
      <c r="O2351">
        <v>2</v>
      </c>
      <c r="P2351">
        <v>1</v>
      </c>
      <c r="Q2351">
        <v>55</v>
      </c>
      <c r="R2351">
        <v>50</v>
      </c>
      <c r="S2351">
        <v>45000</v>
      </c>
      <c r="T2351" t="s">
        <v>55</v>
      </c>
      <c r="U2351" t="s">
        <v>29</v>
      </c>
      <c r="V2351" t="s">
        <v>6100</v>
      </c>
      <c r="W2351" t="s">
        <v>6101</v>
      </c>
      <c r="X2351" t="s">
        <v>33</v>
      </c>
      <c r="Y2351" t="s">
        <v>34</v>
      </c>
    </row>
    <row r="2352" spans="1:25" x14ac:dyDescent="0.25">
      <c r="A2352" t="s">
        <v>6102</v>
      </c>
      <c r="B2352" t="s">
        <v>26</v>
      </c>
      <c r="C2352" s="1">
        <v>44012</v>
      </c>
      <c r="D2352" s="1">
        <v>2958465</v>
      </c>
      <c r="E2352" s="1">
        <v>44012</v>
      </c>
      <c r="F2352">
        <v>-316049624988</v>
      </c>
      <c r="G2352">
        <v>-60680255554</v>
      </c>
      <c r="H2352" t="s">
        <v>27</v>
      </c>
      <c r="I2352" t="s">
        <v>28</v>
      </c>
      <c r="J2352" t="s">
        <v>28</v>
      </c>
      <c r="K2352" t="s">
        <v>29</v>
      </c>
      <c r="L2352" t="s">
        <v>29</v>
      </c>
      <c r="M2352" t="s">
        <v>29</v>
      </c>
      <c r="N2352">
        <v>4</v>
      </c>
      <c r="O2352">
        <v>2</v>
      </c>
      <c r="P2352">
        <v>1</v>
      </c>
      <c r="Q2352">
        <v>78</v>
      </c>
      <c r="R2352">
        <v>75</v>
      </c>
      <c r="S2352">
        <v>70000</v>
      </c>
      <c r="T2352" t="s">
        <v>55</v>
      </c>
      <c r="U2352" t="s">
        <v>30</v>
      </c>
      <c r="V2352" t="s">
        <v>6103</v>
      </c>
      <c r="W2352" t="s">
        <v>6104</v>
      </c>
      <c r="X2352" t="s">
        <v>33</v>
      </c>
      <c r="Y2352" t="s">
        <v>34</v>
      </c>
    </row>
    <row r="2353" spans="1:25" x14ac:dyDescent="0.25">
      <c r="A2353" t="s">
        <v>6105</v>
      </c>
      <c r="B2353" t="s">
        <v>26</v>
      </c>
      <c r="C2353" s="1">
        <v>44012</v>
      </c>
      <c r="D2353" s="1">
        <v>44053</v>
      </c>
      <c r="E2353" s="1">
        <v>44012</v>
      </c>
      <c r="F2353">
        <v>-31638338</v>
      </c>
      <c r="G2353">
        <v>-60689303</v>
      </c>
      <c r="H2353" t="s">
        <v>27</v>
      </c>
      <c r="I2353" t="s">
        <v>28</v>
      </c>
      <c r="J2353" t="s">
        <v>28</v>
      </c>
      <c r="K2353" t="s">
        <v>29</v>
      </c>
      <c r="L2353" t="s">
        <v>29</v>
      </c>
      <c r="M2353" t="s">
        <v>29</v>
      </c>
      <c r="N2353">
        <v>4</v>
      </c>
      <c r="O2353">
        <v>2</v>
      </c>
      <c r="P2353">
        <v>1</v>
      </c>
      <c r="Q2353">
        <v>70</v>
      </c>
      <c r="R2353">
        <v>70</v>
      </c>
      <c r="S2353">
        <v>135000</v>
      </c>
      <c r="T2353" t="s">
        <v>55</v>
      </c>
      <c r="U2353" t="s">
        <v>29</v>
      </c>
      <c r="V2353" t="s">
        <v>6106</v>
      </c>
      <c r="W2353" t="s">
        <v>6107</v>
      </c>
      <c r="X2353" t="s">
        <v>33</v>
      </c>
      <c r="Y2353" t="s">
        <v>34</v>
      </c>
    </row>
    <row r="2354" spans="1:25" x14ac:dyDescent="0.25">
      <c r="A2354" t="s">
        <v>6108</v>
      </c>
      <c r="B2354" t="s">
        <v>26</v>
      </c>
      <c r="C2354" s="1">
        <v>44124</v>
      </c>
      <c r="D2354" s="1">
        <v>44168</v>
      </c>
      <c r="E2354" s="1">
        <v>44124</v>
      </c>
      <c r="F2354">
        <v>-31637119</v>
      </c>
      <c r="G2354">
        <v>-60700447</v>
      </c>
      <c r="H2354" t="s">
        <v>27</v>
      </c>
      <c r="I2354" t="s">
        <v>28</v>
      </c>
      <c r="J2354" t="s">
        <v>28</v>
      </c>
      <c r="K2354" t="s">
        <v>29</v>
      </c>
      <c r="L2354" t="s">
        <v>29</v>
      </c>
      <c r="M2354" t="s">
        <v>29</v>
      </c>
      <c r="N2354">
        <v>4</v>
      </c>
      <c r="O2354">
        <v>2</v>
      </c>
      <c r="P2354">
        <v>1</v>
      </c>
      <c r="Q2354">
        <v>92</v>
      </c>
      <c r="R2354">
        <v>68</v>
      </c>
      <c r="T2354" t="s">
        <v>29</v>
      </c>
      <c r="U2354" t="s">
        <v>29</v>
      </c>
      <c r="V2354" t="s">
        <v>6109</v>
      </c>
      <c r="W2354" t="s">
        <v>6110</v>
      </c>
      <c r="X2354" t="s">
        <v>307</v>
      </c>
      <c r="Y2354" t="s">
        <v>34</v>
      </c>
    </row>
    <row r="2355" spans="1:25" x14ac:dyDescent="0.25">
      <c r="A2355" t="s">
        <v>6111</v>
      </c>
      <c r="B2355" t="s">
        <v>26</v>
      </c>
      <c r="C2355" s="1">
        <v>44124</v>
      </c>
      <c r="D2355" s="1">
        <v>44140</v>
      </c>
      <c r="E2355" s="1">
        <v>44124</v>
      </c>
      <c r="F2355">
        <v>-31643968</v>
      </c>
      <c r="G2355">
        <v>-60705008</v>
      </c>
      <c r="H2355" t="s">
        <v>27</v>
      </c>
      <c r="I2355" t="s">
        <v>28</v>
      </c>
      <c r="J2355" t="s">
        <v>28</v>
      </c>
      <c r="K2355" t="s">
        <v>29</v>
      </c>
      <c r="L2355" t="s">
        <v>29</v>
      </c>
      <c r="M2355" t="s">
        <v>29</v>
      </c>
      <c r="N2355">
        <v>3</v>
      </c>
      <c r="O2355">
        <v>2</v>
      </c>
      <c r="P2355">
        <v>1</v>
      </c>
      <c r="Q2355">
        <v>100</v>
      </c>
      <c r="R2355">
        <v>68</v>
      </c>
      <c r="T2355" t="s">
        <v>29</v>
      </c>
      <c r="U2355" t="s">
        <v>30</v>
      </c>
      <c r="V2355" t="s">
        <v>6112</v>
      </c>
      <c r="W2355" t="s">
        <v>6113</v>
      </c>
      <c r="X2355" t="s">
        <v>33</v>
      </c>
      <c r="Y2355" t="s">
        <v>34</v>
      </c>
    </row>
    <row r="2356" spans="1:25" x14ac:dyDescent="0.25">
      <c r="A2356" t="s">
        <v>6114</v>
      </c>
      <c r="B2356" t="s">
        <v>26</v>
      </c>
      <c r="C2356" s="1">
        <v>44124</v>
      </c>
      <c r="D2356" s="1">
        <v>2958465</v>
      </c>
      <c r="E2356" s="1">
        <v>44124</v>
      </c>
      <c r="F2356">
        <v>-31732611</v>
      </c>
      <c r="G2356">
        <v>-60811729</v>
      </c>
      <c r="H2356" t="s">
        <v>27</v>
      </c>
      <c r="I2356" t="s">
        <v>28</v>
      </c>
      <c r="J2356" t="s">
        <v>28</v>
      </c>
      <c r="K2356" t="s">
        <v>29</v>
      </c>
      <c r="L2356" t="s">
        <v>29</v>
      </c>
      <c r="M2356" t="s">
        <v>29</v>
      </c>
      <c r="N2356">
        <v>4</v>
      </c>
      <c r="O2356">
        <v>2</v>
      </c>
      <c r="P2356">
        <v>1</v>
      </c>
      <c r="Q2356">
        <v>410</v>
      </c>
      <c r="R2356">
        <v>170</v>
      </c>
      <c r="T2356" t="s">
        <v>29</v>
      </c>
      <c r="U2356" t="s">
        <v>30</v>
      </c>
      <c r="V2356" t="s">
        <v>6115</v>
      </c>
      <c r="W2356" t="s">
        <v>6116</v>
      </c>
      <c r="X2356" t="s">
        <v>149</v>
      </c>
      <c r="Y2356" t="s">
        <v>34</v>
      </c>
    </row>
    <row r="2357" spans="1:25" x14ac:dyDescent="0.25">
      <c r="A2357" t="s">
        <v>6117</v>
      </c>
      <c r="B2357" t="s">
        <v>26</v>
      </c>
      <c r="C2357" s="1">
        <v>44124</v>
      </c>
      <c r="D2357" s="1">
        <v>44188</v>
      </c>
      <c r="E2357" s="1">
        <v>44124</v>
      </c>
      <c r="F2357">
        <v>-316106578</v>
      </c>
      <c r="G2357">
        <v>-60697294</v>
      </c>
      <c r="H2357" t="s">
        <v>27</v>
      </c>
      <c r="I2357" t="s">
        <v>28</v>
      </c>
      <c r="J2357" t="s">
        <v>28</v>
      </c>
      <c r="K2357" t="s">
        <v>29</v>
      </c>
      <c r="L2357" t="s">
        <v>29</v>
      </c>
      <c r="M2357" t="s">
        <v>29</v>
      </c>
      <c r="N2357">
        <v>2</v>
      </c>
      <c r="O2357">
        <v>1</v>
      </c>
      <c r="P2357">
        <v>1</v>
      </c>
      <c r="R2357">
        <v>50</v>
      </c>
      <c r="S2357">
        <v>20000</v>
      </c>
      <c r="T2357" t="s">
        <v>43</v>
      </c>
      <c r="U2357" t="s">
        <v>30</v>
      </c>
      <c r="V2357" t="s">
        <v>340</v>
      </c>
      <c r="W2357" t="s">
        <v>6118</v>
      </c>
      <c r="X2357" t="s">
        <v>33</v>
      </c>
      <c r="Y2357" t="s">
        <v>47</v>
      </c>
    </row>
    <row r="2358" spans="1:25" x14ac:dyDescent="0.25">
      <c r="A2358" t="s">
        <v>6119</v>
      </c>
      <c r="B2358" t="s">
        <v>26</v>
      </c>
      <c r="C2358" s="1">
        <v>44124</v>
      </c>
      <c r="D2358" s="1">
        <v>44127</v>
      </c>
      <c r="E2358" s="1">
        <v>44124</v>
      </c>
      <c r="F2358">
        <v>-31587794</v>
      </c>
      <c r="G2358">
        <v>-60706045</v>
      </c>
      <c r="H2358" t="s">
        <v>27</v>
      </c>
      <c r="I2358" t="s">
        <v>28</v>
      </c>
      <c r="J2358" t="s">
        <v>28</v>
      </c>
      <c r="K2358" t="s">
        <v>29</v>
      </c>
      <c r="L2358" t="s">
        <v>29</v>
      </c>
      <c r="M2358" t="s">
        <v>29</v>
      </c>
      <c r="N2358">
        <v>6</v>
      </c>
      <c r="O2358">
        <v>3</v>
      </c>
      <c r="P2358">
        <v>1</v>
      </c>
      <c r="Q2358">
        <v>433</v>
      </c>
      <c r="R2358">
        <v>150</v>
      </c>
      <c r="S2358">
        <v>16000</v>
      </c>
      <c r="T2358" t="s">
        <v>43</v>
      </c>
      <c r="U2358" t="s">
        <v>29</v>
      </c>
      <c r="V2358" t="s">
        <v>6120</v>
      </c>
      <c r="W2358" t="s">
        <v>6121</v>
      </c>
      <c r="X2358" t="s">
        <v>38</v>
      </c>
      <c r="Y2358" t="s">
        <v>47</v>
      </c>
    </row>
    <row r="2359" spans="1:25" x14ac:dyDescent="0.25">
      <c r="A2359" t="s">
        <v>6122</v>
      </c>
      <c r="B2359" t="s">
        <v>26</v>
      </c>
      <c r="C2359" s="1">
        <v>44124</v>
      </c>
      <c r="D2359" s="1">
        <v>44140</v>
      </c>
      <c r="E2359" s="1">
        <v>44124</v>
      </c>
      <c r="F2359">
        <v>-31654984</v>
      </c>
      <c r="G2359">
        <v>-60711898</v>
      </c>
      <c r="H2359" t="s">
        <v>27</v>
      </c>
      <c r="I2359" t="s">
        <v>28</v>
      </c>
      <c r="J2359" t="s">
        <v>28</v>
      </c>
      <c r="K2359" t="s">
        <v>29</v>
      </c>
      <c r="L2359" t="s">
        <v>29</v>
      </c>
      <c r="M2359" t="s">
        <v>29</v>
      </c>
      <c r="N2359">
        <v>6</v>
      </c>
      <c r="O2359">
        <v>4</v>
      </c>
      <c r="P2359">
        <v>3</v>
      </c>
      <c r="Q2359">
        <v>133</v>
      </c>
      <c r="R2359">
        <v>225</v>
      </c>
      <c r="S2359">
        <v>45000</v>
      </c>
      <c r="T2359" t="s">
        <v>43</v>
      </c>
      <c r="U2359" t="s">
        <v>29</v>
      </c>
      <c r="V2359" t="s">
        <v>6123</v>
      </c>
      <c r="W2359" t="s">
        <v>6124</v>
      </c>
      <c r="X2359" t="s">
        <v>38</v>
      </c>
      <c r="Y2359" t="s">
        <v>47</v>
      </c>
    </row>
    <row r="2360" spans="1:25" x14ac:dyDescent="0.25">
      <c r="A2360" t="s">
        <v>6125</v>
      </c>
      <c r="B2360" t="s">
        <v>26</v>
      </c>
      <c r="C2360" s="1">
        <v>44124</v>
      </c>
      <c r="D2360" s="1">
        <v>2958465</v>
      </c>
      <c r="E2360" s="1">
        <v>44124</v>
      </c>
      <c r="F2360">
        <v>-31627203</v>
      </c>
      <c r="G2360">
        <v>-60696437</v>
      </c>
      <c r="H2360" t="s">
        <v>27</v>
      </c>
      <c r="I2360" t="s">
        <v>28</v>
      </c>
      <c r="J2360" t="s">
        <v>28</v>
      </c>
      <c r="K2360" t="s">
        <v>29</v>
      </c>
      <c r="L2360" t="s">
        <v>29</v>
      </c>
      <c r="M2360" t="s">
        <v>29</v>
      </c>
      <c r="Q2360">
        <v>110</v>
      </c>
      <c r="S2360">
        <v>30000</v>
      </c>
      <c r="T2360" t="s">
        <v>55</v>
      </c>
      <c r="U2360" t="s">
        <v>29</v>
      </c>
      <c r="V2360" t="s">
        <v>6126</v>
      </c>
      <c r="W2360" t="s">
        <v>6127</v>
      </c>
      <c r="X2360" t="s">
        <v>97</v>
      </c>
      <c r="Y2360" t="s">
        <v>34</v>
      </c>
    </row>
    <row r="2361" spans="1:25" x14ac:dyDescent="0.25">
      <c r="A2361" t="s">
        <v>6128</v>
      </c>
      <c r="B2361" t="s">
        <v>26</v>
      </c>
      <c r="C2361" s="1">
        <v>44124</v>
      </c>
      <c r="D2361" s="1">
        <v>44130</v>
      </c>
      <c r="E2361" s="1">
        <v>44124</v>
      </c>
      <c r="F2361">
        <v>-31729755</v>
      </c>
      <c r="G2361">
        <v>-60804906</v>
      </c>
      <c r="H2361" t="s">
        <v>27</v>
      </c>
      <c r="I2361" t="s">
        <v>28</v>
      </c>
      <c r="J2361" t="s">
        <v>28</v>
      </c>
      <c r="K2361" t="s">
        <v>29</v>
      </c>
      <c r="L2361" t="s">
        <v>29</v>
      </c>
      <c r="M2361" t="s">
        <v>29</v>
      </c>
      <c r="Q2361">
        <v>285</v>
      </c>
      <c r="S2361">
        <v>24000</v>
      </c>
      <c r="T2361" t="s">
        <v>55</v>
      </c>
      <c r="U2361" t="s">
        <v>29</v>
      </c>
      <c r="V2361" t="s">
        <v>6129</v>
      </c>
      <c r="W2361" t="s">
        <v>6130</v>
      </c>
      <c r="X2361" t="s">
        <v>97</v>
      </c>
      <c r="Y2361" t="s">
        <v>34</v>
      </c>
    </row>
    <row r="2362" spans="1:25" x14ac:dyDescent="0.25">
      <c r="A2362" t="s">
        <v>6131</v>
      </c>
      <c r="B2362" t="s">
        <v>26</v>
      </c>
      <c r="C2362" s="1">
        <v>44124</v>
      </c>
      <c r="D2362" s="1">
        <v>2958465</v>
      </c>
      <c r="E2362" s="1">
        <v>44124</v>
      </c>
      <c r="F2362">
        <v>-316106578</v>
      </c>
      <c r="G2362">
        <v>-60697294</v>
      </c>
      <c r="H2362" t="s">
        <v>27</v>
      </c>
      <c r="I2362" t="s">
        <v>28</v>
      </c>
      <c r="J2362" t="s">
        <v>28</v>
      </c>
      <c r="K2362" t="s">
        <v>29</v>
      </c>
      <c r="L2362" t="s">
        <v>29</v>
      </c>
      <c r="M2362" t="s">
        <v>29</v>
      </c>
      <c r="N2362">
        <v>2</v>
      </c>
      <c r="O2362">
        <v>1</v>
      </c>
      <c r="P2362">
        <v>1</v>
      </c>
      <c r="R2362">
        <v>50</v>
      </c>
      <c r="S2362">
        <v>22000</v>
      </c>
      <c r="T2362" t="s">
        <v>55</v>
      </c>
      <c r="U2362" t="s">
        <v>30</v>
      </c>
      <c r="V2362" t="s">
        <v>340</v>
      </c>
      <c r="W2362" t="s">
        <v>6118</v>
      </c>
      <c r="X2362" t="s">
        <v>33</v>
      </c>
      <c r="Y2362" t="s">
        <v>34</v>
      </c>
    </row>
    <row r="2363" spans="1:25" x14ac:dyDescent="0.25">
      <c r="A2363" t="s">
        <v>6132</v>
      </c>
      <c r="B2363" t="s">
        <v>26</v>
      </c>
      <c r="C2363" s="1">
        <v>44124</v>
      </c>
      <c r="D2363" s="1">
        <v>2958465</v>
      </c>
      <c r="E2363" s="1">
        <v>44124</v>
      </c>
      <c r="H2363" t="s">
        <v>27</v>
      </c>
      <c r="I2363" t="s">
        <v>28</v>
      </c>
      <c r="J2363" t="s">
        <v>28</v>
      </c>
      <c r="K2363" t="s">
        <v>29</v>
      </c>
      <c r="L2363" t="s">
        <v>29</v>
      </c>
      <c r="M2363" t="s">
        <v>29</v>
      </c>
      <c r="N2363">
        <v>1</v>
      </c>
      <c r="O2363">
        <v>1</v>
      </c>
      <c r="P2363">
        <v>1</v>
      </c>
      <c r="R2363">
        <v>45</v>
      </c>
      <c r="S2363">
        <v>22000</v>
      </c>
      <c r="T2363" t="s">
        <v>55</v>
      </c>
      <c r="U2363" t="s">
        <v>30</v>
      </c>
      <c r="V2363" t="s">
        <v>340</v>
      </c>
      <c r="W2363" t="s">
        <v>6133</v>
      </c>
      <c r="X2363" t="s">
        <v>33</v>
      </c>
      <c r="Y2363" t="s">
        <v>34</v>
      </c>
    </row>
    <row r="2364" spans="1:25" x14ac:dyDescent="0.25">
      <c r="A2364" t="s">
        <v>6134</v>
      </c>
      <c r="B2364" t="s">
        <v>26</v>
      </c>
      <c r="C2364" s="1">
        <v>44124</v>
      </c>
      <c r="D2364" s="1">
        <v>44140</v>
      </c>
      <c r="E2364" s="1">
        <v>44124</v>
      </c>
      <c r="F2364">
        <v>-3164346</v>
      </c>
      <c r="G2364">
        <v>-60704842</v>
      </c>
      <c r="H2364" t="s">
        <v>27</v>
      </c>
      <c r="I2364" t="s">
        <v>28</v>
      </c>
      <c r="J2364" t="s">
        <v>28</v>
      </c>
      <c r="K2364" t="s">
        <v>29</v>
      </c>
      <c r="L2364" t="s">
        <v>29</v>
      </c>
      <c r="M2364" t="s">
        <v>29</v>
      </c>
      <c r="O2364">
        <v>2</v>
      </c>
      <c r="P2364">
        <v>2</v>
      </c>
      <c r="R2364">
        <v>75</v>
      </c>
      <c r="S2364">
        <v>70000</v>
      </c>
      <c r="T2364" t="s">
        <v>55</v>
      </c>
      <c r="U2364" t="s">
        <v>29</v>
      </c>
      <c r="V2364" t="s">
        <v>6135</v>
      </c>
      <c r="W2364" t="s">
        <v>6136</v>
      </c>
      <c r="X2364" t="s">
        <v>38</v>
      </c>
      <c r="Y2364" t="s">
        <v>34</v>
      </c>
    </row>
    <row r="2365" spans="1:25" x14ac:dyDescent="0.25">
      <c r="A2365" t="s">
        <v>6137</v>
      </c>
      <c r="B2365" t="s">
        <v>26</v>
      </c>
      <c r="C2365" s="1">
        <v>44124</v>
      </c>
      <c r="D2365" s="1">
        <v>44151</v>
      </c>
      <c r="E2365" s="1">
        <v>44124</v>
      </c>
      <c r="F2365">
        <v>-316080400397</v>
      </c>
      <c r="G2365">
        <v>-605957181439</v>
      </c>
      <c r="H2365" t="s">
        <v>27</v>
      </c>
      <c r="I2365" t="s">
        <v>28</v>
      </c>
      <c r="J2365" t="s">
        <v>28</v>
      </c>
      <c r="K2365" t="s">
        <v>29</v>
      </c>
      <c r="L2365" t="s">
        <v>29</v>
      </c>
      <c r="M2365" t="s">
        <v>29</v>
      </c>
      <c r="O2365">
        <v>3</v>
      </c>
      <c r="P2365">
        <v>3</v>
      </c>
      <c r="R2365">
        <v>1</v>
      </c>
      <c r="S2365">
        <v>190000</v>
      </c>
      <c r="T2365" t="s">
        <v>55</v>
      </c>
      <c r="U2365" t="s">
        <v>29</v>
      </c>
      <c r="V2365" t="s">
        <v>6138</v>
      </c>
      <c r="W2365" t="s">
        <v>6139</v>
      </c>
      <c r="X2365" t="s">
        <v>38</v>
      </c>
      <c r="Y2365" t="s">
        <v>34</v>
      </c>
    </row>
    <row r="2366" spans="1:25" x14ac:dyDescent="0.25">
      <c r="A2366" t="s">
        <v>6140</v>
      </c>
      <c r="B2366" t="s">
        <v>26</v>
      </c>
      <c r="C2366" s="1">
        <v>44124</v>
      </c>
      <c r="D2366" s="1">
        <v>44198</v>
      </c>
      <c r="E2366" s="1">
        <v>44124</v>
      </c>
      <c r="F2366">
        <v>-31607304</v>
      </c>
      <c r="G2366">
        <v>-60695429</v>
      </c>
      <c r="H2366" t="s">
        <v>27</v>
      </c>
      <c r="I2366" t="s">
        <v>28</v>
      </c>
      <c r="J2366" t="s">
        <v>28</v>
      </c>
      <c r="K2366" t="s">
        <v>29</v>
      </c>
      <c r="L2366" t="s">
        <v>29</v>
      </c>
      <c r="M2366" t="s">
        <v>29</v>
      </c>
      <c r="N2366">
        <v>6</v>
      </c>
      <c r="O2366">
        <v>3</v>
      </c>
      <c r="P2366">
        <v>1</v>
      </c>
      <c r="Q2366">
        <v>259</v>
      </c>
      <c r="R2366">
        <v>134</v>
      </c>
      <c r="S2366">
        <v>90000</v>
      </c>
      <c r="T2366" t="s">
        <v>55</v>
      </c>
      <c r="U2366" t="s">
        <v>29</v>
      </c>
      <c r="V2366" t="s">
        <v>6141</v>
      </c>
      <c r="W2366" t="s">
        <v>6142</v>
      </c>
      <c r="X2366" t="s">
        <v>38</v>
      </c>
      <c r="Y2366" t="s">
        <v>34</v>
      </c>
    </row>
    <row r="2367" spans="1:25" x14ac:dyDescent="0.25">
      <c r="A2367" t="s">
        <v>6143</v>
      </c>
      <c r="B2367" t="s">
        <v>26</v>
      </c>
      <c r="C2367" s="1">
        <v>43950</v>
      </c>
      <c r="D2367" s="1">
        <v>43983</v>
      </c>
      <c r="E2367" s="1">
        <v>43950</v>
      </c>
      <c r="F2367">
        <v>-315942867</v>
      </c>
      <c r="G2367">
        <v>-606839873</v>
      </c>
      <c r="H2367" t="s">
        <v>27</v>
      </c>
      <c r="I2367" t="s">
        <v>28</v>
      </c>
      <c r="J2367" t="s">
        <v>28</v>
      </c>
      <c r="K2367" t="s">
        <v>29</v>
      </c>
      <c r="L2367" t="s">
        <v>29</v>
      </c>
      <c r="M2367" t="s">
        <v>29</v>
      </c>
      <c r="S2367">
        <v>1700000</v>
      </c>
      <c r="T2367" t="s">
        <v>43</v>
      </c>
      <c r="U2367" t="s">
        <v>29</v>
      </c>
      <c r="V2367" t="s">
        <v>194</v>
      </c>
      <c r="W2367" t="s">
        <v>195</v>
      </c>
      <c r="X2367" t="s">
        <v>120</v>
      </c>
      <c r="Y2367" t="s">
        <v>34</v>
      </c>
    </row>
    <row r="2368" spans="1:25" x14ac:dyDescent="0.25">
      <c r="A2368" t="s">
        <v>6144</v>
      </c>
      <c r="B2368" t="s">
        <v>26</v>
      </c>
      <c r="C2368" s="1">
        <v>43950</v>
      </c>
      <c r="D2368" s="1">
        <v>44029</v>
      </c>
      <c r="E2368" s="1">
        <v>43950</v>
      </c>
      <c r="F2368">
        <v>-31643772</v>
      </c>
      <c r="G2368">
        <v>-60703314</v>
      </c>
      <c r="H2368" t="s">
        <v>27</v>
      </c>
      <c r="I2368" t="s">
        <v>28</v>
      </c>
      <c r="J2368" t="s">
        <v>28</v>
      </c>
      <c r="K2368" t="s">
        <v>29</v>
      </c>
      <c r="L2368" t="s">
        <v>29</v>
      </c>
      <c r="M2368" t="s">
        <v>29</v>
      </c>
      <c r="P2368">
        <v>1</v>
      </c>
      <c r="Q2368">
        <v>60</v>
      </c>
      <c r="R2368">
        <v>60</v>
      </c>
      <c r="S2368">
        <v>2800000</v>
      </c>
      <c r="T2368" t="s">
        <v>43</v>
      </c>
      <c r="U2368" t="s">
        <v>29</v>
      </c>
      <c r="V2368" t="s">
        <v>6145</v>
      </c>
      <c r="W2368" t="s">
        <v>6146</v>
      </c>
      <c r="X2368" t="s">
        <v>33</v>
      </c>
      <c r="Y2368" t="s">
        <v>34</v>
      </c>
    </row>
    <row r="2369" spans="1:25" x14ac:dyDescent="0.25">
      <c r="A2369" t="s">
        <v>6147</v>
      </c>
      <c r="B2369" t="s">
        <v>26</v>
      </c>
      <c r="C2369" s="1">
        <v>43878</v>
      </c>
      <c r="D2369" s="1">
        <v>2958465</v>
      </c>
      <c r="E2369" s="1">
        <v>43878</v>
      </c>
      <c r="F2369">
        <v>-316106578</v>
      </c>
      <c r="G2369">
        <v>-60697294</v>
      </c>
      <c r="H2369" t="s">
        <v>27</v>
      </c>
      <c r="I2369" t="s">
        <v>28</v>
      </c>
      <c r="J2369" t="s">
        <v>28</v>
      </c>
      <c r="K2369" t="s">
        <v>29</v>
      </c>
      <c r="L2369" t="s">
        <v>29</v>
      </c>
      <c r="M2369" t="s">
        <v>29</v>
      </c>
      <c r="N2369">
        <v>2</v>
      </c>
      <c r="O2369">
        <v>1</v>
      </c>
      <c r="P2369">
        <v>1</v>
      </c>
      <c r="Q2369">
        <v>45</v>
      </c>
      <c r="R2369">
        <v>40</v>
      </c>
      <c r="S2369">
        <v>70000</v>
      </c>
      <c r="T2369" t="s">
        <v>55</v>
      </c>
      <c r="U2369" t="s">
        <v>30</v>
      </c>
      <c r="V2369" t="s">
        <v>6148</v>
      </c>
      <c r="W2369" t="s">
        <v>6149</v>
      </c>
      <c r="X2369" t="s">
        <v>33</v>
      </c>
      <c r="Y2369" t="s">
        <v>34</v>
      </c>
    </row>
    <row r="2370" spans="1:25" x14ac:dyDescent="0.25">
      <c r="A2370" t="s">
        <v>6150</v>
      </c>
      <c r="B2370" t="s">
        <v>26</v>
      </c>
      <c r="C2370" s="1">
        <v>43878</v>
      </c>
      <c r="D2370" s="1">
        <v>2958465</v>
      </c>
      <c r="E2370" s="1">
        <v>43878</v>
      </c>
      <c r="H2370" t="s">
        <v>27</v>
      </c>
      <c r="I2370" t="s">
        <v>28</v>
      </c>
      <c r="J2370" t="s">
        <v>28</v>
      </c>
      <c r="K2370" t="s">
        <v>29</v>
      </c>
      <c r="L2370" t="s">
        <v>29</v>
      </c>
      <c r="M2370" t="s">
        <v>29</v>
      </c>
      <c r="N2370">
        <v>1</v>
      </c>
      <c r="P2370">
        <v>1</v>
      </c>
      <c r="T2370" t="s">
        <v>29</v>
      </c>
      <c r="U2370" t="s">
        <v>30</v>
      </c>
      <c r="V2370" t="s">
        <v>262</v>
      </c>
      <c r="W2370" t="s">
        <v>6151</v>
      </c>
      <c r="X2370" t="s">
        <v>33</v>
      </c>
      <c r="Y2370" t="s">
        <v>34</v>
      </c>
    </row>
    <row r="2371" spans="1:25" x14ac:dyDescent="0.25">
      <c r="A2371" t="s">
        <v>6152</v>
      </c>
      <c r="B2371" t="s">
        <v>26</v>
      </c>
      <c r="C2371" s="1">
        <v>43878</v>
      </c>
      <c r="D2371" s="1">
        <v>43948</v>
      </c>
      <c r="E2371" s="1">
        <v>43878</v>
      </c>
      <c r="F2371">
        <v>-3165032643</v>
      </c>
      <c r="G2371">
        <v>-6070371687</v>
      </c>
      <c r="H2371" t="s">
        <v>27</v>
      </c>
      <c r="I2371" t="s">
        <v>28</v>
      </c>
      <c r="J2371" t="s">
        <v>28</v>
      </c>
      <c r="K2371" t="s">
        <v>29</v>
      </c>
      <c r="L2371" t="s">
        <v>29</v>
      </c>
      <c r="M2371" t="s">
        <v>29</v>
      </c>
      <c r="P2371">
        <v>1</v>
      </c>
      <c r="S2371">
        <v>50000</v>
      </c>
      <c r="T2371" t="s">
        <v>55</v>
      </c>
      <c r="U2371" t="s">
        <v>29</v>
      </c>
      <c r="V2371" t="s">
        <v>6153</v>
      </c>
      <c r="W2371" t="s">
        <v>6154</v>
      </c>
      <c r="X2371" t="s">
        <v>120</v>
      </c>
      <c r="Y2371" t="s">
        <v>34</v>
      </c>
    </row>
    <row r="2372" spans="1:25" x14ac:dyDescent="0.25">
      <c r="A2372" t="s">
        <v>6155</v>
      </c>
      <c r="B2372" t="s">
        <v>26</v>
      </c>
      <c r="C2372" s="1">
        <v>43878</v>
      </c>
      <c r="D2372" s="1">
        <v>43948</v>
      </c>
      <c r="E2372" s="1">
        <v>43878</v>
      </c>
      <c r="F2372">
        <v>-315984429</v>
      </c>
      <c r="G2372">
        <v>-607051515</v>
      </c>
      <c r="H2372" t="s">
        <v>27</v>
      </c>
      <c r="I2372" t="s">
        <v>28</v>
      </c>
      <c r="J2372" t="s">
        <v>28</v>
      </c>
      <c r="K2372" t="s">
        <v>29</v>
      </c>
      <c r="L2372" t="s">
        <v>29</v>
      </c>
      <c r="M2372" t="s">
        <v>29</v>
      </c>
      <c r="P2372">
        <v>1</v>
      </c>
      <c r="S2372">
        <v>2400000</v>
      </c>
      <c r="T2372" t="s">
        <v>43</v>
      </c>
      <c r="U2372" t="s">
        <v>29</v>
      </c>
      <c r="V2372" t="s">
        <v>6156</v>
      </c>
      <c r="W2372" t="s">
        <v>6157</v>
      </c>
      <c r="X2372" t="s">
        <v>120</v>
      </c>
      <c r="Y2372" t="s">
        <v>34</v>
      </c>
    </row>
    <row r="2373" spans="1:25" x14ac:dyDescent="0.25">
      <c r="A2373" t="s">
        <v>6158</v>
      </c>
      <c r="B2373" t="s">
        <v>26</v>
      </c>
      <c r="C2373" s="1">
        <v>43878</v>
      </c>
      <c r="D2373" s="1">
        <v>43949</v>
      </c>
      <c r="E2373" s="1">
        <v>43878</v>
      </c>
      <c r="F2373">
        <v>-3165032643</v>
      </c>
      <c r="G2373">
        <v>-6070371687</v>
      </c>
      <c r="H2373" t="s">
        <v>27</v>
      </c>
      <c r="I2373" t="s">
        <v>28</v>
      </c>
      <c r="J2373" t="s">
        <v>28</v>
      </c>
      <c r="K2373" t="s">
        <v>29</v>
      </c>
      <c r="L2373" t="s">
        <v>29</v>
      </c>
      <c r="M2373" t="s">
        <v>29</v>
      </c>
      <c r="P2373">
        <v>2</v>
      </c>
      <c r="S2373">
        <v>130000</v>
      </c>
      <c r="T2373" t="s">
        <v>55</v>
      </c>
      <c r="U2373" t="s">
        <v>29</v>
      </c>
      <c r="V2373" t="s">
        <v>6159</v>
      </c>
      <c r="W2373" t="s">
        <v>6160</v>
      </c>
      <c r="X2373" t="s">
        <v>120</v>
      </c>
      <c r="Y2373" t="s">
        <v>34</v>
      </c>
    </row>
    <row r="2374" spans="1:25" x14ac:dyDescent="0.25">
      <c r="A2374" t="s">
        <v>6161</v>
      </c>
      <c r="B2374" t="s">
        <v>26</v>
      </c>
      <c r="C2374" s="1">
        <v>44138</v>
      </c>
      <c r="D2374" s="1">
        <v>2958465</v>
      </c>
      <c r="E2374" s="1">
        <v>44138</v>
      </c>
      <c r="F2374">
        <v>-315783331</v>
      </c>
      <c r="G2374">
        <v>-60721952</v>
      </c>
      <c r="H2374" t="s">
        <v>27</v>
      </c>
      <c r="I2374" t="s">
        <v>28</v>
      </c>
      <c r="J2374" t="s">
        <v>28</v>
      </c>
      <c r="K2374" t="s">
        <v>29</v>
      </c>
      <c r="L2374" t="s">
        <v>29</v>
      </c>
      <c r="M2374" t="s">
        <v>29</v>
      </c>
      <c r="T2374" t="s">
        <v>29</v>
      </c>
      <c r="U2374" t="s">
        <v>30</v>
      </c>
      <c r="V2374" t="s">
        <v>6162</v>
      </c>
      <c r="W2374" t="s">
        <v>6163</v>
      </c>
      <c r="X2374" t="s">
        <v>97</v>
      </c>
      <c r="Y2374" t="s">
        <v>34</v>
      </c>
    </row>
    <row r="2375" spans="1:25" x14ac:dyDescent="0.25">
      <c r="A2375" t="s">
        <v>6164</v>
      </c>
      <c r="B2375" t="s">
        <v>26</v>
      </c>
      <c r="C2375" s="1">
        <v>44138</v>
      </c>
      <c r="D2375" s="1">
        <v>2958465</v>
      </c>
      <c r="E2375" s="1">
        <v>44138</v>
      </c>
      <c r="F2375">
        <v>-316067272</v>
      </c>
      <c r="G2375">
        <v>-606707713</v>
      </c>
      <c r="H2375" t="s">
        <v>27</v>
      </c>
      <c r="I2375" t="s">
        <v>28</v>
      </c>
      <c r="J2375" t="s">
        <v>28</v>
      </c>
      <c r="K2375" t="s">
        <v>29</v>
      </c>
      <c r="L2375" t="s">
        <v>29</v>
      </c>
      <c r="M2375" t="s">
        <v>29</v>
      </c>
      <c r="T2375" t="s">
        <v>29</v>
      </c>
      <c r="U2375" t="s">
        <v>30</v>
      </c>
      <c r="V2375" t="s">
        <v>6165</v>
      </c>
      <c r="W2375" t="s">
        <v>6166</v>
      </c>
      <c r="X2375" t="s">
        <v>124</v>
      </c>
      <c r="Y2375" t="s">
        <v>47</v>
      </c>
    </row>
    <row r="2376" spans="1:25" x14ac:dyDescent="0.25">
      <c r="A2376" t="s">
        <v>6167</v>
      </c>
      <c r="B2376" t="s">
        <v>26</v>
      </c>
      <c r="C2376" s="1">
        <v>44138</v>
      </c>
      <c r="D2376" s="1">
        <v>2958465</v>
      </c>
      <c r="E2376" s="1">
        <v>44138</v>
      </c>
      <c r="F2376">
        <v>-316393</v>
      </c>
      <c r="G2376">
        <v>-60701976</v>
      </c>
      <c r="H2376" t="s">
        <v>27</v>
      </c>
      <c r="I2376" t="s">
        <v>28</v>
      </c>
      <c r="J2376" t="s">
        <v>28</v>
      </c>
      <c r="K2376" t="s">
        <v>29</v>
      </c>
      <c r="L2376" t="s">
        <v>29</v>
      </c>
      <c r="M2376" t="s">
        <v>29</v>
      </c>
      <c r="T2376" t="s">
        <v>29</v>
      </c>
      <c r="U2376" t="s">
        <v>30</v>
      </c>
      <c r="V2376" t="s">
        <v>6168</v>
      </c>
      <c r="W2376" t="s">
        <v>6169</v>
      </c>
      <c r="X2376" t="s">
        <v>101</v>
      </c>
      <c r="Y2376" t="s">
        <v>34</v>
      </c>
    </row>
    <row r="2377" spans="1:25" x14ac:dyDescent="0.25">
      <c r="A2377" t="s">
        <v>6170</v>
      </c>
      <c r="B2377" t="s">
        <v>26</v>
      </c>
      <c r="C2377" s="1">
        <v>44138</v>
      </c>
      <c r="D2377" s="1">
        <v>2958465</v>
      </c>
      <c r="E2377" s="1">
        <v>44138</v>
      </c>
      <c r="F2377">
        <v>-316411977</v>
      </c>
      <c r="G2377">
        <v>-60704913</v>
      </c>
      <c r="H2377" t="s">
        <v>27</v>
      </c>
      <c r="I2377" t="s">
        <v>28</v>
      </c>
      <c r="J2377" t="s">
        <v>28</v>
      </c>
      <c r="K2377" t="s">
        <v>29</v>
      </c>
      <c r="L2377" t="s">
        <v>29</v>
      </c>
      <c r="M2377" t="s">
        <v>29</v>
      </c>
      <c r="T2377" t="s">
        <v>29</v>
      </c>
      <c r="U2377" t="s">
        <v>30</v>
      </c>
      <c r="V2377" t="s">
        <v>6171</v>
      </c>
      <c r="W2377" t="s">
        <v>6172</v>
      </c>
      <c r="X2377" t="s">
        <v>101</v>
      </c>
      <c r="Y2377" t="s">
        <v>47</v>
      </c>
    </row>
    <row r="2378" spans="1:25" x14ac:dyDescent="0.25">
      <c r="A2378" t="s">
        <v>6173</v>
      </c>
      <c r="B2378" t="s">
        <v>26</v>
      </c>
      <c r="C2378" s="1">
        <v>44138</v>
      </c>
      <c r="D2378" s="1">
        <v>44144</v>
      </c>
      <c r="E2378" s="1">
        <v>44138</v>
      </c>
      <c r="F2378">
        <v>-316178613</v>
      </c>
      <c r="G2378">
        <v>-60677212</v>
      </c>
      <c r="H2378" t="s">
        <v>27</v>
      </c>
      <c r="I2378" t="s">
        <v>28</v>
      </c>
      <c r="J2378" t="s">
        <v>28</v>
      </c>
      <c r="K2378" t="s">
        <v>29</v>
      </c>
      <c r="L2378" t="s">
        <v>29</v>
      </c>
      <c r="M2378" t="s">
        <v>29</v>
      </c>
      <c r="O2378">
        <v>1</v>
      </c>
      <c r="T2378" t="s">
        <v>29</v>
      </c>
      <c r="U2378" t="s">
        <v>30</v>
      </c>
      <c r="V2378" t="s">
        <v>6174</v>
      </c>
      <c r="W2378" t="s">
        <v>6175</v>
      </c>
      <c r="X2378" t="s">
        <v>33</v>
      </c>
      <c r="Y2378" t="s">
        <v>47</v>
      </c>
    </row>
    <row r="2379" spans="1:25" x14ac:dyDescent="0.25">
      <c r="A2379" t="s">
        <v>6176</v>
      </c>
      <c r="B2379" t="s">
        <v>26</v>
      </c>
      <c r="C2379" s="1">
        <v>44138</v>
      </c>
      <c r="D2379" s="1">
        <v>44159</v>
      </c>
      <c r="E2379" s="1">
        <v>44138</v>
      </c>
      <c r="F2379">
        <v>-31644731</v>
      </c>
      <c r="G2379">
        <v>-60710028</v>
      </c>
      <c r="H2379" t="s">
        <v>27</v>
      </c>
      <c r="I2379" t="s">
        <v>28</v>
      </c>
      <c r="J2379" t="s">
        <v>28</v>
      </c>
      <c r="K2379" t="s">
        <v>29</v>
      </c>
      <c r="L2379" t="s">
        <v>29</v>
      </c>
      <c r="M2379" t="s">
        <v>29</v>
      </c>
      <c r="O2379">
        <v>1</v>
      </c>
      <c r="T2379" t="s">
        <v>29</v>
      </c>
      <c r="U2379" t="s">
        <v>30</v>
      </c>
      <c r="V2379" t="s">
        <v>6177</v>
      </c>
      <c r="W2379" t="s">
        <v>6178</v>
      </c>
      <c r="X2379" t="s">
        <v>33</v>
      </c>
      <c r="Y2379" t="s">
        <v>47</v>
      </c>
    </row>
    <row r="2380" spans="1:25" x14ac:dyDescent="0.25">
      <c r="A2380" t="s">
        <v>6179</v>
      </c>
      <c r="B2380" t="s">
        <v>26</v>
      </c>
      <c r="C2380" s="1">
        <v>44138</v>
      </c>
      <c r="D2380" s="1">
        <v>2958465</v>
      </c>
      <c r="E2380" s="1">
        <v>44138</v>
      </c>
      <c r="F2380">
        <v>-316378509</v>
      </c>
      <c r="G2380">
        <v>-607039227</v>
      </c>
      <c r="H2380" t="s">
        <v>27</v>
      </c>
      <c r="I2380" t="s">
        <v>28</v>
      </c>
      <c r="J2380" t="s">
        <v>28</v>
      </c>
      <c r="K2380" t="s">
        <v>29</v>
      </c>
      <c r="L2380" t="s">
        <v>29</v>
      </c>
      <c r="M2380" t="s">
        <v>29</v>
      </c>
      <c r="O2380">
        <v>1</v>
      </c>
      <c r="T2380" t="s">
        <v>29</v>
      </c>
      <c r="U2380" t="s">
        <v>30</v>
      </c>
      <c r="V2380" t="s">
        <v>6180</v>
      </c>
      <c r="W2380" t="s">
        <v>6181</v>
      </c>
      <c r="X2380" t="s">
        <v>33</v>
      </c>
      <c r="Y2380" t="s">
        <v>47</v>
      </c>
    </row>
    <row r="2381" spans="1:25" x14ac:dyDescent="0.25">
      <c r="A2381" t="s">
        <v>6182</v>
      </c>
      <c r="B2381" t="s">
        <v>26</v>
      </c>
      <c r="C2381" s="1">
        <v>44138</v>
      </c>
      <c r="D2381" s="1">
        <v>2958465</v>
      </c>
      <c r="E2381" s="1">
        <v>44138</v>
      </c>
      <c r="F2381">
        <v>-31648599</v>
      </c>
      <c r="G2381">
        <v>-60715424</v>
      </c>
      <c r="H2381" t="s">
        <v>27</v>
      </c>
      <c r="I2381" t="s">
        <v>28</v>
      </c>
      <c r="J2381" t="s">
        <v>28</v>
      </c>
      <c r="K2381" t="s">
        <v>29</v>
      </c>
      <c r="L2381" t="s">
        <v>29</v>
      </c>
      <c r="M2381" t="s">
        <v>29</v>
      </c>
      <c r="O2381">
        <v>1</v>
      </c>
      <c r="T2381" t="s">
        <v>29</v>
      </c>
      <c r="U2381" t="s">
        <v>30</v>
      </c>
      <c r="V2381" t="s">
        <v>6183</v>
      </c>
      <c r="W2381" t="s">
        <v>6184</v>
      </c>
      <c r="X2381" t="s">
        <v>33</v>
      </c>
      <c r="Y2381" t="s">
        <v>47</v>
      </c>
    </row>
    <row r="2382" spans="1:25" x14ac:dyDescent="0.25">
      <c r="A2382" t="s">
        <v>6185</v>
      </c>
      <c r="B2382" t="s">
        <v>26</v>
      </c>
      <c r="C2382" s="1">
        <v>44138</v>
      </c>
      <c r="D2382" s="1">
        <v>44193</v>
      </c>
      <c r="E2382" s="1">
        <v>44138</v>
      </c>
      <c r="F2382">
        <v>-31649793</v>
      </c>
      <c r="G2382">
        <v>-60715794</v>
      </c>
      <c r="H2382" t="s">
        <v>27</v>
      </c>
      <c r="I2382" t="s">
        <v>28</v>
      </c>
      <c r="J2382" t="s">
        <v>28</v>
      </c>
      <c r="K2382" t="s">
        <v>29</v>
      </c>
      <c r="L2382" t="s">
        <v>29</v>
      </c>
      <c r="M2382" t="s">
        <v>29</v>
      </c>
      <c r="O2382">
        <v>1</v>
      </c>
      <c r="T2382" t="s">
        <v>29</v>
      </c>
      <c r="U2382" t="s">
        <v>30</v>
      </c>
      <c r="V2382" t="s">
        <v>1780</v>
      </c>
      <c r="W2382" t="s">
        <v>6186</v>
      </c>
      <c r="X2382" t="s">
        <v>33</v>
      </c>
      <c r="Y2382" t="s">
        <v>47</v>
      </c>
    </row>
    <row r="2383" spans="1:25" x14ac:dyDescent="0.25">
      <c r="A2383" t="s">
        <v>6187</v>
      </c>
      <c r="B2383" t="s">
        <v>26</v>
      </c>
      <c r="C2383" s="1">
        <v>44138</v>
      </c>
      <c r="D2383" s="1">
        <v>2958465</v>
      </c>
      <c r="E2383" s="1">
        <v>44138</v>
      </c>
      <c r="F2383">
        <v>-316080202</v>
      </c>
      <c r="G2383">
        <v>-606913392</v>
      </c>
      <c r="H2383" t="s">
        <v>27</v>
      </c>
      <c r="I2383" t="s">
        <v>28</v>
      </c>
      <c r="J2383" t="s">
        <v>28</v>
      </c>
      <c r="K2383" t="s">
        <v>29</v>
      </c>
      <c r="L2383" t="s">
        <v>29</v>
      </c>
      <c r="M2383" t="s">
        <v>29</v>
      </c>
      <c r="O2383">
        <v>2</v>
      </c>
      <c r="T2383" t="s">
        <v>29</v>
      </c>
      <c r="U2383" t="s">
        <v>30</v>
      </c>
      <c r="V2383" t="s">
        <v>6188</v>
      </c>
      <c r="W2383" t="s">
        <v>6189</v>
      </c>
      <c r="X2383" t="s">
        <v>38</v>
      </c>
      <c r="Y2383" t="s">
        <v>34</v>
      </c>
    </row>
    <row r="2384" spans="1:25" x14ac:dyDescent="0.25">
      <c r="A2384" t="s">
        <v>6190</v>
      </c>
      <c r="B2384" t="s">
        <v>26</v>
      </c>
      <c r="C2384" s="1">
        <v>44138</v>
      </c>
      <c r="D2384" s="1">
        <v>2958465</v>
      </c>
      <c r="E2384" s="1">
        <v>44138</v>
      </c>
      <c r="F2384">
        <v>-316082596</v>
      </c>
      <c r="G2384">
        <v>-606951782</v>
      </c>
      <c r="H2384" t="s">
        <v>27</v>
      </c>
      <c r="I2384" t="s">
        <v>28</v>
      </c>
      <c r="J2384" t="s">
        <v>28</v>
      </c>
      <c r="K2384" t="s">
        <v>29</v>
      </c>
      <c r="L2384" t="s">
        <v>29</v>
      </c>
      <c r="M2384" t="s">
        <v>29</v>
      </c>
      <c r="O2384">
        <v>2</v>
      </c>
      <c r="T2384" t="s">
        <v>29</v>
      </c>
      <c r="U2384" t="s">
        <v>30</v>
      </c>
      <c r="V2384" t="s">
        <v>6191</v>
      </c>
      <c r="W2384" t="s">
        <v>6192</v>
      </c>
      <c r="X2384" t="s">
        <v>38</v>
      </c>
      <c r="Y2384" t="s">
        <v>34</v>
      </c>
    </row>
    <row r="2385" spans="1:25" x14ac:dyDescent="0.25">
      <c r="A2385" t="s">
        <v>6193</v>
      </c>
      <c r="B2385" t="s">
        <v>26</v>
      </c>
      <c r="C2385" s="1">
        <v>44138</v>
      </c>
      <c r="D2385" s="1">
        <v>2958465</v>
      </c>
      <c r="E2385" s="1">
        <v>44138</v>
      </c>
      <c r="F2385">
        <v>-316404667155</v>
      </c>
      <c r="G2385">
        <v>-607114201609</v>
      </c>
      <c r="H2385" t="s">
        <v>27</v>
      </c>
      <c r="I2385" t="s">
        <v>28</v>
      </c>
      <c r="J2385" t="s">
        <v>28</v>
      </c>
      <c r="K2385" t="s">
        <v>29</v>
      </c>
      <c r="L2385" t="s">
        <v>29</v>
      </c>
      <c r="M2385" t="s">
        <v>29</v>
      </c>
      <c r="N2385">
        <v>5</v>
      </c>
      <c r="O2385">
        <v>2</v>
      </c>
      <c r="P2385">
        <v>2</v>
      </c>
      <c r="Q2385">
        <v>130</v>
      </c>
      <c r="R2385">
        <v>130</v>
      </c>
      <c r="T2385" t="s">
        <v>29</v>
      </c>
      <c r="U2385" t="s">
        <v>30</v>
      </c>
      <c r="V2385" t="s">
        <v>1837</v>
      </c>
      <c r="W2385" t="s">
        <v>6194</v>
      </c>
      <c r="X2385" t="s">
        <v>38</v>
      </c>
      <c r="Y2385" t="s">
        <v>34</v>
      </c>
    </row>
    <row r="2386" spans="1:25" x14ac:dyDescent="0.25">
      <c r="A2386" t="s">
        <v>6195</v>
      </c>
      <c r="B2386" t="s">
        <v>26</v>
      </c>
      <c r="C2386" s="1">
        <v>44138</v>
      </c>
      <c r="D2386" s="1">
        <v>44193</v>
      </c>
      <c r="E2386" s="1">
        <v>44138</v>
      </c>
      <c r="F2386">
        <v>-316385048</v>
      </c>
      <c r="G2386">
        <v>-607180261</v>
      </c>
      <c r="H2386" t="s">
        <v>27</v>
      </c>
      <c r="I2386" t="s">
        <v>28</v>
      </c>
      <c r="J2386" t="s">
        <v>28</v>
      </c>
      <c r="K2386" t="s">
        <v>29</v>
      </c>
      <c r="L2386" t="s">
        <v>29</v>
      </c>
      <c r="M2386" t="s">
        <v>29</v>
      </c>
      <c r="O2386">
        <v>2</v>
      </c>
      <c r="T2386" t="s">
        <v>29</v>
      </c>
      <c r="U2386" t="s">
        <v>30</v>
      </c>
      <c r="V2386" t="s">
        <v>6196</v>
      </c>
      <c r="W2386" t="s">
        <v>6197</v>
      </c>
      <c r="X2386" t="s">
        <v>33</v>
      </c>
      <c r="Y2386" t="s">
        <v>47</v>
      </c>
    </row>
    <row r="2387" spans="1:25" x14ac:dyDescent="0.25">
      <c r="A2387" t="s">
        <v>6198</v>
      </c>
      <c r="B2387" t="s">
        <v>26</v>
      </c>
      <c r="C2387" s="1">
        <v>44138</v>
      </c>
      <c r="D2387" s="1">
        <v>44144</v>
      </c>
      <c r="E2387" s="1">
        <v>44138</v>
      </c>
      <c r="F2387">
        <v>-316014284</v>
      </c>
      <c r="G2387">
        <v>-606737679</v>
      </c>
      <c r="H2387" t="s">
        <v>27</v>
      </c>
      <c r="I2387" t="s">
        <v>28</v>
      </c>
      <c r="J2387" t="s">
        <v>28</v>
      </c>
      <c r="K2387" t="s">
        <v>29</v>
      </c>
      <c r="L2387" t="s">
        <v>29</v>
      </c>
      <c r="M2387" t="s">
        <v>29</v>
      </c>
      <c r="O2387">
        <v>3</v>
      </c>
      <c r="T2387" t="s">
        <v>29</v>
      </c>
      <c r="U2387" t="s">
        <v>30</v>
      </c>
      <c r="V2387" t="s">
        <v>6199</v>
      </c>
      <c r="W2387" t="s">
        <v>6200</v>
      </c>
      <c r="X2387" t="s">
        <v>38</v>
      </c>
      <c r="Y2387" t="s">
        <v>47</v>
      </c>
    </row>
    <row r="2388" spans="1:25" x14ac:dyDescent="0.25">
      <c r="A2388" t="s">
        <v>6201</v>
      </c>
      <c r="B2388" t="s">
        <v>26</v>
      </c>
      <c r="C2388" s="1">
        <v>44138</v>
      </c>
      <c r="D2388" s="1">
        <v>2958465</v>
      </c>
      <c r="E2388" s="1">
        <v>44138</v>
      </c>
      <c r="F2388">
        <v>-316106578</v>
      </c>
      <c r="G2388">
        <v>-60697294</v>
      </c>
      <c r="H2388" t="s">
        <v>27</v>
      </c>
      <c r="I2388" t="s">
        <v>28</v>
      </c>
      <c r="J2388" t="s">
        <v>28</v>
      </c>
      <c r="K2388" t="s">
        <v>29</v>
      </c>
      <c r="L2388" t="s">
        <v>29</v>
      </c>
      <c r="M2388" t="s">
        <v>29</v>
      </c>
      <c r="O2388">
        <v>3</v>
      </c>
      <c r="T2388" t="s">
        <v>29</v>
      </c>
      <c r="U2388" t="s">
        <v>30</v>
      </c>
      <c r="V2388" t="s">
        <v>6202</v>
      </c>
      <c r="W2388" t="s">
        <v>6203</v>
      </c>
      <c r="X2388" t="s">
        <v>38</v>
      </c>
      <c r="Y2388" t="s">
        <v>34</v>
      </c>
    </row>
    <row r="2389" spans="1:25" x14ac:dyDescent="0.25">
      <c r="A2389" t="s">
        <v>6204</v>
      </c>
      <c r="B2389" t="s">
        <v>26</v>
      </c>
      <c r="C2389" s="1">
        <v>44138</v>
      </c>
      <c r="D2389" s="1">
        <v>2958465</v>
      </c>
      <c r="E2389" s="1">
        <v>44138</v>
      </c>
      <c r="F2389">
        <v>-316445443</v>
      </c>
      <c r="G2389">
        <v>-607253578</v>
      </c>
      <c r="H2389" t="s">
        <v>27</v>
      </c>
      <c r="I2389" t="s">
        <v>28</v>
      </c>
      <c r="J2389" t="s">
        <v>28</v>
      </c>
      <c r="K2389" t="s">
        <v>29</v>
      </c>
      <c r="L2389" t="s">
        <v>29</v>
      </c>
      <c r="M2389" t="s">
        <v>29</v>
      </c>
      <c r="O2389">
        <v>5</v>
      </c>
      <c r="T2389" t="s">
        <v>29</v>
      </c>
      <c r="U2389" t="s">
        <v>30</v>
      </c>
      <c r="V2389" t="s">
        <v>6205</v>
      </c>
      <c r="W2389" t="s">
        <v>6206</v>
      </c>
      <c r="X2389" t="s">
        <v>38</v>
      </c>
      <c r="Y2389" t="s">
        <v>34</v>
      </c>
    </row>
    <row r="2390" spans="1:25" x14ac:dyDescent="0.25">
      <c r="A2390" t="s">
        <v>6207</v>
      </c>
      <c r="B2390" t="s">
        <v>26</v>
      </c>
      <c r="C2390" s="1">
        <v>44138</v>
      </c>
      <c r="D2390" s="1">
        <v>44175</v>
      </c>
      <c r="E2390" s="1">
        <v>44138</v>
      </c>
      <c r="F2390">
        <v>-316138489</v>
      </c>
      <c r="G2390">
        <v>-606807611</v>
      </c>
      <c r="H2390" t="s">
        <v>27</v>
      </c>
      <c r="I2390" t="s">
        <v>28</v>
      </c>
      <c r="J2390" t="s">
        <v>28</v>
      </c>
      <c r="K2390" t="s">
        <v>29</v>
      </c>
      <c r="L2390" t="s">
        <v>29</v>
      </c>
      <c r="M2390" t="s">
        <v>29</v>
      </c>
      <c r="P2390">
        <v>1</v>
      </c>
      <c r="S2390">
        <v>10000</v>
      </c>
      <c r="T2390" t="s">
        <v>43</v>
      </c>
      <c r="U2390" t="s">
        <v>29</v>
      </c>
      <c r="V2390" t="s">
        <v>6208</v>
      </c>
      <c r="W2390" t="s">
        <v>6209</v>
      </c>
      <c r="X2390" t="s">
        <v>101</v>
      </c>
      <c r="Y2390" t="s">
        <v>47</v>
      </c>
    </row>
    <row r="2391" spans="1:25" x14ac:dyDescent="0.25">
      <c r="A2391" t="s">
        <v>6210</v>
      </c>
      <c r="B2391" t="s">
        <v>26</v>
      </c>
      <c r="C2391" s="1">
        <v>43908</v>
      </c>
      <c r="D2391" s="1">
        <v>43909</v>
      </c>
      <c r="E2391" s="1">
        <v>43908</v>
      </c>
      <c r="F2391">
        <v>-3161330223</v>
      </c>
      <c r="G2391">
        <v>-6068954849</v>
      </c>
      <c r="H2391" t="s">
        <v>27</v>
      </c>
      <c r="I2391" t="s">
        <v>28</v>
      </c>
      <c r="J2391" t="s">
        <v>28</v>
      </c>
      <c r="K2391" t="s">
        <v>29</v>
      </c>
      <c r="L2391" t="s">
        <v>29</v>
      </c>
      <c r="M2391" t="s">
        <v>29</v>
      </c>
      <c r="S2391">
        <v>16500</v>
      </c>
      <c r="T2391" t="s">
        <v>55</v>
      </c>
      <c r="U2391" t="s">
        <v>29</v>
      </c>
      <c r="V2391" t="s">
        <v>215</v>
      </c>
      <c r="W2391" t="s">
        <v>216</v>
      </c>
      <c r="X2391" t="s">
        <v>120</v>
      </c>
      <c r="Y2391" t="s">
        <v>34</v>
      </c>
    </row>
    <row r="2392" spans="1:25" x14ac:dyDescent="0.25">
      <c r="A2392" t="s">
        <v>6211</v>
      </c>
      <c r="B2392" t="s">
        <v>26</v>
      </c>
      <c r="C2392" s="1">
        <v>43908</v>
      </c>
      <c r="D2392" s="1">
        <v>43949</v>
      </c>
      <c r="E2392" s="1">
        <v>43908</v>
      </c>
      <c r="F2392">
        <v>-315942867</v>
      </c>
      <c r="G2392">
        <v>-606839873</v>
      </c>
      <c r="H2392" t="s">
        <v>27</v>
      </c>
      <c r="I2392" t="s">
        <v>28</v>
      </c>
      <c r="J2392" t="s">
        <v>28</v>
      </c>
      <c r="K2392" t="s">
        <v>29</v>
      </c>
      <c r="L2392" t="s">
        <v>29</v>
      </c>
      <c r="M2392" t="s">
        <v>29</v>
      </c>
      <c r="S2392">
        <v>1700000</v>
      </c>
      <c r="T2392" t="s">
        <v>43</v>
      </c>
      <c r="U2392" t="s">
        <v>29</v>
      </c>
      <c r="V2392" t="s">
        <v>194</v>
      </c>
      <c r="W2392" t="s">
        <v>195</v>
      </c>
      <c r="X2392" t="s">
        <v>120</v>
      </c>
      <c r="Y2392" t="s">
        <v>34</v>
      </c>
    </row>
    <row r="2393" spans="1:25" x14ac:dyDescent="0.25">
      <c r="A2393" t="s">
        <v>6212</v>
      </c>
      <c r="B2393" t="s">
        <v>26</v>
      </c>
      <c r="C2393" s="1">
        <v>43908</v>
      </c>
      <c r="D2393" s="1">
        <v>43965</v>
      </c>
      <c r="E2393" s="1">
        <v>43908</v>
      </c>
      <c r="F2393">
        <v>-316320918</v>
      </c>
      <c r="G2393">
        <v>-607067402</v>
      </c>
      <c r="H2393" t="s">
        <v>27</v>
      </c>
      <c r="I2393" t="s">
        <v>28</v>
      </c>
      <c r="J2393" t="s">
        <v>28</v>
      </c>
      <c r="K2393" t="s">
        <v>29</v>
      </c>
      <c r="L2393" t="s">
        <v>29</v>
      </c>
      <c r="M2393" t="s">
        <v>29</v>
      </c>
      <c r="N2393">
        <v>2</v>
      </c>
      <c r="O2393">
        <v>1</v>
      </c>
      <c r="P2393">
        <v>1</v>
      </c>
      <c r="Q2393">
        <v>48</v>
      </c>
      <c r="R2393">
        <v>45</v>
      </c>
      <c r="S2393">
        <v>12000</v>
      </c>
      <c r="T2393" t="s">
        <v>43</v>
      </c>
      <c r="U2393" t="s">
        <v>30</v>
      </c>
      <c r="V2393" t="s">
        <v>6213</v>
      </c>
      <c r="W2393" t="s">
        <v>6214</v>
      </c>
      <c r="X2393" t="s">
        <v>33</v>
      </c>
      <c r="Y2393" t="s">
        <v>47</v>
      </c>
    </row>
    <row r="2394" spans="1:25" x14ac:dyDescent="0.25">
      <c r="A2394" t="s">
        <v>6215</v>
      </c>
      <c r="B2394" t="s">
        <v>26</v>
      </c>
      <c r="C2394" s="1">
        <v>43908</v>
      </c>
      <c r="D2394" s="1">
        <v>44076</v>
      </c>
      <c r="E2394" s="1">
        <v>43908</v>
      </c>
      <c r="F2394">
        <v>-31647047</v>
      </c>
      <c r="G2394">
        <v>-60712257</v>
      </c>
      <c r="H2394" t="s">
        <v>27</v>
      </c>
      <c r="I2394" t="s">
        <v>28</v>
      </c>
      <c r="J2394" t="s">
        <v>28</v>
      </c>
      <c r="K2394" t="s">
        <v>29</v>
      </c>
      <c r="L2394" t="s">
        <v>29</v>
      </c>
      <c r="M2394" t="s">
        <v>29</v>
      </c>
      <c r="N2394">
        <v>1</v>
      </c>
      <c r="O2394">
        <v>1</v>
      </c>
      <c r="P2394">
        <v>1</v>
      </c>
      <c r="Q2394">
        <v>27</v>
      </c>
      <c r="R2394">
        <v>27</v>
      </c>
      <c r="S2394">
        <v>55000</v>
      </c>
      <c r="T2394" t="s">
        <v>55</v>
      </c>
      <c r="U2394" t="s">
        <v>29</v>
      </c>
      <c r="V2394" t="s">
        <v>6216</v>
      </c>
      <c r="W2394" t="s">
        <v>6217</v>
      </c>
      <c r="X2394" t="s">
        <v>33</v>
      </c>
      <c r="Y2394" t="s">
        <v>34</v>
      </c>
    </row>
    <row r="2395" spans="1:25" x14ac:dyDescent="0.25">
      <c r="A2395" t="s">
        <v>6218</v>
      </c>
      <c r="B2395" t="s">
        <v>26</v>
      </c>
      <c r="C2395" s="1">
        <v>43908</v>
      </c>
      <c r="D2395" s="1">
        <v>44043</v>
      </c>
      <c r="E2395" s="1">
        <v>43908</v>
      </c>
      <c r="F2395">
        <v>-315936570681</v>
      </c>
      <c r="G2395">
        <v>-607124519074</v>
      </c>
      <c r="H2395" t="s">
        <v>27</v>
      </c>
      <c r="I2395" t="s">
        <v>28</v>
      </c>
      <c r="J2395" t="s">
        <v>28</v>
      </c>
      <c r="K2395" t="s">
        <v>29</v>
      </c>
      <c r="L2395" t="s">
        <v>29</v>
      </c>
      <c r="M2395" t="s">
        <v>29</v>
      </c>
      <c r="O2395">
        <v>2</v>
      </c>
      <c r="P2395">
        <v>1</v>
      </c>
      <c r="Q2395">
        <v>60</v>
      </c>
      <c r="R2395">
        <v>60</v>
      </c>
      <c r="S2395">
        <v>1800000</v>
      </c>
      <c r="T2395" t="s">
        <v>43</v>
      </c>
      <c r="U2395" t="s">
        <v>29</v>
      </c>
      <c r="V2395" t="s">
        <v>6219</v>
      </c>
      <c r="W2395" t="s">
        <v>6220</v>
      </c>
      <c r="X2395" t="s">
        <v>33</v>
      </c>
      <c r="Y2395" t="s">
        <v>34</v>
      </c>
    </row>
    <row r="2396" spans="1:25" x14ac:dyDescent="0.25">
      <c r="A2396" t="s">
        <v>6221</v>
      </c>
      <c r="B2396" t="s">
        <v>26</v>
      </c>
      <c r="C2396" s="1">
        <v>43908</v>
      </c>
      <c r="D2396" s="1">
        <v>43949</v>
      </c>
      <c r="E2396" s="1">
        <v>43908</v>
      </c>
      <c r="F2396">
        <v>-31597399</v>
      </c>
      <c r="G2396">
        <v>-60687523</v>
      </c>
      <c r="H2396" t="s">
        <v>27</v>
      </c>
      <c r="I2396" t="s">
        <v>28</v>
      </c>
      <c r="J2396" t="s">
        <v>28</v>
      </c>
      <c r="K2396" t="s">
        <v>29</v>
      </c>
      <c r="L2396" t="s">
        <v>29</v>
      </c>
      <c r="M2396" t="s">
        <v>29</v>
      </c>
      <c r="P2396">
        <v>1</v>
      </c>
      <c r="S2396">
        <v>15000</v>
      </c>
      <c r="T2396" t="s">
        <v>43</v>
      </c>
      <c r="U2396" t="s">
        <v>29</v>
      </c>
      <c r="V2396" t="s">
        <v>6222</v>
      </c>
      <c r="W2396" t="s">
        <v>6223</v>
      </c>
      <c r="X2396" t="s">
        <v>120</v>
      </c>
      <c r="Y2396" t="s">
        <v>47</v>
      </c>
    </row>
    <row r="2397" spans="1:25" x14ac:dyDescent="0.25">
      <c r="A2397" t="s">
        <v>6224</v>
      </c>
      <c r="B2397" t="s">
        <v>26</v>
      </c>
      <c r="C2397" s="1">
        <v>43908</v>
      </c>
      <c r="D2397" s="1">
        <v>43949</v>
      </c>
      <c r="E2397" s="1">
        <v>43908</v>
      </c>
      <c r="F2397">
        <v>-3159408</v>
      </c>
      <c r="G2397">
        <v>-60723437</v>
      </c>
      <c r="H2397" t="s">
        <v>27</v>
      </c>
      <c r="I2397" t="s">
        <v>28</v>
      </c>
      <c r="J2397" t="s">
        <v>28</v>
      </c>
      <c r="K2397" t="s">
        <v>29</v>
      </c>
      <c r="L2397" t="s">
        <v>29</v>
      </c>
      <c r="M2397" t="s">
        <v>29</v>
      </c>
      <c r="P2397">
        <v>1</v>
      </c>
      <c r="S2397">
        <v>8500</v>
      </c>
      <c r="T2397" t="s">
        <v>43</v>
      </c>
      <c r="U2397" t="s">
        <v>29</v>
      </c>
      <c r="V2397" t="s">
        <v>6225</v>
      </c>
      <c r="W2397" t="s">
        <v>6226</v>
      </c>
      <c r="X2397" t="s">
        <v>120</v>
      </c>
      <c r="Y2397" t="s">
        <v>47</v>
      </c>
    </row>
    <row r="2398" spans="1:25" x14ac:dyDescent="0.25">
      <c r="A2398" t="s">
        <v>6227</v>
      </c>
      <c r="B2398" t="s">
        <v>26</v>
      </c>
      <c r="C2398" s="1">
        <v>43908</v>
      </c>
      <c r="D2398" s="1">
        <v>44076</v>
      </c>
      <c r="E2398" s="1">
        <v>43908</v>
      </c>
      <c r="H2398" t="s">
        <v>27</v>
      </c>
      <c r="I2398" t="s">
        <v>28</v>
      </c>
      <c r="J2398" t="s">
        <v>28</v>
      </c>
      <c r="K2398" t="s">
        <v>29</v>
      </c>
      <c r="L2398" t="s">
        <v>29</v>
      </c>
      <c r="M2398" t="s">
        <v>29</v>
      </c>
      <c r="N2398">
        <v>8</v>
      </c>
      <c r="O2398">
        <v>4</v>
      </c>
      <c r="P2398">
        <v>2</v>
      </c>
      <c r="Q2398">
        <v>260</v>
      </c>
      <c r="R2398">
        <v>179</v>
      </c>
      <c r="S2398">
        <v>220000</v>
      </c>
      <c r="T2398" t="s">
        <v>55</v>
      </c>
      <c r="U2398" t="s">
        <v>29</v>
      </c>
      <c r="V2398" t="s">
        <v>6228</v>
      </c>
      <c r="W2398" t="s">
        <v>6229</v>
      </c>
      <c r="X2398" t="s">
        <v>38</v>
      </c>
      <c r="Y2398" t="s">
        <v>34</v>
      </c>
    </row>
    <row r="2399" spans="1:25" x14ac:dyDescent="0.25">
      <c r="A2399" t="s">
        <v>6230</v>
      </c>
      <c r="B2399" t="s">
        <v>26</v>
      </c>
      <c r="C2399" s="1">
        <v>43908</v>
      </c>
      <c r="D2399" s="1">
        <v>44101</v>
      </c>
      <c r="E2399" s="1">
        <v>43908</v>
      </c>
      <c r="F2399">
        <v>-31612302</v>
      </c>
      <c r="G2399">
        <v>-60695906</v>
      </c>
      <c r="H2399" t="s">
        <v>27</v>
      </c>
      <c r="I2399" t="s">
        <v>28</v>
      </c>
      <c r="J2399" t="s">
        <v>28</v>
      </c>
      <c r="K2399" t="s">
        <v>29</v>
      </c>
      <c r="L2399" t="s">
        <v>29</v>
      </c>
      <c r="M2399" t="s">
        <v>29</v>
      </c>
      <c r="N2399">
        <v>7</v>
      </c>
      <c r="O2399">
        <v>5</v>
      </c>
      <c r="P2399">
        <v>4</v>
      </c>
      <c r="Q2399">
        <v>159</v>
      </c>
      <c r="R2399">
        <v>210</v>
      </c>
      <c r="T2399" t="s">
        <v>29</v>
      </c>
      <c r="U2399" t="s">
        <v>30</v>
      </c>
      <c r="V2399" t="s">
        <v>6231</v>
      </c>
      <c r="W2399" t="s">
        <v>6232</v>
      </c>
      <c r="X2399" t="s">
        <v>38</v>
      </c>
      <c r="Y2399" t="s">
        <v>34</v>
      </c>
    </row>
    <row r="2400" spans="1:25" x14ac:dyDescent="0.25">
      <c r="A2400" t="s">
        <v>6233</v>
      </c>
      <c r="B2400" t="s">
        <v>26</v>
      </c>
      <c r="C2400" s="1">
        <v>43962</v>
      </c>
      <c r="D2400" s="1">
        <v>43978</v>
      </c>
      <c r="E2400" s="1">
        <v>43962</v>
      </c>
      <c r="F2400">
        <v>-316352391</v>
      </c>
      <c r="G2400">
        <v>-607009796</v>
      </c>
      <c r="H2400" t="s">
        <v>27</v>
      </c>
      <c r="I2400" t="s">
        <v>28</v>
      </c>
      <c r="J2400" t="s">
        <v>28</v>
      </c>
      <c r="K2400" t="s">
        <v>29</v>
      </c>
      <c r="L2400" t="s">
        <v>29</v>
      </c>
      <c r="M2400" t="s">
        <v>29</v>
      </c>
      <c r="N2400">
        <v>4</v>
      </c>
      <c r="O2400">
        <v>2</v>
      </c>
      <c r="P2400">
        <v>1</v>
      </c>
      <c r="R2400">
        <v>70</v>
      </c>
      <c r="T2400" t="s">
        <v>29</v>
      </c>
      <c r="U2400" t="s">
        <v>30</v>
      </c>
      <c r="V2400" t="s">
        <v>262</v>
      </c>
      <c r="W2400" t="s">
        <v>6234</v>
      </c>
      <c r="X2400" t="s">
        <v>33</v>
      </c>
      <c r="Y2400" t="s">
        <v>47</v>
      </c>
    </row>
    <row r="2401" spans="1:25" x14ac:dyDescent="0.25">
      <c r="A2401" t="s">
        <v>6235</v>
      </c>
      <c r="B2401" t="s">
        <v>26</v>
      </c>
      <c r="C2401" s="1">
        <v>43907</v>
      </c>
      <c r="D2401" s="1">
        <v>43983</v>
      </c>
      <c r="E2401" s="1">
        <v>43907</v>
      </c>
      <c r="F2401">
        <v>-316178199</v>
      </c>
      <c r="G2401">
        <v>-606860165</v>
      </c>
      <c r="H2401" t="s">
        <v>27</v>
      </c>
      <c r="I2401" t="s">
        <v>28</v>
      </c>
      <c r="J2401" t="s">
        <v>28</v>
      </c>
      <c r="K2401" t="s">
        <v>29</v>
      </c>
      <c r="L2401" t="s">
        <v>29</v>
      </c>
      <c r="M2401" t="s">
        <v>29</v>
      </c>
      <c r="N2401">
        <v>4</v>
      </c>
      <c r="O2401">
        <v>2</v>
      </c>
      <c r="P2401">
        <v>1</v>
      </c>
      <c r="S2401">
        <v>21000</v>
      </c>
      <c r="T2401" t="s">
        <v>43</v>
      </c>
      <c r="U2401" t="s">
        <v>29</v>
      </c>
      <c r="V2401" t="s">
        <v>2608</v>
      </c>
      <c r="W2401" t="s">
        <v>6236</v>
      </c>
      <c r="X2401" t="s">
        <v>307</v>
      </c>
      <c r="Y2401" t="s">
        <v>47</v>
      </c>
    </row>
    <row r="2402" spans="1:25" x14ac:dyDescent="0.25">
      <c r="A2402" t="s">
        <v>6237</v>
      </c>
      <c r="B2402" t="s">
        <v>26</v>
      </c>
      <c r="C2402" s="1">
        <v>43907</v>
      </c>
      <c r="D2402" s="1">
        <v>43916</v>
      </c>
      <c r="E2402" s="1">
        <v>43907</v>
      </c>
      <c r="F2402">
        <v>-31644073</v>
      </c>
      <c r="G2402">
        <v>-60712808</v>
      </c>
      <c r="H2402" t="s">
        <v>27</v>
      </c>
      <c r="I2402" t="s">
        <v>28</v>
      </c>
      <c r="J2402" t="s">
        <v>28</v>
      </c>
      <c r="K2402" t="s">
        <v>29</v>
      </c>
      <c r="L2402" t="s">
        <v>29</v>
      </c>
      <c r="M2402" t="s">
        <v>29</v>
      </c>
      <c r="N2402">
        <v>2</v>
      </c>
      <c r="O2402">
        <v>2</v>
      </c>
      <c r="P2402">
        <v>2</v>
      </c>
      <c r="T2402" t="s">
        <v>29</v>
      </c>
      <c r="U2402" t="s">
        <v>29</v>
      </c>
      <c r="V2402" t="s">
        <v>6238</v>
      </c>
      <c r="W2402" t="s">
        <v>6239</v>
      </c>
      <c r="X2402" t="s">
        <v>38</v>
      </c>
      <c r="Y2402" t="s">
        <v>34</v>
      </c>
    </row>
    <row r="2403" spans="1:25" x14ac:dyDescent="0.25">
      <c r="A2403" t="s">
        <v>6240</v>
      </c>
      <c r="B2403" t="s">
        <v>26</v>
      </c>
      <c r="C2403" s="1">
        <v>43907</v>
      </c>
      <c r="D2403" s="1">
        <v>44009</v>
      </c>
      <c r="E2403" s="1">
        <v>43907</v>
      </c>
      <c r="F2403">
        <v>-31663189</v>
      </c>
      <c r="G2403">
        <v>-6071588</v>
      </c>
      <c r="H2403" t="s">
        <v>27</v>
      </c>
      <c r="I2403" t="s">
        <v>28</v>
      </c>
      <c r="J2403" t="s">
        <v>28</v>
      </c>
      <c r="K2403" t="s">
        <v>29</v>
      </c>
      <c r="L2403" t="s">
        <v>29</v>
      </c>
      <c r="M2403" t="s">
        <v>29</v>
      </c>
      <c r="N2403">
        <v>3</v>
      </c>
      <c r="O2403">
        <v>3</v>
      </c>
      <c r="P2403">
        <v>1</v>
      </c>
      <c r="Q2403">
        <v>75</v>
      </c>
      <c r="R2403">
        <v>75</v>
      </c>
      <c r="S2403">
        <v>76000</v>
      </c>
      <c r="T2403" t="s">
        <v>55</v>
      </c>
      <c r="U2403" t="s">
        <v>29</v>
      </c>
      <c r="V2403" t="s">
        <v>6241</v>
      </c>
      <c r="W2403" t="s">
        <v>6242</v>
      </c>
      <c r="X2403" t="s">
        <v>33</v>
      </c>
      <c r="Y2403" t="s">
        <v>34</v>
      </c>
    </row>
    <row r="2404" spans="1:25" x14ac:dyDescent="0.25">
      <c r="A2404" t="s">
        <v>6243</v>
      </c>
      <c r="B2404" t="s">
        <v>26</v>
      </c>
      <c r="C2404" s="1">
        <v>43907</v>
      </c>
      <c r="D2404" s="1">
        <v>43924</v>
      </c>
      <c r="E2404" s="1">
        <v>43907</v>
      </c>
      <c r="F2404">
        <v>-316026464</v>
      </c>
      <c r="G2404">
        <v>-607075428</v>
      </c>
      <c r="H2404" t="s">
        <v>27</v>
      </c>
      <c r="I2404" t="s">
        <v>28</v>
      </c>
      <c r="J2404" t="s">
        <v>28</v>
      </c>
      <c r="K2404" t="s">
        <v>29</v>
      </c>
      <c r="L2404" t="s">
        <v>29</v>
      </c>
      <c r="M2404" t="s">
        <v>29</v>
      </c>
      <c r="N2404">
        <v>3</v>
      </c>
      <c r="O2404">
        <v>2</v>
      </c>
      <c r="P2404">
        <v>1</v>
      </c>
      <c r="Q2404">
        <v>75</v>
      </c>
      <c r="R2404">
        <v>75</v>
      </c>
      <c r="S2404">
        <v>130000</v>
      </c>
      <c r="T2404" t="s">
        <v>55</v>
      </c>
      <c r="U2404" t="s">
        <v>29</v>
      </c>
      <c r="V2404" t="s">
        <v>6244</v>
      </c>
      <c r="W2404" t="s">
        <v>6245</v>
      </c>
      <c r="X2404" t="s">
        <v>33</v>
      </c>
      <c r="Y2404" t="s">
        <v>34</v>
      </c>
    </row>
    <row r="2405" spans="1:25" x14ac:dyDescent="0.25">
      <c r="A2405" t="s">
        <v>6246</v>
      </c>
      <c r="B2405" t="s">
        <v>26</v>
      </c>
      <c r="C2405" s="1">
        <v>43907</v>
      </c>
      <c r="D2405" s="1">
        <v>43924</v>
      </c>
      <c r="E2405" s="1">
        <v>43907</v>
      </c>
      <c r="F2405">
        <v>-316030043</v>
      </c>
      <c r="G2405">
        <v>-606748655</v>
      </c>
      <c r="H2405" t="s">
        <v>27</v>
      </c>
      <c r="I2405" t="s">
        <v>28</v>
      </c>
      <c r="J2405" t="s">
        <v>28</v>
      </c>
      <c r="K2405" t="s">
        <v>29</v>
      </c>
      <c r="L2405" t="s">
        <v>29</v>
      </c>
      <c r="M2405" t="s">
        <v>29</v>
      </c>
      <c r="N2405">
        <v>2</v>
      </c>
      <c r="O2405">
        <v>1</v>
      </c>
      <c r="P2405">
        <v>1</v>
      </c>
      <c r="Q2405">
        <v>50</v>
      </c>
      <c r="R2405">
        <v>50</v>
      </c>
      <c r="S2405">
        <v>125000</v>
      </c>
      <c r="T2405" t="s">
        <v>55</v>
      </c>
      <c r="U2405" t="s">
        <v>29</v>
      </c>
      <c r="V2405" t="s">
        <v>6247</v>
      </c>
      <c r="W2405" t="s">
        <v>6248</v>
      </c>
      <c r="X2405" t="s">
        <v>33</v>
      </c>
      <c r="Y2405" t="s">
        <v>34</v>
      </c>
    </row>
    <row r="2406" spans="1:25" x14ac:dyDescent="0.25">
      <c r="A2406" t="s">
        <v>6249</v>
      </c>
      <c r="B2406" t="s">
        <v>26</v>
      </c>
      <c r="C2406" s="1">
        <v>43907</v>
      </c>
      <c r="D2406" s="1">
        <v>43924</v>
      </c>
      <c r="E2406" s="1">
        <v>43907</v>
      </c>
      <c r="F2406">
        <v>-316253273711</v>
      </c>
      <c r="G2406">
        <v>-607114869307</v>
      </c>
      <c r="H2406" t="s">
        <v>27</v>
      </c>
      <c r="I2406" t="s">
        <v>28</v>
      </c>
      <c r="J2406" t="s">
        <v>28</v>
      </c>
      <c r="K2406" t="s">
        <v>29</v>
      </c>
      <c r="L2406" t="s">
        <v>29</v>
      </c>
      <c r="M2406" t="s">
        <v>29</v>
      </c>
      <c r="O2406">
        <v>3</v>
      </c>
      <c r="P2406">
        <v>2</v>
      </c>
      <c r="Q2406">
        <v>277</v>
      </c>
      <c r="R2406">
        <v>151</v>
      </c>
      <c r="T2406" t="s">
        <v>29</v>
      </c>
      <c r="U2406" t="s">
        <v>30</v>
      </c>
      <c r="V2406" t="s">
        <v>6250</v>
      </c>
      <c r="W2406" t="s">
        <v>6251</v>
      </c>
      <c r="X2406" t="s">
        <v>38</v>
      </c>
      <c r="Y2406" t="s">
        <v>34</v>
      </c>
    </row>
    <row r="2407" spans="1:25" x14ac:dyDescent="0.25">
      <c r="A2407" t="s">
        <v>6252</v>
      </c>
      <c r="B2407" t="s">
        <v>26</v>
      </c>
      <c r="C2407" s="1">
        <v>43907</v>
      </c>
      <c r="D2407" s="1">
        <v>43949</v>
      </c>
      <c r="E2407" s="1">
        <v>43907</v>
      </c>
      <c r="F2407">
        <v>-3161330223</v>
      </c>
      <c r="G2407">
        <v>-6068954849</v>
      </c>
      <c r="H2407" t="s">
        <v>27</v>
      </c>
      <c r="I2407" t="s">
        <v>28</v>
      </c>
      <c r="J2407" t="s">
        <v>28</v>
      </c>
      <c r="K2407" t="s">
        <v>29</v>
      </c>
      <c r="L2407" t="s">
        <v>29</v>
      </c>
      <c r="M2407" t="s">
        <v>29</v>
      </c>
      <c r="S2407">
        <v>16500</v>
      </c>
      <c r="T2407" t="s">
        <v>55</v>
      </c>
      <c r="U2407" t="s">
        <v>29</v>
      </c>
      <c r="V2407" t="s">
        <v>215</v>
      </c>
      <c r="W2407" t="s">
        <v>216</v>
      </c>
      <c r="X2407" t="s">
        <v>120</v>
      </c>
      <c r="Y2407" t="s">
        <v>34</v>
      </c>
    </row>
    <row r="2408" spans="1:25" x14ac:dyDescent="0.25">
      <c r="A2408" t="s">
        <v>6253</v>
      </c>
      <c r="B2408" t="s">
        <v>26</v>
      </c>
      <c r="C2408" s="1">
        <v>43907</v>
      </c>
      <c r="D2408" s="1">
        <v>43949</v>
      </c>
      <c r="E2408" s="1">
        <v>43907</v>
      </c>
      <c r="F2408">
        <v>-315942867</v>
      </c>
      <c r="G2408">
        <v>-606839873</v>
      </c>
      <c r="H2408" t="s">
        <v>27</v>
      </c>
      <c r="I2408" t="s">
        <v>28</v>
      </c>
      <c r="J2408" t="s">
        <v>28</v>
      </c>
      <c r="K2408" t="s">
        <v>29</v>
      </c>
      <c r="L2408" t="s">
        <v>29</v>
      </c>
      <c r="M2408" t="s">
        <v>29</v>
      </c>
      <c r="S2408">
        <v>1700000</v>
      </c>
      <c r="T2408" t="s">
        <v>43</v>
      </c>
      <c r="U2408" t="s">
        <v>29</v>
      </c>
      <c r="V2408" t="s">
        <v>194</v>
      </c>
      <c r="W2408" t="s">
        <v>195</v>
      </c>
      <c r="X2408" t="s">
        <v>120</v>
      </c>
      <c r="Y2408" t="s">
        <v>34</v>
      </c>
    </row>
    <row r="2409" spans="1:25" x14ac:dyDescent="0.25">
      <c r="A2409" t="s">
        <v>6254</v>
      </c>
      <c r="B2409" t="s">
        <v>26</v>
      </c>
      <c r="C2409" s="1">
        <v>44027</v>
      </c>
      <c r="D2409" s="1">
        <v>44076</v>
      </c>
      <c r="E2409" s="1">
        <v>44027</v>
      </c>
      <c r="F2409">
        <v>-31651484</v>
      </c>
      <c r="G2409">
        <v>-60714617</v>
      </c>
      <c r="H2409" t="s">
        <v>27</v>
      </c>
      <c r="I2409" t="s">
        <v>28</v>
      </c>
      <c r="J2409" t="s">
        <v>28</v>
      </c>
      <c r="K2409" t="s">
        <v>29</v>
      </c>
      <c r="L2409" t="s">
        <v>29</v>
      </c>
      <c r="M2409" t="s">
        <v>29</v>
      </c>
      <c r="N2409">
        <v>4</v>
      </c>
      <c r="O2409">
        <v>2</v>
      </c>
      <c r="P2409">
        <v>1</v>
      </c>
      <c r="Q2409">
        <v>65</v>
      </c>
      <c r="R2409">
        <v>61</v>
      </c>
      <c r="T2409" t="s">
        <v>29</v>
      </c>
      <c r="U2409" t="s">
        <v>30</v>
      </c>
      <c r="V2409" t="s">
        <v>6255</v>
      </c>
      <c r="W2409" t="s">
        <v>6256</v>
      </c>
      <c r="X2409" t="s">
        <v>33</v>
      </c>
      <c r="Y2409" t="s">
        <v>34</v>
      </c>
    </row>
    <row r="2410" spans="1:25" x14ac:dyDescent="0.25">
      <c r="A2410" t="s">
        <v>6257</v>
      </c>
      <c r="B2410" t="s">
        <v>26</v>
      </c>
      <c r="C2410" s="1">
        <v>44027</v>
      </c>
      <c r="D2410" s="1">
        <v>44028</v>
      </c>
      <c r="E2410" s="1">
        <v>44027</v>
      </c>
      <c r="F2410">
        <v>-31633273</v>
      </c>
      <c r="G2410">
        <v>-60680923</v>
      </c>
      <c r="H2410" t="s">
        <v>27</v>
      </c>
      <c r="I2410" t="s">
        <v>28</v>
      </c>
      <c r="J2410" t="s">
        <v>28</v>
      </c>
      <c r="K2410" t="s">
        <v>29</v>
      </c>
      <c r="L2410" t="s">
        <v>29</v>
      </c>
      <c r="M2410" t="s">
        <v>29</v>
      </c>
      <c r="N2410">
        <v>5</v>
      </c>
      <c r="O2410">
        <v>2</v>
      </c>
      <c r="P2410">
        <v>2</v>
      </c>
      <c r="Q2410">
        <v>389</v>
      </c>
      <c r="R2410">
        <v>368</v>
      </c>
      <c r="T2410" t="s">
        <v>29</v>
      </c>
      <c r="U2410" t="s">
        <v>30</v>
      </c>
      <c r="V2410" t="s">
        <v>6258</v>
      </c>
      <c r="W2410" t="s">
        <v>6259</v>
      </c>
      <c r="X2410" t="s">
        <v>38</v>
      </c>
      <c r="Y2410" t="s">
        <v>34</v>
      </c>
    </row>
    <row r="2411" spans="1:25" x14ac:dyDescent="0.25">
      <c r="A2411" t="s">
        <v>6260</v>
      </c>
      <c r="B2411" t="s">
        <v>26</v>
      </c>
      <c r="C2411" s="1">
        <v>44027</v>
      </c>
      <c r="D2411" s="1">
        <v>44076</v>
      </c>
      <c r="E2411" s="1">
        <v>44027</v>
      </c>
      <c r="F2411">
        <v>-31623622</v>
      </c>
      <c r="G2411">
        <v>-60715191</v>
      </c>
      <c r="H2411" t="s">
        <v>27</v>
      </c>
      <c r="I2411" t="s">
        <v>28</v>
      </c>
      <c r="J2411" t="s">
        <v>28</v>
      </c>
      <c r="K2411" t="s">
        <v>29</v>
      </c>
      <c r="L2411" t="s">
        <v>29</v>
      </c>
      <c r="M2411" t="s">
        <v>29</v>
      </c>
      <c r="N2411">
        <v>6</v>
      </c>
      <c r="O2411">
        <v>4</v>
      </c>
      <c r="P2411">
        <v>2</v>
      </c>
      <c r="Q2411">
        <v>252</v>
      </c>
      <c r="R2411">
        <v>200</v>
      </c>
      <c r="T2411" t="s">
        <v>29</v>
      </c>
      <c r="U2411" t="s">
        <v>29</v>
      </c>
      <c r="V2411" t="s">
        <v>6261</v>
      </c>
      <c r="W2411" t="s">
        <v>6262</v>
      </c>
      <c r="X2411" t="s">
        <v>38</v>
      </c>
      <c r="Y2411" t="s">
        <v>34</v>
      </c>
    </row>
    <row r="2412" spans="1:25" x14ac:dyDescent="0.25">
      <c r="A2412" t="s">
        <v>6263</v>
      </c>
      <c r="B2412" t="s">
        <v>26</v>
      </c>
      <c r="C2412" s="1">
        <v>44027</v>
      </c>
      <c r="D2412" s="1">
        <v>44076</v>
      </c>
      <c r="E2412" s="1">
        <v>44027</v>
      </c>
      <c r="F2412">
        <v>-31655756</v>
      </c>
      <c r="G2412">
        <v>-60715599</v>
      </c>
      <c r="H2412" t="s">
        <v>27</v>
      </c>
      <c r="I2412" t="s">
        <v>28</v>
      </c>
      <c r="J2412" t="s">
        <v>28</v>
      </c>
      <c r="K2412" t="s">
        <v>29</v>
      </c>
      <c r="L2412" t="s">
        <v>29</v>
      </c>
      <c r="M2412" t="s">
        <v>29</v>
      </c>
      <c r="N2412">
        <v>6</v>
      </c>
      <c r="O2412">
        <v>2</v>
      </c>
      <c r="P2412">
        <v>2</v>
      </c>
      <c r="Q2412">
        <v>132</v>
      </c>
      <c r="R2412">
        <v>84</v>
      </c>
      <c r="T2412" t="s">
        <v>29</v>
      </c>
      <c r="U2412" t="s">
        <v>30</v>
      </c>
      <c r="V2412" t="s">
        <v>176</v>
      </c>
      <c r="W2412" t="s">
        <v>6264</v>
      </c>
      <c r="X2412" t="s">
        <v>33</v>
      </c>
      <c r="Y2412" t="s">
        <v>34</v>
      </c>
    </row>
    <row r="2413" spans="1:25" x14ac:dyDescent="0.25">
      <c r="A2413" t="s">
        <v>6265</v>
      </c>
      <c r="B2413" t="s">
        <v>26</v>
      </c>
      <c r="C2413" s="1">
        <v>44027</v>
      </c>
      <c r="D2413" s="1">
        <v>44037</v>
      </c>
      <c r="E2413" s="1">
        <v>44027</v>
      </c>
      <c r="F2413">
        <v>-31644687</v>
      </c>
      <c r="G2413">
        <v>-6071296</v>
      </c>
      <c r="H2413" t="s">
        <v>27</v>
      </c>
      <c r="I2413" t="s">
        <v>28</v>
      </c>
      <c r="J2413" t="s">
        <v>28</v>
      </c>
      <c r="K2413" t="s">
        <v>29</v>
      </c>
      <c r="L2413" t="s">
        <v>29</v>
      </c>
      <c r="M2413" t="s">
        <v>29</v>
      </c>
      <c r="N2413">
        <v>2</v>
      </c>
      <c r="O2413">
        <v>1</v>
      </c>
      <c r="P2413">
        <v>1</v>
      </c>
      <c r="Q2413">
        <v>46</v>
      </c>
      <c r="R2413">
        <v>43</v>
      </c>
      <c r="S2413">
        <v>16500</v>
      </c>
      <c r="T2413" t="s">
        <v>43</v>
      </c>
      <c r="U2413" t="s">
        <v>29</v>
      </c>
      <c r="V2413" t="s">
        <v>6266</v>
      </c>
      <c r="W2413" t="s">
        <v>6267</v>
      </c>
      <c r="X2413" t="s">
        <v>33</v>
      </c>
      <c r="Y2413" t="s">
        <v>47</v>
      </c>
    </row>
    <row r="2414" spans="1:25" x14ac:dyDescent="0.25">
      <c r="A2414" t="s">
        <v>6268</v>
      </c>
      <c r="B2414" t="s">
        <v>26</v>
      </c>
      <c r="C2414" s="1">
        <v>44027</v>
      </c>
      <c r="D2414" s="1">
        <v>44050</v>
      </c>
      <c r="E2414" s="1">
        <v>44027</v>
      </c>
      <c r="F2414">
        <v>-31651742</v>
      </c>
      <c r="G2414">
        <v>-60725494</v>
      </c>
      <c r="H2414" t="s">
        <v>27</v>
      </c>
      <c r="I2414" t="s">
        <v>28</v>
      </c>
      <c r="J2414" t="s">
        <v>28</v>
      </c>
      <c r="K2414" t="s">
        <v>29</v>
      </c>
      <c r="L2414" t="s">
        <v>29</v>
      </c>
      <c r="M2414" t="s">
        <v>29</v>
      </c>
      <c r="Q2414">
        <v>156</v>
      </c>
      <c r="S2414">
        <v>16500</v>
      </c>
      <c r="T2414" t="s">
        <v>55</v>
      </c>
      <c r="U2414" t="s">
        <v>29</v>
      </c>
      <c r="V2414" t="s">
        <v>6269</v>
      </c>
      <c r="W2414" t="s">
        <v>6270</v>
      </c>
      <c r="X2414" t="s">
        <v>97</v>
      </c>
      <c r="Y2414" t="s">
        <v>34</v>
      </c>
    </row>
    <row r="2415" spans="1:25" x14ac:dyDescent="0.25">
      <c r="A2415" t="s">
        <v>6271</v>
      </c>
      <c r="B2415" t="s">
        <v>26</v>
      </c>
      <c r="C2415" s="1">
        <v>44027</v>
      </c>
      <c r="D2415" s="1">
        <v>2958465</v>
      </c>
      <c r="E2415" s="1">
        <v>44027</v>
      </c>
      <c r="F2415">
        <v>-316414731</v>
      </c>
      <c r="G2415">
        <v>-607120014</v>
      </c>
      <c r="H2415" t="s">
        <v>27</v>
      </c>
      <c r="I2415" t="s">
        <v>28</v>
      </c>
      <c r="J2415" t="s">
        <v>28</v>
      </c>
      <c r="K2415" t="s">
        <v>29</v>
      </c>
      <c r="L2415" t="s">
        <v>29</v>
      </c>
      <c r="M2415" t="s">
        <v>29</v>
      </c>
      <c r="S2415">
        <v>42000</v>
      </c>
      <c r="T2415" t="s">
        <v>55</v>
      </c>
      <c r="U2415" t="s">
        <v>30</v>
      </c>
      <c r="V2415" t="s">
        <v>6272</v>
      </c>
      <c r="W2415" t="s">
        <v>6273</v>
      </c>
      <c r="X2415" t="s">
        <v>33</v>
      </c>
      <c r="Y2415" t="s">
        <v>34</v>
      </c>
    </row>
    <row r="2416" spans="1:25" x14ac:dyDescent="0.25">
      <c r="A2416" t="s">
        <v>6274</v>
      </c>
      <c r="B2416" t="s">
        <v>26</v>
      </c>
      <c r="C2416" s="1">
        <v>44027</v>
      </c>
      <c r="D2416" s="1">
        <v>2958465</v>
      </c>
      <c r="E2416" s="1">
        <v>44027</v>
      </c>
      <c r="F2416">
        <v>-3163005829</v>
      </c>
      <c r="G2416">
        <v>-6070174789</v>
      </c>
      <c r="H2416" t="s">
        <v>27</v>
      </c>
      <c r="I2416" t="s">
        <v>28</v>
      </c>
      <c r="J2416" t="s">
        <v>28</v>
      </c>
      <c r="K2416" t="s">
        <v>29</v>
      </c>
      <c r="L2416" t="s">
        <v>29</v>
      </c>
      <c r="M2416" t="s">
        <v>29</v>
      </c>
      <c r="N2416">
        <v>2</v>
      </c>
      <c r="P2416">
        <v>2</v>
      </c>
      <c r="S2416">
        <v>170000</v>
      </c>
      <c r="T2416" t="s">
        <v>55</v>
      </c>
      <c r="U2416" t="s">
        <v>29</v>
      </c>
      <c r="V2416" t="s">
        <v>6275</v>
      </c>
      <c r="W2416" t="s">
        <v>6276</v>
      </c>
      <c r="X2416" t="s">
        <v>38</v>
      </c>
      <c r="Y2416" t="s">
        <v>34</v>
      </c>
    </row>
    <row r="2417" spans="1:25" x14ac:dyDescent="0.25">
      <c r="A2417" t="s">
        <v>6277</v>
      </c>
      <c r="B2417" t="s">
        <v>26</v>
      </c>
      <c r="C2417" s="1">
        <v>44027</v>
      </c>
      <c r="D2417" s="1">
        <v>44056</v>
      </c>
      <c r="E2417" s="1">
        <v>44027</v>
      </c>
      <c r="F2417">
        <v>-316422495</v>
      </c>
      <c r="G2417">
        <v>-606947455</v>
      </c>
      <c r="H2417" t="s">
        <v>27</v>
      </c>
      <c r="I2417" t="s">
        <v>28</v>
      </c>
      <c r="J2417" t="s">
        <v>28</v>
      </c>
      <c r="K2417" t="s">
        <v>29</v>
      </c>
      <c r="L2417" t="s">
        <v>29</v>
      </c>
      <c r="M2417" t="s">
        <v>29</v>
      </c>
      <c r="N2417">
        <v>2</v>
      </c>
      <c r="O2417">
        <v>1</v>
      </c>
      <c r="P2417">
        <v>1</v>
      </c>
      <c r="Q2417">
        <v>1111</v>
      </c>
      <c r="R2417">
        <v>1111</v>
      </c>
      <c r="S2417">
        <v>55000</v>
      </c>
      <c r="T2417" t="s">
        <v>55</v>
      </c>
      <c r="U2417" t="s">
        <v>29</v>
      </c>
      <c r="V2417" t="s">
        <v>6278</v>
      </c>
      <c r="W2417" t="s">
        <v>6279</v>
      </c>
      <c r="X2417" t="s">
        <v>33</v>
      </c>
      <c r="Y2417" t="s">
        <v>34</v>
      </c>
    </row>
    <row r="2418" spans="1:25" x14ac:dyDescent="0.25">
      <c r="A2418" t="s">
        <v>6280</v>
      </c>
      <c r="B2418" t="s">
        <v>26</v>
      </c>
      <c r="C2418" s="1">
        <v>44027</v>
      </c>
      <c r="D2418" s="1">
        <v>44096</v>
      </c>
      <c r="E2418" s="1">
        <v>44027</v>
      </c>
      <c r="F2418">
        <v>-31729055</v>
      </c>
      <c r="G2418">
        <v>-60810422</v>
      </c>
      <c r="H2418" t="s">
        <v>27</v>
      </c>
      <c r="I2418" t="s">
        <v>28</v>
      </c>
      <c r="J2418" t="s">
        <v>28</v>
      </c>
      <c r="K2418" t="s">
        <v>29</v>
      </c>
      <c r="L2418" t="s">
        <v>29</v>
      </c>
      <c r="M2418" t="s">
        <v>29</v>
      </c>
      <c r="N2418">
        <v>3</v>
      </c>
      <c r="O2418">
        <v>2</v>
      </c>
      <c r="P2418">
        <v>1</v>
      </c>
      <c r="Q2418">
        <v>570</v>
      </c>
      <c r="S2418">
        <v>70000</v>
      </c>
      <c r="T2418" t="s">
        <v>55</v>
      </c>
      <c r="U2418" t="s">
        <v>29</v>
      </c>
      <c r="V2418" t="s">
        <v>6281</v>
      </c>
      <c r="W2418" t="s">
        <v>6282</v>
      </c>
      <c r="X2418" t="s">
        <v>120</v>
      </c>
      <c r="Y2418" t="s">
        <v>34</v>
      </c>
    </row>
    <row r="2419" spans="1:25" x14ac:dyDescent="0.25">
      <c r="A2419" t="s">
        <v>6283</v>
      </c>
      <c r="B2419" t="s">
        <v>26</v>
      </c>
      <c r="C2419" s="1">
        <v>44027</v>
      </c>
      <c r="D2419" s="1">
        <v>44042</v>
      </c>
      <c r="E2419" s="1">
        <v>44027</v>
      </c>
      <c r="F2419">
        <v>-31611813</v>
      </c>
      <c r="G2419">
        <v>-60705603</v>
      </c>
      <c r="H2419" t="s">
        <v>27</v>
      </c>
      <c r="I2419" t="s">
        <v>28</v>
      </c>
      <c r="J2419" t="s">
        <v>28</v>
      </c>
      <c r="K2419" t="s">
        <v>29</v>
      </c>
      <c r="L2419" t="s">
        <v>29</v>
      </c>
      <c r="M2419" t="s">
        <v>29</v>
      </c>
      <c r="N2419">
        <v>3</v>
      </c>
      <c r="O2419">
        <v>1</v>
      </c>
      <c r="P2419">
        <v>1</v>
      </c>
      <c r="Q2419">
        <v>49</v>
      </c>
      <c r="R2419">
        <v>49</v>
      </c>
      <c r="S2419">
        <v>45000</v>
      </c>
      <c r="T2419" t="s">
        <v>55</v>
      </c>
      <c r="U2419" t="s">
        <v>29</v>
      </c>
      <c r="V2419" t="s">
        <v>6284</v>
      </c>
      <c r="W2419" t="s">
        <v>6285</v>
      </c>
      <c r="X2419" t="s">
        <v>33</v>
      </c>
      <c r="Y2419" t="s">
        <v>34</v>
      </c>
    </row>
    <row r="2420" spans="1:25" x14ac:dyDescent="0.25">
      <c r="A2420" t="s">
        <v>6286</v>
      </c>
      <c r="B2420" t="s">
        <v>26</v>
      </c>
      <c r="C2420" s="1">
        <v>43928</v>
      </c>
      <c r="D2420" s="1">
        <v>44117</v>
      </c>
      <c r="E2420" s="1">
        <v>43928</v>
      </c>
      <c r="F2420">
        <v>-313720437</v>
      </c>
      <c r="G2420">
        <v>-606640292</v>
      </c>
      <c r="H2420" t="s">
        <v>27</v>
      </c>
      <c r="I2420" t="s">
        <v>28</v>
      </c>
      <c r="J2420" t="s">
        <v>28</v>
      </c>
      <c r="K2420" t="s">
        <v>29</v>
      </c>
      <c r="L2420" t="s">
        <v>29</v>
      </c>
      <c r="M2420" t="s">
        <v>29</v>
      </c>
      <c r="N2420">
        <v>3</v>
      </c>
      <c r="O2420">
        <v>2</v>
      </c>
      <c r="P2420">
        <v>1</v>
      </c>
      <c r="Q2420">
        <v>65</v>
      </c>
      <c r="R2420">
        <v>62</v>
      </c>
      <c r="S2420">
        <v>100000</v>
      </c>
      <c r="T2420" t="s">
        <v>55</v>
      </c>
      <c r="U2420" t="s">
        <v>30</v>
      </c>
      <c r="V2420" t="s">
        <v>6287</v>
      </c>
      <c r="W2420" t="s">
        <v>6288</v>
      </c>
      <c r="X2420" t="s">
        <v>33</v>
      </c>
      <c r="Y2420" t="s">
        <v>34</v>
      </c>
    </row>
    <row r="2421" spans="1:25" x14ac:dyDescent="0.25">
      <c r="A2421" t="s">
        <v>6289</v>
      </c>
      <c r="B2421" t="s">
        <v>26</v>
      </c>
      <c r="C2421" s="1">
        <v>43928</v>
      </c>
      <c r="D2421" s="1">
        <v>43929</v>
      </c>
      <c r="E2421" s="1">
        <v>43928</v>
      </c>
      <c r="F2421">
        <v>-315942867</v>
      </c>
      <c r="G2421">
        <v>-606839873</v>
      </c>
      <c r="H2421" t="s">
        <v>27</v>
      </c>
      <c r="I2421" t="s">
        <v>28</v>
      </c>
      <c r="J2421" t="s">
        <v>28</v>
      </c>
      <c r="K2421" t="s">
        <v>29</v>
      </c>
      <c r="L2421" t="s">
        <v>29</v>
      </c>
      <c r="M2421" t="s">
        <v>29</v>
      </c>
      <c r="S2421">
        <v>1700000</v>
      </c>
      <c r="T2421" t="s">
        <v>43</v>
      </c>
      <c r="U2421" t="s">
        <v>29</v>
      </c>
      <c r="V2421" t="s">
        <v>194</v>
      </c>
      <c r="W2421" t="s">
        <v>195</v>
      </c>
      <c r="X2421" t="s">
        <v>120</v>
      </c>
      <c r="Y2421" t="s">
        <v>34</v>
      </c>
    </row>
    <row r="2422" spans="1:25" x14ac:dyDescent="0.25">
      <c r="A2422" t="s">
        <v>6290</v>
      </c>
      <c r="B2422" t="s">
        <v>26</v>
      </c>
      <c r="C2422" s="1">
        <v>43928</v>
      </c>
      <c r="D2422" s="1">
        <v>43949</v>
      </c>
      <c r="E2422" s="1">
        <v>43928</v>
      </c>
      <c r="F2422">
        <v>-316353263</v>
      </c>
      <c r="G2422">
        <v>-606949114</v>
      </c>
      <c r="H2422" t="s">
        <v>27</v>
      </c>
      <c r="I2422" t="s">
        <v>28</v>
      </c>
      <c r="J2422" t="s">
        <v>28</v>
      </c>
      <c r="K2422" t="s">
        <v>29</v>
      </c>
      <c r="L2422" t="s">
        <v>29</v>
      </c>
      <c r="M2422" t="s">
        <v>29</v>
      </c>
      <c r="P2422">
        <v>3</v>
      </c>
      <c r="S2422">
        <v>320000</v>
      </c>
      <c r="T2422" t="s">
        <v>55</v>
      </c>
      <c r="U2422" t="s">
        <v>29</v>
      </c>
      <c r="V2422" t="s">
        <v>1548</v>
      </c>
      <c r="W2422" t="s">
        <v>1549</v>
      </c>
      <c r="X2422" t="s">
        <v>120</v>
      </c>
      <c r="Y2422" t="s">
        <v>34</v>
      </c>
    </row>
    <row r="2423" spans="1:25" x14ac:dyDescent="0.25">
      <c r="A2423" t="s">
        <v>6291</v>
      </c>
      <c r="B2423" t="s">
        <v>26</v>
      </c>
      <c r="C2423" s="1">
        <v>43928</v>
      </c>
      <c r="D2423" s="1">
        <v>43949</v>
      </c>
      <c r="E2423" s="1">
        <v>43928</v>
      </c>
      <c r="F2423">
        <v>-3161330223</v>
      </c>
      <c r="G2423">
        <v>-6068954849</v>
      </c>
      <c r="H2423" t="s">
        <v>27</v>
      </c>
      <c r="I2423" t="s">
        <v>28</v>
      </c>
      <c r="J2423" t="s">
        <v>28</v>
      </c>
      <c r="K2423" t="s">
        <v>29</v>
      </c>
      <c r="L2423" t="s">
        <v>29</v>
      </c>
      <c r="M2423" t="s">
        <v>29</v>
      </c>
      <c r="S2423">
        <v>16500</v>
      </c>
      <c r="T2423" t="s">
        <v>55</v>
      </c>
      <c r="U2423" t="s">
        <v>29</v>
      </c>
      <c r="V2423" t="s">
        <v>215</v>
      </c>
      <c r="W2423" t="s">
        <v>216</v>
      </c>
      <c r="X2423" t="s">
        <v>120</v>
      </c>
      <c r="Y2423" t="s">
        <v>34</v>
      </c>
    </row>
    <row r="2424" spans="1:25" x14ac:dyDescent="0.25">
      <c r="A2424" t="s">
        <v>6292</v>
      </c>
      <c r="B2424" t="s">
        <v>26</v>
      </c>
      <c r="C2424" s="1">
        <v>43928</v>
      </c>
      <c r="D2424" s="1">
        <v>43949</v>
      </c>
      <c r="E2424" s="1">
        <v>43928</v>
      </c>
      <c r="F2424">
        <v>-316290988</v>
      </c>
      <c r="G2424">
        <v>-606964706</v>
      </c>
      <c r="H2424" t="s">
        <v>27</v>
      </c>
      <c r="I2424" t="s">
        <v>28</v>
      </c>
      <c r="J2424" t="s">
        <v>28</v>
      </c>
      <c r="K2424" t="s">
        <v>29</v>
      </c>
      <c r="L2424" t="s">
        <v>29</v>
      </c>
      <c r="M2424" t="s">
        <v>29</v>
      </c>
      <c r="P2424">
        <v>1</v>
      </c>
      <c r="S2424">
        <v>47000</v>
      </c>
      <c r="T2424" t="s">
        <v>55</v>
      </c>
      <c r="U2424" t="s">
        <v>29</v>
      </c>
      <c r="V2424" t="s">
        <v>224</v>
      </c>
      <c r="W2424" t="s">
        <v>2425</v>
      </c>
      <c r="X2424" t="s">
        <v>120</v>
      </c>
      <c r="Y2424" t="s">
        <v>34</v>
      </c>
    </row>
    <row r="2425" spans="1:25" x14ac:dyDescent="0.25">
      <c r="A2425" t="s">
        <v>6293</v>
      </c>
      <c r="B2425" t="s">
        <v>26</v>
      </c>
      <c r="C2425" s="1">
        <v>43928</v>
      </c>
      <c r="D2425" s="1">
        <v>43949</v>
      </c>
      <c r="E2425" s="1">
        <v>43928</v>
      </c>
      <c r="F2425">
        <v>-316387959</v>
      </c>
      <c r="G2425">
        <v>-607166779</v>
      </c>
      <c r="H2425" t="s">
        <v>27</v>
      </c>
      <c r="I2425" t="s">
        <v>28</v>
      </c>
      <c r="J2425" t="s">
        <v>28</v>
      </c>
      <c r="K2425" t="s">
        <v>29</v>
      </c>
      <c r="L2425" t="s">
        <v>29</v>
      </c>
      <c r="M2425" t="s">
        <v>29</v>
      </c>
      <c r="P2425">
        <v>1</v>
      </c>
      <c r="S2425">
        <v>1900000</v>
      </c>
      <c r="T2425" t="s">
        <v>43</v>
      </c>
      <c r="U2425" t="s">
        <v>29</v>
      </c>
      <c r="V2425" t="s">
        <v>224</v>
      </c>
      <c r="W2425" t="s">
        <v>2420</v>
      </c>
      <c r="X2425" t="s">
        <v>120</v>
      </c>
      <c r="Y2425" t="s">
        <v>34</v>
      </c>
    </row>
    <row r="2426" spans="1:25" x14ac:dyDescent="0.25">
      <c r="A2426" t="s">
        <v>6294</v>
      </c>
      <c r="B2426" t="s">
        <v>26</v>
      </c>
      <c r="C2426" s="1">
        <v>43928</v>
      </c>
      <c r="D2426" s="1">
        <v>43949</v>
      </c>
      <c r="E2426" s="1">
        <v>43928</v>
      </c>
      <c r="F2426">
        <v>-316380035</v>
      </c>
      <c r="G2426">
        <v>-607032344</v>
      </c>
      <c r="H2426" t="s">
        <v>27</v>
      </c>
      <c r="I2426" t="s">
        <v>28</v>
      </c>
      <c r="J2426" t="s">
        <v>28</v>
      </c>
      <c r="K2426" t="s">
        <v>29</v>
      </c>
      <c r="L2426" t="s">
        <v>29</v>
      </c>
      <c r="M2426" t="s">
        <v>29</v>
      </c>
      <c r="P2426">
        <v>1</v>
      </c>
      <c r="S2426">
        <v>50000</v>
      </c>
      <c r="T2426" t="s">
        <v>55</v>
      </c>
      <c r="U2426" t="s">
        <v>29</v>
      </c>
      <c r="V2426" t="s">
        <v>224</v>
      </c>
      <c r="W2426" t="s">
        <v>995</v>
      </c>
      <c r="X2426" t="s">
        <v>120</v>
      </c>
      <c r="Y2426" t="s">
        <v>34</v>
      </c>
    </row>
    <row r="2427" spans="1:25" x14ac:dyDescent="0.25">
      <c r="A2427" t="s">
        <v>6295</v>
      </c>
      <c r="B2427" t="s">
        <v>26</v>
      </c>
      <c r="C2427" s="1">
        <v>43928</v>
      </c>
      <c r="D2427" s="1">
        <v>43949</v>
      </c>
      <c r="E2427" s="1">
        <v>43928</v>
      </c>
      <c r="F2427">
        <v>-316065139</v>
      </c>
      <c r="G2427">
        <v>-606762093</v>
      </c>
      <c r="H2427" t="s">
        <v>27</v>
      </c>
      <c r="I2427" t="s">
        <v>28</v>
      </c>
      <c r="J2427" t="s">
        <v>28</v>
      </c>
      <c r="K2427" t="s">
        <v>29</v>
      </c>
      <c r="L2427" t="s">
        <v>29</v>
      </c>
      <c r="M2427" t="s">
        <v>29</v>
      </c>
      <c r="P2427">
        <v>1</v>
      </c>
      <c r="S2427">
        <v>41000</v>
      </c>
      <c r="T2427" t="s">
        <v>55</v>
      </c>
      <c r="U2427" t="s">
        <v>29</v>
      </c>
      <c r="V2427" t="s">
        <v>224</v>
      </c>
      <c r="W2427" t="s">
        <v>1532</v>
      </c>
      <c r="X2427" t="s">
        <v>120</v>
      </c>
      <c r="Y2427" t="s">
        <v>34</v>
      </c>
    </row>
    <row r="2428" spans="1:25" x14ac:dyDescent="0.25">
      <c r="A2428" t="s">
        <v>6296</v>
      </c>
      <c r="B2428" t="s">
        <v>26</v>
      </c>
      <c r="C2428" s="1">
        <v>43928</v>
      </c>
      <c r="D2428" s="1">
        <v>43949</v>
      </c>
      <c r="E2428" s="1">
        <v>43928</v>
      </c>
      <c r="F2428">
        <v>-31644481</v>
      </c>
      <c r="G2428">
        <v>-607114027</v>
      </c>
      <c r="H2428" t="s">
        <v>27</v>
      </c>
      <c r="I2428" t="s">
        <v>28</v>
      </c>
      <c r="J2428" t="s">
        <v>28</v>
      </c>
      <c r="K2428" t="s">
        <v>29</v>
      </c>
      <c r="L2428" t="s">
        <v>29</v>
      </c>
      <c r="M2428" t="s">
        <v>29</v>
      </c>
      <c r="P2428">
        <v>2</v>
      </c>
      <c r="S2428">
        <v>110000</v>
      </c>
      <c r="T2428" t="s">
        <v>55</v>
      </c>
      <c r="U2428" t="s">
        <v>29</v>
      </c>
      <c r="V2428" t="s">
        <v>910</v>
      </c>
      <c r="W2428" t="s">
        <v>1545</v>
      </c>
      <c r="X2428" t="s">
        <v>120</v>
      </c>
      <c r="Y2428" t="s">
        <v>34</v>
      </c>
    </row>
    <row r="2429" spans="1:25" x14ac:dyDescent="0.25">
      <c r="A2429" t="s">
        <v>6297</v>
      </c>
      <c r="B2429" t="s">
        <v>26</v>
      </c>
      <c r="C2429" s="1">
        <v>43928</v>
      </c>
      <c r="D2429" s="1">
        <v>43949</v>
      </c>
      <c r="E2429" s="1">
        <v>43928</v>
      </c>
      <c r="F2429">
        <v>-316171733</v>
      </c>
      <c r="G2429">
        <v>-606805109</v>
      </c>
      <c r="H2429" t="s">
        <v>27</v>
      </c>
      <c r="I2429" t="s">
        <v>28</v>
      </c>
      <c r="J2429" t="s">
        <v>28</v>
      </c>
      <c r="K2429" t="s">
        <v>29</v>
      </c>
      <c r="L2429" t="s">
        <v>29</v>
      </c>
      <c r="M2429" t="s">
        <v>29</v>
      </c>
      <c r="P2429">
        <v>1</v>
      </c>
      <c r="S2429">
        <v>120000</v>
      </c>
      <c r="T2429" t="s">
        <v>55</v>
      </c>
      <c r="U2429" t="s">
        <v>29</v>
      </c>
      <c r="V2429" t="s">
        <v>2422</v>
      </c>
      <c r="W2429" t="s">
        <v>2423</v>
      </c>
      <c r="X2429" t="s">
        <v>120</v>
      </c>
      <c r="Y2429" t="s">
        <v>34</v>
      </c>
    </row>
    <row r="2430" spans="1:25" x14ac:dyDescent="0.25">
      <c r="A2430" t="s">
        <v>6298</v>
      </c>
      <c r="B2430" t="s">
        <v>26</v>
      </c>
      <c r="C2430" s="1">
        <v>43928</v>
      </c>
      <c r="D2430" s="1">
        <v>43949</v>
      </c>
      <c r="E2430" s="1">
        <v>43928</v>
      </c>
      <c r="F2430">
        <v>-316180673</v>
      </c>
      <c r="G2430">
        <v>-606852979</v>
      </c>
      <c r="H2430" t="s">
        <v>27</v>
      </c>
      <c r="I2430" t="s">
        <v>28</v>
      </c>
      <c r="J2430" t="s">
        <v>28</v>
      </c>
      <c r="K2430" t="s">
        <v>29</v>
      </c>
      <c r="L2430" t="s">
        <v>29</v>
      </c>
      <c r="M2430" t="s">
        <v>29</v>
      </c>
      <c r="P2430">
        <v>1</v>
      </c>
      <c r="S2430">
        <v>110000</v>
      </c>
      <c r="T2430" t="s">
        <v>55</v>
      </c>
      <c r="U2430" t="s">
        <v>29</v>
      </c>
      <c r="V2430" t="s">
        <v>1538</v>
      </c>
      <c r="W2430" t="s">
        <v>1539</v>
      </c>
      <c r="X2430" t="s">
        <v>120</v>
      </c>
      <c r="Y2430" t="s">
        <v>34</v>
      </c>
    </row>
    <row r="2431" spans="1:25" x14ac:dyDescent="0.25">
      <c r="A2431" t="s">
        <v>6299</v>
      </c>
      <c r="B2431" t="s">
        <v>26</v>
      </c>
      <c r="C2431" s="1">
        <v>43928</v>
      </c>
      <c r="D2431" s="1">
        <v>43949</v>
      </c>
      <c r="E2431" s="1">
        <v>43928</v>
      </c>
      <c r="F2431">
        <v>-31601242</v>
      </c>
      <c r="G2431">
        <v>-606755543</v>
      </c>
      <c r="H2431" t="s">
        <v>27</v>
      </c>
      <c r="I2431" t="s">
        <v>28</v>
      </c>
      <c r="J2431" t="s">
        <v>28</v>
      </c>
      <c r="K2431" t="s">
        <v>29</v>
      </c>
      <c r="L2431" t="s">
        <v>29</v>
      </c>
      <c r="M2431" t="s">
        <v>29</v>
      </c>
      <c r="P2431">
        <v>2</v>
      </c>
      <c r="S2431">
        <v>140000</v>
      </c>
      <c r="T2431" t="s">
        <v>55</v>
      </c>
      <c r="U2431" t="s">
        <v>29</v>
      </c>
      <c r="V2431" t="s">
        <v>1538</v>
      </c>
      <c r="W2431" t="s">
        <v>3125</v>
      </c>
      <c r="X2431" t="s">
        <v>120</v>
      </c>
      <c r="Y2431" t="s">
        <v>34</v>
      </c>
    </row>
    <row r="2432" spans="1:25" x14ac:dyDescent="0.25">
      <c r="A2432" t="s">
        <v>6300</v>
      </c>
      <c r="B2432" t="s">
        <v>26</v>
      </c>
      <c r="C2432" s="1">
        <v>43922</v>
      </c>
      <c r="D2432" s="1">
        <v>44009</v>
      </c>
      <c r="E2432" s="1">
        <v>43922</v>
      </c>
      <c r="F2432">
        <v>-31633228</v>
      </c>
      <c r="G2432">
        <v>-60688516</v>
      </c>
      <c r="H2432" t="s">
        <v>27</v>
      </c>
      <c r="I2432" t="s">
        <v>28</v>
      </c>
      <c r="J2432" t="s">
        <v>28</v>
      </c>
      <c r="K2432" t="s">
        <v>29</v>
      </c>
      <c r="L2432" t="s">
        <v>29</v>
      </c>
      <c r="M2432" t="s">
        <v>29</v>
      </c>
      <c r="T2432" t="s">
        <v>29</v>
      </c>
      <c r="U2432" t="s">
        <v>29</v>
      </c>
      <c r="V2432" t="s">
        <v>6301</v>
      </c>
      <c r="W2432" t="s">
        <v>6302</v>
      </c>
      <c r="X2432" t="s">
        <v>124</v>
      </c>
      <c r="Y2432" t="s">
        <v>47</v>
      </c>
    </row>
    <row r="2433" spans="1:25" x14ac:dyDescent="0.25">
      <c r="A2433" t="s">
        <v>6303</v>
      </c>
      <c r="B2433" t="s">
        <v>26</v>
      </c>
      <c r="C2433" s="1">
        <v>43922</v>
      </c>
      <c r="D2433" s="1">
        <v>43949</v>
      </c>
      <c r="E2433" s="1">
        <v>43922</v>
      </c>
      <c r="H2433" t="s">
        <v>27</v>
      </c>
      <c r="I2433" t="s">
        <v>28</v>
      </c>
      <c r="J2433" t="s">
        <v>28</v>
      </c>
      <c r="K2433" t="s">
        <v>29</v>
      </c>
      <c r="L2433" t="s">
        <v>29</v>
      </c>
      <c r="M2433" t="s">
        <v>29</v>
      </c>
      <c r="S2433">
        <v>650000</v>
      </c>
      <c r="T2433" t="s">
        <v>43</v>
      </c>
      <c r="U2433" t="s">
        <v>29</v>
      </c>
      <c r="V2433" t="s">
        <v>6304</v>
      </c>
      <c r="W2433" t="s">
        <v>6305</v>
      </c>
      <c r="X2433" t="s">
        <v>120</v>
      </c>
      <c r="Y2433" t="s">
        <v>34</v>
      </c>
    </row>
    <row r="2434" spans="1:25" x14ac:dyDescent="0.25">
      <c r="A2434" t="s">
        <v>6306</v>
      </c>
      <c r="B2434" t="s">
        <v>26</v>
      </c>
      <c r="C2434" s="1">
        <v>43922</v>
      </c>
      <c r="D2434" s="1">
        <v>43949</v>
      </c>
      <c r="E2434" s="1">
        <v>43922</v>
      </c>
      <c r="H2434" t="s">
        <v>27</v>
      </c>
      <c r="I2434" t="s">
        <v>28</v>
      </c>
      <c r="J2434" t="s">
        <v>28</v>
      </c>
      <c r="K2434" t="s">
        <v>29</v>
      </c>
      <c r="L2434" t="s">
        <v>29</v>
      </c>
      <c r="M2434" t="s">
        <v>29</v>
      </c>
      <c r="S2434">
        <v>1581000</v>
      </c>
      <c r="T2434" t="s">
        <v>43</v>
      </c>
      <c r="U2434" t="s">
        <v>29</v>
      </c>
      <c r="V2434" t="s">
        <v>6307</v>
      </c>
      <c r="W2434" t="s">
        <v>6308</v>
      </c>
      <c r="X2434" t="s">
        <v>120</v>
      </c>
      <c r="Y2434" t="s">
        <v>34</v>
      </c>
    </row>
    <row r="2435" spans="1:25" x14ac:dyDescent="0.25">
      <c r="A2435" t="s">
        <v>6309</v>
      </c>
      <c r="B2435" t="s">
        <v>26</v>
      </c>
      <c r="C2435" s="1">
        <v>43922</v>
      </c>
      <c r="D2435" s="1">
        <v>44096</v>
      </c>
      <c r="E2435" s="1">
        <v>43922</v>
      </c>
      <c r="F2435">
        <v>-316338571</v>
      </c>
      <c r="G2435">
        <v>-607113093</v>
      </c>
      <c r="H2435" t="s">
        <v>27</v>
      </c>
      <c r="I2435" t="s">
        <v>28</v>
      </c>
      <c r="J2435" t="s">
        <v>28</v>
      </c>
      <c r="K2435" t="s">
        <v>29</v>
      </c>
      <c r="L2435" t="s">
        <v>29</v>
      </c>
      <c r="M2435" t="s">
        <v>29</v>
      </c>
      <c r="N2435">
        <v>4</v>
      </c>
      <c r="O2435">
        <v>2</v>
      </c>
      <c r="P2435">
        <v>1</v>
      </c>
      <c r="Q2435">
        <v>87</v>
      </c>
      <c r="R2435">
        <v>87</v>
      </c>
      <c r="T2435" t="s">
        <v>29</v>
      </c>
      <c r="U2435" t="s">
        <v>30</v>
      </c>
      <c r="V2435" t="s">
        <v>6310</v>
      </c>
      <c r="W2435" t="s">
        <v>6311</v>
      </c>
      <c r="X2435" t="s">
        <v>33</v>
      </c>
      <c r="Y2435" t="s">
        <v>34</v>
      </c>
    </row>
    <row r="2436" spans="1:25" x14ac:dyDescent="0.25">
      <c r="A2436" t="s">
        <v>6312</v>
      </c>
      <c r="B2436" t="s">
        <v>26</v>
      </c>
      <c r="C2436" s="1">
        <v>43922</v>
      </c>
      <c r="D2436" s="1">
        <v>44078</v>
      </c>
      <c r="E2436" s="1">
        <v>43922</v>
      </c>
      <c r="F2436">
        <v>-31626111</v>
      </c>
      <c r="G2436">
        <v>-60692807</v>
      </c>
      <c r="H2436" t="s">
        <v>27</v>
      </c>
      <c r="I2436" t="s">
        <v>28</v>
      </c>
      <c r="J2436" t="s">
        <v>28</v>
      </c>
      <c r="K2436" t="s">
        <v>29</v>
      </c>
      <c r="L2436" t="s">
        <v>29</v>
      </c>
      <c r="M2436" t="s">
        <v>29</v>
      </c>
      <c r="N2436">
        <v>2</v>
      </c>
      <c r="O2436">
        <v>1</v>
      </c>
      <c r="P2436">
        <v>1</v>
      </c>
      <c r="Q2436">
        <v>42</v>
      </c>
      <c r="R2436">
        <v>40</v>
      </c>
      <c r="T2436" t="s">
        <v>29</v>
      </c>
      <c r="U2436" t="s">
        <v>30</v>
      </c>
      <c r="V2436" t="s">
        <v>345</v>
      </c>
      <c r="W2436" t="s">
        <v>6313</v>
      </c>
      <c r="X2436" t="s">
        <v>33</v>
      </c>
      <c r="Y2436" t="s">
        <v>34</v>
      </c>
    </row>
    <row r="2437" spans="1:25" x14ac:dyDescent="0.25">
      <c r="A2437" t="s">
        <v>6314</v>
      </c>
      <c r="B2437" t="s">
        <v>26</v>
      </c>
      <c r="C2437" s="1">
        <v>43922</v>
      </c>
      <c r="D2437" s="1">
        <v>43949</v>
      </c>
      <c r="E2437" s="1">
        <v>43922</v>
      </c>
      <c r="F2437">
        <v>-316180673</v>
      </c>
      <c r="G2437">
        <v>-606852979</v>
      </c>
      <c r="H2437" t="s">
        <v>27</v>
      </c>
      <c r="I2437" t="s">
        <v>28</v>
      </c>
      <c r="J2437" t="s">
        <v>28</v>
      </c>
      <c r="K2437" t="s">
        <v>29</v>
      </c>
      <c r="L2437" t="s">
        <v>29</v>
      </c>
      <c r="M2437" t="s">
        <v>29</v>
      </c>
      <c r="P2437">
        <v>1</v>
      </c>
      <c r="S2437">
        <v>110000</v>
      </c>
      <c r="T2437" t="s">
        <v>55</v>
      </c>
      <c r="U2437" t="s">
        <v>29</v>
      </c>
      <c r="V2437" t="s">
        <v>1538</v>
      </c>
      <c r="W2437" t="s">
        <v>1539</v>
      </c>
      <c r="X2437" t="s">
        <v>120</v>
      </c>
      <c r="Y2437" t="s">
        <v>34</v>
      </c>
    </row>
    <row r="2438" spans="1:25" x14ac:dyDescent="0.25">
      <c r="A2438" t="s">
        <v>6315</v>
      </c>
      <c r="B2438" t="s">
        <v>26</v>
      </c>
      <c r="C2438" s="1">
        <v>43922</v>
      </c>
      <c r="D2438" s="1">
        <v>43949</v>
      </c>
      <c r="E2438" s="1">
        <v>43922</v>
      </c>
      <c r="F2438">
        <v>-316387959</v>
      </c>
      <c r="G2438">
        <v>-607166779</v>
      </c>
      <c r="H2438" t="s">
        <v>27</v>
      </c>
      <c r="I2438" t="s">
        <v>28</v>
      </c>
      <c r="J2438" t="s">
        <v>28</v>
      </c>
      <c r="K2438" t="s">
        <v>29</v>
      </c>
      <c r="L2438" t="s">
        <v>29</v>
      </c>
      <c r="M2438" t="s">
        <v>29</v>
      </c>
      <c r="P2438">
        <v>1</v>
      </c>
      <c r="S2438">
        <v>1900000</v>
      </c>
      <c r="T2438" t="s">
        <v>43</v>
      </c>
      <c r="U2438" t="s">
        <v>29</v>
      </c>
      <c r="V2438" t="s">
        <v>224</v>
      </c>
      <c r="W2438" t="s">
        <v>2420</v>
      </c>
      <c r="X2438" t="s">
        <v>120</v>
      </c>
      <c r="Y2438" t="s">
        <v>34</v>
      </c>
    </row>
    <row r="2439" spans="1:25" x14ac:dyDescent="0.25">
      <c r="A2439" t="s">
        <v>6316</v>
      </c>
      <c r="B2439" t="s">
        <v>26</v>
      </c>
      <c r="C2439" s="1">
        <v>43922</v>
      </c>
      <c r="D2439" s="1">
        <v>43949</v>
      </c>
      <c r="E2439" s="1">
        <v>43922</v>
      </c>
      <c r="F2439">
        <v>-316065139</v>
      </c>
      <c r="G2439">
        <v>-606762093</v>
      </c>
      <c r="H2439" t="s">
        <v>27</v>
      </c>
      <c r="I2439" t="s">
        <v>28</v>
      </c>
      <c r="J2439" t="s">
        <v>28</v>
      </c>
      <c r="K2439" t="s">
        <v>29</v>
      </c>
      <c r="L2439" t="s">
        <v>29</v>
      </c>
      <c r="M2439" t="s">
        <v>29</v>
      </c>
      <c r="P2439">
        <v>1</v>
      </c>
      <c r="S2439">
        <v>41000</v>
      </c>
      <c r="T2439" t="s">
        <v>55</v>
      </c>
      <c r="U2439" t="s">
        <v>29</v>
      </c>
      <c r="V2439" t="s">
        <v>224</v>
      </c>
      <c r="W2439" t="s">
        <v>1532</v>
      </c>
      <c r="X2439" t="s">
        <v>120</v>
      </c>
      <c r="Y2439" t="s">
        <v>34</v>
      </c>
    </row>
    <row r="2440" spans="1:25" x14ac:dyDescent="0.25">
      <c r="A2440" t="s">
        <v>6317</v>
      </c>
      <c r="B2440" t="s">
        <v>26</v>
      </c>
      <c r="C2440" s="1">
        <v>43922</v>
      </c>
      <c r="D2440" s="1">
        <v>43949</v>
      </c>
      <c r="E2440" s="1">
        <v>43922</v>
      </c>
      <c r="F2440">
        <v>-316290988</v>
      </c>
      <c r="G2440">
        <v>-606964706</v>
      </c>
      <c r="H2440" t="s">
        <v>27</v>
      </c>
      <c r="I2440" t="s">
        <v>28</v>
      </c>
      <c r="J2440" t="s">
        <v>28</v>
      </c>
      <c r="K2440" t="s">
        <v>29</v>
      </c>
      <c r="L2440" t="s">
        <v>29</v>
      </c>
      <c r="M2440" t="s">
        <v>29</v>
      </c>
      <c r="P2440">
        <v>1</v>
      </c>
      <c r="S2440">
        <v>47000</v>
      </c>
      <c r="T2440" t="s">
        <v>55</v>
      </c>
      <c r="U2440" t="s">
        <v>29</v>
      </c>
      <c r="V2440" t="s">
        <v>224</v>
      </c>
      <c r="W2440" t="s">
        <v>2425</v>
      </c>
      <c r="X2440" t="s">
        <v>120</v>
      </c>
      <c r="Y2440" t="s">
        <v>34</v>
      </c>
    </row>
    <row r="2441" spans="1:25" x14ac:dyDescent="0.25">
      <c r="A2441" t="s">
        <v>6318</v>
      </c>
      <c r="B2441" t="s">
        <v>26</v>
      </c>
      <c r="C2441" s="1">
        <v>43922</v>
      </c>
      <c r="D2441" s="1">
        <v>43949</v>
      </c>
      <c r="E2441" s="1">
        <v>43922</v>
      </c>
      <c r="F2441">
        <v>-316290988</v>
      </c>
      <c r="G2441">
        <v>-606964706</v>
      </c>
      <c r="H2441" t="s">
        <v>27</v>
      </c>
      <c r="I2441" t="s">
        <v>28</v>
      </c>
      <c r="J2441" t="s">
        <v>28</v>
      </c>
      <c r="K2441" t="s">
        <v>29</v>
      </c>
      <c r="L2441" t="s">
        <v>29</v>
      </c>
      <c r="M2441" t="s">
        <v>29</v>
      </c>
      <c r="P2441">
        <v>1</v>
      </c>
      <c r="S2441">
        <v>62000</v>
      </c>
      <c r="T2441" t="s">
        <v>55</v>
      </c>
      <c r="U2441" t="s">
        <v>29</v>
      </c>
      <c r="V2441" t="s">
        <v>2431</v>
      </c>
      <c r="W2441" t="s">
        <v>2432</v>
      </c>
      <c r="X2441" t="s">
        <v>120</v>
      </c>
      <c r="Y2441" t="s">
        <v>34</v>
      </c>
    </row>
    <row r="2442" spans="1:25" x14ac:dyDescent="0.25">
      <c r="A2442" t="s">
        <v>6319</v>
      </c>
      <c r="B2442" t="s">
        <v>26</v>
      </c>
      <c r="C2442" s="1">
        <v>43922</v>
      </c>
      <c r="D2442" s="1">
        <v>43949</v>
      </c>
      <c r="E2442" s="1">
        <v>43922</v>
      </c>
      <c r="F2442">
        <v>-316171733</v>
      </c>
      <c r="G2442">
        <v>-606805109</v>
      </c>
      <c r="H2442" t="s">
        <v>27</v>
      </c>
      <c r="I2442" t="s">
        <v>28</v>
      </c>
      <c r="J2442" t="s">
        <v>28</v>
      </c>
      <c r="K2442" t="s">
        <v>29</v>
      </c>
      <c r="L2442" t="s">
        <v>29</v>
      </c>
      <c r="M2442" t="s">
        <v>29</v>
      </c>
      <c r="P2442">
        <v>1</v>
      </c>
      <c r="S2442">
        <v>120000</v>
      </c>
      <c r="T2442" t="s">
        <v>55</v>
      </c>
      <c r="U2442" t="s">
        <v>29</v>
      </c>
      <c r="V2442" t="s">
        <v>2422</v>
      </c>
      <c r="W2442" t="s">
        <v>2423</v>
      </c>
      <c r="X2442" t="s">
        <v>120</v>
      </c>
      <c r="Y2442" t="s">
        <v>34</v>
      </c>
    </row>
    <row r="2443" spans="1:25" x14ac:dyDescent="0.25">
      <c r="A2443" t="s">
        <v>6320</v>
      </c>
      <c r="B2443" t="s">
        <v>26</v>
      </c>
      <c r="C2443" s="1">
        <v>43922</v>
      </c>
      <c r="D2443" s="1">
        <v>43949</v>
      </c>
      <c r="E2443" s="1">
        <v>43922</v>
      </c>
      <c r="F2443">
        <v>-316380035</v>
      </c>
      <c r="G2443">
        <v>-607032344</v>
      </c>
      <c r="H2443" t="s">
        <v>27</v>
      </c>
      <c r="I2443" t="s">
        <v>28</v>
      </c>
      <c r="J2443" t="s">
        <v>28</v>
      </c>
      <c r="K2443" t="s">
        <v>29</v>
      </c>
      <c r="L2443" t="s">
        <v>29</v>
      </c>
      <c r="M2443" t="s">
        <v>29</v>
      </c>
      <c r="P2443">
        <v>1</v>
      </c>
      <c r="S2443">
        <v>50000</v>
      </c>
      <c r="T2443" t="s">
        <v>55</v>
      </c>
      <c r="U2443" t="s">
        <v>29</v>
      </c>
      <c r="V2443" t="s">
        <v>224</v>
      </c>
      <c r="W2443" t="s">
        <v>995</v>
      </c>
      <c r="X2443" t="s">
        <v>120</v>
      </c>
      <c r="Y2443" t="s">
        <v>34</v>
      </c>
    </row>
    <row r="2444" spans="1:25" x14ac:dyDescent="0.25">
      <c r="A2444" t="s">
        <v>6321</v>
      </c>
      <c r="B2444" t="s">
        <v>26</v>
      </c>
      <c r="C2444" s="1">
        <v>43922</v>
      </c>
      <c r="D2444" s="1">
        <v>43949</v>
      </c>
      <c r="E2444" s="1">
        <v>43922</v>
      </c>
      <c r="F2444">
        <v>-316065139</v>
      </c>
      <c r="G2444">
        <v>-606762093</v>
      </c>
      <c r="H2444" t="s">
        <v>27</v>
      </c>
      <c r="I2444" t="s">
        <v>28</v>
      </c>
      <c r="J2444" t="s">
        <v>28</v>
      </c>
      <c r="K2444" t="s">
        <v>29</v>
      </c>
      <c r="L2444" t="s">
        <v>29</v>
      </c>
      <c r="M2444" t="s">
        <v>29</v>
      </c>
      <c r="P2444">
        <v>1</v>
      </c>
      <c r="S2444">
        <v>39000</v>
      </c>
      <c r="T2444" t="s">
        <v>55</v>
      </c>
      <c r="U2444" t="s">
        <v>29</v>
      </c>
      <c r="V2444" t="s">
        <v>224</v>
      </c>
      <c r="W2444" t="s">
        <v>1535</v>
      </c>
      <c r="X2444" t="s">
        <v>120</v>
      </c>
      <c r="Y2444" t="s">
        <v>34</v>
      </c>
    </row>
    <row r="2445" spans="1:25" x14ac:dyDescent="0.25">
      <c r="A2445" t="s">
        <v>6322</v>
      </c>
      <c r="B2445" t="s">
        <v>26</v>
      </c>
      <c r="C2445" s="1">
        <v>43922</v>
      </c>
      <c r="D2445" s="1">
        <v>44101</v>
      </c>
      <c r="E2445" s="1">
        <v>43922</v>
      </c>
      <c r="F2445">
        <v>-31638264</v>
      </c>
      <c r="G2445">
        <v>-60689719</v>
      </c>
      <c r="H2445" t="s">
        <v>27</v>
      </c>
      <c r="I2445" t="s">
        <v>28</v>
      </c>
      <c r="J2445" t="s">
        <v>28</v>
      </c>
      <c r="K2445" t="s">
        <v>29</v>
      </c>
      <c r="L2445" t="s">
        <v>29</v>
      </c>
      <c r="M2445" t="s">
        <v>29</v>
      </c>
      <c r="N2445">
        <v>5</v>
      </c>
      <c r="O2445">
        <v>2</v>
      </c>
      <c r="P2445">
        <v>2</v>
      </c>
      <c r="Q2445">
        <v>120</v>
      </c>
      <c r="R2445">
        <v>99</v>
      </c>
      <c r="S2445">
        <v>220000</v>
      </c>
      <c r="T2445" t="s">
        <v>55</v>
      </c>
      <c r="U2445" t="s">
        <v>29</v>
      </c>
      <c r="V2445" t="s">
        <v>6323</v>
      </c>
      <c r="W2445" t="s">
        <v>6324</v>
      </c>
      <c r="X2445" t="s">
        <v>33</v>
      </c>
      <c r="Y2445" t="s">
        <v>34</v>
      </c>
    </row>
    <row r="2446" spans="1:25" x14ac:dyDescent="0.25">
      <c r="A2446" t="s">
        <v>6325</v>
      </c>
      <c r="B2446" t="s">
        <v>26</v>
      </c>
      <c r="C2446" s="1">
        <v>43922</v>
      </c>
      <c r="D2446" s="1">
        <v>43949</v>
      </c>
      <c r="E2446" s="1">
        <v>43922</v>
      </c>
      <c r="F2446">
        <v>-31644481</v>
      </c>
      <c r="G2446">
        <v>-607114027</v>
      </c>
      <c r="H2446" t="s">
        <v>27</v>
      </c>
      <c r="I2446" t="s">
        <v>28</v>
      </c>
      <c r="J2446" t="s">
        <v>28</v>
      </c>
      <c r="K2446" t="s">
        <v>29</v>
      </c>
      <c r="L2446" t="s">
        <v>29</v>
      </c>
      <c r="M2446" t="s">
        <v>29</v>
      </c>
      <c r="P2446">
        <v>2</v>
      </c>
      <c r="S2446">
        <v>110000</v>
      </c>
      <c r="T2446" t="s">
        <v>55</v>
      </c>
      <c r="U2446" t="s">
        <v>29</v>
      </c>
      <c r="V2446" t="s">
        <v>910</v>
      </c>
      <c r="W2446" t="s">
        <v>1545</v>
      </c>
      <c r="X2446" t="s">
        <v>120</v>
      </c>
      <c r="Y2446" t="s">
        <v>34</v>
      </c>
    </row>
    <row r="2447" spans="1:25" x14ac:dyDescent="0.25">
      <c r="A2447" t="s">
        <v>6326</v>
      </c>
      <c r="B2447" t="s">
        <v>26</v>
      </c>
      <c r="C2447" s="1">
        <v>43922</v>
      </c>
      <c r="D2447" s="1">
        <v>43949</v>
      </c>
      <c r="E2447" s="1">
        <v>43922</v>
      </c>
      <c r="F2447">
        <v>-31601242</v>
      </c>
      <c r="G2447">
        <v>-606755543</v>
      </c>
      <c r="H2447" t="s">
        <v>27</v>
      </c>
      <c r="I2447" t="s">
        <v>28</v>
      </c>
      <c r="J2447" t="s">
        <v>28</v>
      </c>
      <c r="K2447" t="s">
        <v>29</v>
      </c>
      <c r="L2447" t="s">
        <v>29</v>
      </c>
      <c r="M2447" t="s">
        <v>29</v>
      </c>
      <c r="P2447">
        <v>2</v>
      </c>
      <c r="S2447">
        <v>140000</v>
      </c>
      <c r="T2447" t="s">
        <v>55</v>
      </c>
      <c r="U2447" t="s">
        <v>29</v>
      </c>
      <c r="V2447" t="s">
        <v>1538</v>
      </c>
      <c r="W2447" t="s">
        <v>3125</v>
      </c>
      <c r="X2447" t="s">
        <v>120</v>
      </c>
      <c r="Y2447" t="s">
        <v>34</v>
      </c>
    </row>
    <row r="2448" spans="1:25" x14ac:dyDescent="0.25">
      <c r="A2448" t="s">
        <v>6327</v>
      </c>
      <c r="B2448" t="s">
        <v>26</v>
      </c>
      <c r="C2448" s="1">
        <v>43922</v>
      </c>
      <c r="D2448" s="1">
        <v>43949</v>
      </c>
      <c r="E2448" s="1">
        <v>43922</v>
      </c>
      <c r="F2448">
        <v>-31621311</v>
      </c>
      <c r="G2448">
        <v>-60713255</v>
      </c>
      <c r="H2448" t="s">
        <v>27</v>
      </c>
      <c r="I2448" t="s">
        <v>28</v>
      </c>
      <c r="J2448" t="s">
        <v>28</v>
      </c>
      <c r="K2448" t="s">
        <v>29</v>
      </c>
      <c r="L2448" t="s">
        <v>29</v>
      </c>
      <c r="M2448" t="s">
        <v>29</v>
      </c>
      <c r="P2448">
        <v>3</v>
      </c>
      <c r="S2448">
        <v>190000</v>
      </c>
      <c r="T2448" t="s">
        <v>55</v>
      </c>
      <c r="U2448" t="s">
        <v>29</v>
      </c>
      <c r="V2448" t="s">
        <v>6328</v>
      </c>
      <c r="W2448" t="s">
        <v>6329</v>
      </c>
      <c r="X2448" t="s">
        <v>120</v>
      </c>
      <c r="Y2448" t="s">
        <v>34</v>
      </c>
    </row>
    <row r="2449" spans="1:25" x14ac:dyDescent="0.25">
      <c r="A2449" t="s">
        <v>6330</v>
      </c>
      <c r="B2449" t="s">
        <v>26</v>
      </c>
      <c r="C2449" s="1">
        <v>43922</v>
      </c>
      <c r="D2449" s="1">
        <v>43949</v>
      </c>
      <c r="E2449" s="1">
        <v>43922</v>
      </c>
      <c r="F2449">
        <v>-316353263</v>
      </c>
      <c r="G2449">
        <v>-606949114</v>
      </c>
      <c r="H2449" t="s">
        <v>27</v>
      </c>
      <c r="I2449" t="s">
        <v>28</v>
      </c>
      <c r="J2449" t="s">
        <v>28</v>
      </c>
      <c r="K2449" t="s">
        <v>29</v>
      </c>
      <c r="L2449" t="s">
        <v>29</v>
      </c>
      <c r="M2449" t="s">
        <v>29</v>
      </c>
      <c r="P2449">
        <v>3</v>
      </c>
      <c r="S2449">
        <v>32000</v>
      </c>
      <c r="T2449" t="s">
        <v>55</v>
      </c>
      <c r="U2449" t="s">
        <v>29</v>
      </c>
      <c r="V2449" t="s">
        <v>1548</v>
      </c>
      <c r="W2449" t="s">
        <v>1549</v>
      </c>
      <c r="X2449" t="s">
        <v>120</v>
      </c>
      <c r="Y2449" t="s">
        <v>34</v>
      </c>
    </row>
    <row r="2450" spans="1:25" x14ac:dyDescent="0.25">
      <c r="A2450" t="s">
        <v>6331</v>
      </c>
      <c r="B2450" t="s">
        <v>26</v>
      </c>
      <c r="C2450" s="1">
        <v>43812</v>
      </c>
      <c r="D2450" s="1">
        <v>43849</v>
      </c>
      <c r="E2450" s="1">
        <v>43812</v>
      </c>
      <c r="F2450">
        <v>-31578042</v>
      </c>
      <c r="G2450">
        <v>-60716254</v>
      </c>
      <c r="H2450" t="s">
        <v>27</v>
      </c>
      <c r="I2450" t="s">
        <v>28</v>
      </c>
      <c r="J2450" t="s">
        <v>28</v>
      </c>
      <c r="K2450" t="s">
        <v>29</v>
      </c>
      <c r="L2450" t="s">
        <v>29</v>
      </c>
      <c r="M2450" t="s">
        <v>29</v>
      </c>
      <c r="Q2450">
        <v>228</v>
      </c>
      <c r="S2450">
        <v>500000</v>
      </c>
      <c r="T2450" t="s">
        <v>43</v>
      </c>
      <c r="U2450" t="s">
        <v>29</v>
      </c>
      <c r="V2450" t="s">
        <v>6332</v>
      </c>
      <c r="W2450" t="s">
        <v>6333</v>
      </c>
      <c r="X2450" t="s">
        <v>97</v>
      </c>
      <c r="Y2450" t="s">
        <v>34</v>
      </c>
    </row>
    <row r="2451" spans="1:25" x14ac:dyDescent="0.25">
      <c r="A2451" t="s">
        <v>6334</v>
      </c>
      <c r="B2451" t="s">
        <v>26</v>
      </c>
      <c r="C2451" s="1">
        <v>43812</v>
      </c>
      <c r="D2451" s="1">
        <v>43822</v>
      </c>
      <c r="E2451" s="1">
        <v>43812</v>
      </c>
      <c r="F2451">
        <v>-3166109</v>
      </c>
      <c r="G2451">
        <v>-60712155</v>
      </c>
      <c r="H2451" t="s">
        <v>27</v>
      </c>
      <c r="I2451" t="s">
        <v>28</v>
      </c>
      <c r="J2451" t="s">
        <v>28</v>
      </c>
      <c r="K2451" t="s">
        <v>29</v>
      </c>
      <c r="L2451" t="s">
        <v>29</v>
      </c>
      <c r="M2451" t="s">
        <v>29</v>
      </c>
      <c r="P2451">
        <v>1</v>
      </c>
      <c r="Q2451">
        <v>57</v>
      </c>
      <c r="R2451">
        <v>57</v>
      </c>
      <c r="S2451">
        <v>5557500</v>
      </c>
      <c r="T2451" t="s">
        <v>43</v>
      </c>
      <c r="U2451" t="s">
        <v>29</v>
      </c>
      <c r="V2451" t="s">
        <v>6335</v>
      </c>
      <c r="W2451" t="s">
        <v>6336</v>
      </c>
      <c r="X2451" t="s">
        <v>311</v>
      </c>
      <c r="Y2451" t="s">
        <v>34</v>
      </c>
    </row>
    <row r="2452" spans="1:25" x14ac:dyDescent="0.25">
      <c r="A2452" t="s">
        <v>6337</v>
      </c>
      <c r="B2452" t="s">
        <v>26</v>
      </c>
      <c r="C2452" s="1">
        <v>43812</v>
      </c>
      <c r="D2452" s="1">
        <v>43849</v>
      </c>
      <c r="E2452" s="1">
        <v>43812</v>
      </c>
      <c r="F2452">
        <v>-31583069</v>
      </c>
      <c r="G2452">
        <v>-60691985</v>
      </c>
      <c r="H2452" t="s">
        <v>27</v>
      </c>
      <c r="I2452" t="s">
        <v>28</v>
      </c>
      <c r="J2452" t="s">
        <v>28</v>
      </c>
      <c r="K2452" t="s">
        <v>29</v>
      </c>
      <c r="L2452" t="s">
        <v>29</v>
      </c>
      <c r="M2452" t="s">
        <v>29</v>
      </c>
      <c r="Q2452">
        <v>200</v>
      </c>
      <c r="R2452">
        <v>190</v>
      </c>
      <c r="S2452">
        <v>35000</v>
      </c>
      <c r="T2452" t="s">
        <v>43</v>
      </c>
      <c r="U2452" t="s">
        <v>29</v>
      </c>
      <c r="V2452" t="s">
        <v>6338</v>
      </c>
      <c r="W2452" t="s">
        <v>6339</v>
      </c>
      <c r="X2452" t="s">
        <v>46</v>
      </c>
      <c r="Y2452" t="s">
        <v>47</v>
      </c>
    </row>
    <row r="2453" spans="1:25" x14ac:dyDescent="0.25">
      <c r="A2453" t="s">
        <v>6340</v>
      </c>
      <c r="B2453" t="s">
        <v>26</v>
      </c>
      <c r="C2453" s="1">
        <v>43812</v>
      </c>
      <c r="D2453" s="1">
        <v>43843</v>
      </c>
      <c r="E2453" s="1">
        <v>43812</v>
      </c>
      <c r="F2453">
        <v>-316542164</v>
      </c>
      <c r="G2453">
        <v>-607102931</v>
      </c>
      <c r="H2453" t="s">
        <v>27</v>
      </c>
      <c r="I2453" t="s">
        <v>28</v>
      </c>
      <c r="J2453" t="s">
        <v>28</v>
      </c>
      <c r="K2453" t="s">
        <v>29</v>
      </c>
      <c r="L2453" t="s">
        <v>29</v>
      </c>
      <c r="M2453" t="s">
        <v>29</v>
      </c>
      <c r="N2453">
        <v>2</v>
      </c>
      <c r="P2453">
        <v>1</v>
      </c>
      <c r="R2453">
        <v>79</v>
      </c>
      <c r="S2453">
        <v>11000</v>
      </c>
      <c r="T2453" t="s">
        <v>43</v>
      </c>
      <c r="U2453" t="s">
        <v>30</v>
      </c>
      <c r="V2453" t="s">
        <v>6341</v>
      </c>
      <c r="W2453" t="s">
        <v>6342</v>
      </c>
      <c r="X2453" t="s">
        <v>33</v>
      </c>
      <c r="Y2453" t="s">
        <v>47</v>
      </c>
    </row>
    <row r="2454" spans="1:25" x14ac:dyDescent="0.25">
      <c r="A2454" t="s">
        <v>6343</v>
      </c>
      <c r="B2454" t="s">
        <v>26</v>
      </c>
      <c r="C2454" s="1">
        <v>43812</v>
      </c>
      <c r="D2454" s="1">
        <v>43859</v>
      </c>
      <c r="E2454" s="1">
        <v>43812</v>
      </c>
      <c r="F2454">
        <v>-31629949</v>
      </c>
      <c r="G2454">
        <v>-60704308</v>
      </c>
      <c r="H2454" t="s">
        <v>27</v>
      </c>
      <c r="I2454" t="s">
        <v>28</v>
      </c>
      <c r="J2454" t="s">
        <v>28</v>
      </c>
      <c r="K2454" t="s">
        <v>29</v>
      </c>
      <c r="L2454" t="s">
        <v>29</v>
      </c>
      <c r="M2454" t="s">
        <v>29</v>
      </c>
      <c r="N2454">
        <v>2</v>
      </c>
      <c r="O2454">
        <v>1</v>
      </c>
      <c r="P2454">
        <v>1</v>
      </c>
      <c r="Q2454">
        <v>44</v>
      </c>
      <c r="R2454">
        <v>39</v>
      </c>
      <c r="S2454">
        <v>49000</v>
      </c>
      <c r="T2454" t="s">
        <v>55</v>
      </c>
      <c r="U2454" t="s">
        <v>29</v>
      </c>
      <c r="V2454" t="s">
        <v>3044</v>
      </c>
      <c r="W2454" t="s">
        <v>6344</v>
      </c>
      <c r="X2454" t="s">
        <v>33</v>
      </c>
      <c r="Y2454" t="s">
        <v>34</v>
      </c>
    </row>
    <row r="2455" spans="1:25" x14ac:dyDescent="0.25">
      <c r="A2455" t="s">
        <v>6345</v>
      </c>
      <c r="B2455" t="s">
        <v>26</v>
      </c>
      <c r="C2455" s="1">
        <v>43812</v>
      </c>
      <c r="D2455" s="1">
        <v>44037</v>
      </c>
      <c r="E2455" s="1">
        <v>43812</v>
      </c>
      <c r="F2455">
        <v>-31632722</v>
      </c>
      <c r="G2455">
        <v>-60692747</v>
      </c>
      <c r="H2455" t="s">
        <v>27</v>
      </c>
      <c r="I2455" t="s">
        <v>28</v>
      </c>
      <c r="J2455" t="s">
        <v>28</v>
      </c>
      <c r="K2455" t="s">
        <v>29</v>
      </c>
      <c r="L2455" t="s">
        <v>29</v>
      </c>
      <c r="M2455" t="s">
        <v>29</v>
      </c>
      <c r="N2455">
        <v>2</v>
      </c>
      <c r="O2455">
        <v>1</v>
      </c>
      <c r="P2455">
        <v>1</v>
      </c>
      <c r="Q2455">
        <v>57</v>
      </c>
      <c r="R2455">
        <v>57</v>
      </c>
      <c r="T2455" t="s">
        <v>29</v>
      </c>
      <c r="U2455" t="s">
        <v>30</v>
      </c>
      <c r="V2455" t="s">
        <v>6346</v>
      </c>
      <c r="W2455" t="s">
        <v>6347</v>
      </c>
      <c r="X2455" t="s">
        <v>33</v>
      </c>
      <c r="Y2455" t="s">
        <v>34</v>
      </c>
    </row>
    <row r="2456" spans="1:25" x14ac:dyDescent="0.25">
      <c r="A2456" t="s">
        <v>6348</v>
      </c>
      <c r="B2456" t="s">
        <v>26</v>
      </c>
      <c r="C2456" s="1">
        <v>43812</v>
      </c>
      <c r="D2456" s="1">
        <v>43818</v>
      </c>
      <c r="E2456" s="1">
        <v>43812</v>
      </c>
      <c r="F2456">
        <v>-31625997</v>
      </c>
      <c r="G2456">
        <v>-60717809</v>
      </c>
      <c r="H2456" t="s">
        <v>27</v>
      </c>
      <c r="I2456" t="s">
        <v>28</v>
      </c>
      <c r="J2456" t="s">
        <v>28</v>
      </c>
      <c r="K2456" t="s">
        <v>29</v>
      </c>
      <c r="L2456" t="s">
        <v>29</v>
      </c>
      <c r="M2456" t="s">
        <v>29</v>
      </c>
      <c r="N2456">
        <v>3</v>
      </c>
      <c r="O2456">
        <v>2</v>
      </c>
      <c r="P2456">
        <v>1</v>
      </c>
      <c r="Q2456">
        <v>90</v>
      </c>
      <c r="R2456">
        <v>84</v>
      </c>
      <c r="S2456">
        <v>8000</v>
      </c>
      <c r="T2456" t="s">
        <v>43</v>
      </c>
      <c r="U2456" t="s">
        <v>29</v>
      </c>
      <c r="V2456" t="s">
        <v>6349</v>
      </c>
      <c r="W2456" t="s">
        <v>6350</v>
      </c>
      <c r="X2456" t="s">
        <v>38</v>
      </c>
      <c r="Y2456" t="s">
        <v>47</v>
      </c>
    </row>
    <row r="2457" spans="1:25" x14ac:dyDescent="0.25">
      <c r="A2457" t="s">
        <v>6351</v>
      </c>
      <c r="B2457" t="s">
        <v>26</v>
      </c>
      <c r="C2457" s="1">
        <v>43812</v>
      </c>
      <c r="D2457" s="1">
        <v>43816</v>
      </c>
      <c r="E2457" s="1">
        <v>43812</v>
      </c>
      <c r="F2457">
        <v>-31594636</v>
      </c>
      <c r="G2457">
        <v>-60721767</v>
      </c>
      <c r="H2457" t="s">
        <v>27</v>
      </c>
      <c r="I2457" t="s">
        <v>28</v>
      </c>
      <c r="J2457" t="s">
        <v>28</v>
      </c>
      <c r="K2457" t="s">
        <v>29</v>
      </c>
      <c r="L2457" t="s">
        <v>29</v>
      </c>
      <c r="M2457" t="s">
        <v>29</v>
      </c>
      <c r="N2457">
        <v>3</v>
      </c>
      <c r="O2457">
        <v>2</v>
      </c>
      <c r="P2457">
        <v>1</v>
      </c>
      <c r="Q2457">
        <v>62</v>
      </c>
      <c r="R2457">
        <v>62</v>
      </c>
      <c r="S2457">
        <v>750000</v>
      </c>
      <c r="T2457" t="s">
        <v>43</v>
      </c>
      <c r="U2457" t="s">
        <v>29</v>
      </c>
      <c r="V2457" t="s">
        <v>6352</v>
      </c>
      <c r="W2457" t="s">
        <v>6353</v>
      </c>
      <c r="X2457" t="s">
        <v>33</v>
      </c>
      <c r="Y2457" t="s">
        <v>34</v>
      </c>
    </row>
    <row r="2458" spans="1:25" x14ac:dyDescent="0.25">
      <c r="A2458" t="s">
        <v>6354</v>
      </c>
      <c r="B2458" t="s">
        <v>26</v>
      </c>
      <c r="C2458" s="1">
        <v>43812</v>
      </c>
      <c r="D2458" s="1">
        <v>43823</v>
      </c>
      <c r="E2458" s="1">
        <v>43812</v>
      </c>
      <c r="F2458">
        <v>-316030597755</v>
      </c>
      <c r="G2458">
        <v>-606996238232</v>
      </c>
      <c r="H2458" t="s">
        <v>27</v>
      </c>
      <c r="I2458" t="s">
        <v>28</v>
      </c>
      <c r="J2458" t="s">
        <v>28</v>
      </c>
      <c r="K2458" t="s">
        <v>29</v>
      </c>
      <c r="L2458" t="s">
        <v>29</v>
      </c>
      <c r="M2458" t="s">
        <v>29</v>
      </c>
      <c r="N2458">
        <v>3</v>
      </c>
      <c r="O2458">
        <v>2</v>
      </c>
      <c r="P2458">
        <v>1</v>
      </c>
      <c r="Q2458">
        <v>235</v>
      </c>
      <c r="R2458">
        <v>142</v>
      </c>
      <c r="S2458">
        <v>55000</v>
      </c>
      <c r="T2458" t="s">
        <v>55</v>
      </c>
      <c r="U2458" t="s">
        <v>29</v>
      </c>
      <c r="V2458" t="s">
        <v>6355</v>
      </c>
      <c r="W2458" t="s">
        <v>6356</v>
      </c>
      <c r="X2458" t="s">
        <v>38</v>
      </c>
      <c r="Y2458" t="s">
        <v>34</v>
      </c>
    </row>
    <row r="2459" spans="1:25" x14ac:dyDescent="0.25">
      <c r="A2459" t="s">
        <v>6357</v>
      </c>
      <c r="B2459" t="s">
        <v>26</v>
      </c>
      <c r="C2459" s="1">
        <v>43812</v>
      </c>
      <c r="D2459" s="1">
        <v>43816</v>
      </c>
      <c r="E2459" s="1">
        <v>43812</v>
      </c>
      <c r="F2459">
        <v>-31593117</v>
      </c>
      <c r="G2459">
        <v>-60717078</v>
      </c>
      <c r="H2459" t="s">
        <v>27</v>
      </c>
      <c r="I2459" t="s">
        <v>28</v>
      </c>
      <c r="J2459" t="s">
        <v>28</v>
      </c>
      <c r="K2459" t="s">
        <v>29</v>
      </c>
      <c r="L2459" t="s">
        <v>29</v>
      </c>
      <c r="M2459" t="s">
        <v>29</v>
      </c>
      <c r="N2459">
        <v>3</v>
      </c>
      <c r="O2459">
        <v>2</v>
      </c>
      <c r="P2459">
        <v>1</v>
      </c>
      <c r="Q2459">
        <v>77</v>
      </c>
      <c r="R2459">
        <v>77</v>
      </c>
      <c r="S2459">
        <v>8000</v>
      </c>
      <c r="T2459" t="s">
        <v>43</v>
      </c>
      <c r="U2459" t="s">
        <v>29</v>
      </c>
      <c r="V2459" t="s">
        <v>302</v>
      </c>
      <c r="W2459" t="s">
        <v>6358</v>
      </c>
      <c r="X2459" t="s">
        <v>33</v>
      </c>
      <c r="Y2459" t="s">
        <v>47</v>
      </c>
    </row>
    <row r="2460" spans="1:25" x14ac:dyDescent="0.25">
      <c r="A2460" t="s">
        <v>6359</v>
      </c>
      <c r="B2460" t="s">
        <v>26</v>
      </c>
      <c r="C2460" s="1">
        <v>43812</v>
      </c>
      <c r="D2460" s="1">
        <v>43898</v>
      </c>
      <c r="E2460" s="1">
        <v>43812</v>
      </c>
      <c r="F2460">
        <v>-31635353</v>
      </c>
      <c r="G2460">
        <v>-60690386</v>
      </c>
      <c r="H2460" t="s">
        <v>27</v>
      </c>
      <c r="I2460" t="s">
        <v>28</v>
      </c>
      <c r="J2460" t="s">
        <v>28</v>
      </c>
      <c r="K2460" t="s">
        <v>29</v>
      </c>
      <c r="L2460" t="s">
        <v>29</v>
      </c>
      <c r="M2460" t="s">
        <v>29</v>
      </c>
      <c r="N2460">
        <v>3</v>
      </c>
      <c r="O2460">
        <v>2</v>
      </c>
      <c r="P2460">
        <v>1</v>
      </c>
      <c r="Q2460">
        <v>70</v>
      </c>
      <c r="R2460">
        <v>68</v>
      </c>
      <c r="S2460">
        <v>125000</v>
      </c>
      <c r="T2460" t="s">
        <v>55</v>
      </c>
      <c r="U2460" t="s">
        <v>29</v>
      </c>
      <c r="V2460" t="s">
        <v>6360</v>
      </c>
      <c r="W2460" t="s">
        <v>6361</v>
      </c>
      <c r="X2460" t="s">
        <v>33</v>
      </c>
      <c r="Y2460" t="s">
        <v>34</v>
      </c>
    </row>
    <row r="2461" spans="1:25" x14ac:dyDescent="0.25">
      <c r="A2461" t="s">
        <v>6362</v>
      </c>
      <c r="B2461" t="s">
        <v>26</v>
      </c>
      <c r="C2461" s="1">
        <v>43812</v>
      </c>
      <c r="D2461" s="1">
        <v>44009</v>
      </c>
      <c r="E2461" s="1">
        <v>43812</v>
      </c>
      <c r="F2461">
        <v>-31628391</v>
      </c>
      <c r="G2461">
        <v>-60690815</v>
      </c>
      <c r="H2461" t="s">
        <v>27</v>
      </c>
      <c r="I2461" t="s">
        <v>28</v>
      </c>
      <c r="J2461" t="s">
        <v>28</v>
      </c>
      <c r="K2461" t="s">
        <v>29</v>
      </c>
      <c r="L2461" t="s">
        <v>29</v>
      </c>
      <c r="M2461" t="s">
        <v>29</v>
      </c>
      <c r="N2461">
        <v>4</v>
      </c>
      <c r="O2461">
        <v>2</v>
      </c>
      <c r="P2461">
        <v>1</v>
      </c>
      <c r="Q2461">
        <v>90</v>
      </c>
      <c r="R2461">
        <v>72</v>
      </c>
      <c r="T2461" t="s">
        <v>29</v>
      </c>
      <c r="U2461" t="s">
        <v>30</v>
      </c>
      <c r="V2461" t="s">
        <v>6363</v>
      </c>
      <c r="W2461" t="s">
        <v>6364</v>
      </c>
      <c r="X2461" t="s">
        <v>38</v>
      </c>
      <c r="Y2461" t="s">
        <v>34</v>
      </c>
    </row>
    <row r="2462" spans="1:25" x14ac:dyDescent="0.25">
      <c r="A2462" t="s">
        <v>6365</v>
      </c>
      <c r="B2462" t="s">
        <v>26</v>
      </c>
      <c r="C2462" s="1">
        <v>43812</v>
      </c>
      <c r="D2462" s="1">
        <v>43819</v>
      </c>
      <c r="E2462" s="1">
        <v>43812</v>
      </c>
      <c r="F2462">
        <v>-3165603</v>
      </c>
      <c r="G2462">
        <v>-60721135</v>
      </c>
      <c r="H2462" t="s">
        <v>27</v>
      </c>
      <c r="I2462" t="s">
        <v>28</v>
      </c>
      <c r="J2462" t="s">
        <v>28</v>
      </c>
      <c r="K2462" t="s">
        <v>29</v>
      </c>
      <c r="L2462" t="s">
        <v>29</v>
      </c>
      <c r="M2462" t="s">
        <v>29</v>
      </c>
      <c r="N2462">
        <v>4</v>
      </c>
      <c r="O2462">
        <v>3</v>
      </c>
      <c r="P2462">
        <v>1</v>
      </c>
      <c r="Q2462">
        <v>200</v>
      </c>
      <c r="R2462">
        <v>115</v>
      </c>
      <c r="S2462">
        <v>15000</v>
      </c>
      <c r="T2462" t="s">
        <v>43</v>
      </c>
      <c r="U2462" t="s">
        <v>29</v>
      </c>
      <c r="V2462" t="s">
        <v>6366</v>
      </c>
      <c r="W2462" t="s">
        <v>6367</v>
      </c>
      <c r="X2462" t="s">
        <v>38</v>
      </c>
      <c r="Y2462" t="s">
        <v>47</v>
      </c>
    </row>
    <row r="2463" spans="1:25" x14ac:dyDescent="0.25">
      <c r="A2463" t="s">
        <v>6368</v>
      </c>
      <c r="B2463" t="s">
        <v>26</v>
      </c>
      <c r="C2463" s="1">
        <v>43812</v>
      </c>
      <c r="D2463" s="1">
        <v>43822</v>
      </c>
      <c r="E2463" s="1">
        <v>43812</v>
      </c>
      <c r="F2463">
        <v>-3164202</v>
      </c>
      <c r="G2463">
        <v>-6072298</v>
      </c>
      <c r="H2463" t="s">
        <v>27</v>
      </c>
      <c r="I2463" t="s">
        <v>28</v>
      </c>
      <c r="J2463" t="s">
        <v>28</v>
      </c>
      <c r="K2463" t="s">
        <v>29</v>
      </c>
      <c r="L2463" t="s">
        <v>29</v>
      </c>
      <c r="M2463" t="s">
        <v>29</v>
      </c>
      <c r="N2463">
        <v>4</v>
      </c>
      <c r="O2463">
        <v>3</v>
      </c>
      <c r="P2463">
        <v>2</v>
      </c>
      <c r="Q2463">
        <v>180</v>
      </c>
      <c r="R2463">
        <v>140</v>
      </c>
      <c r="S2463">
        <v>16000</v>
      </c>
      <c r="T2463" t="s">
        <v>43</v>
      </c>
      <c r="U2463" t="s">
        <v>29</v>
      </c>
      <c r="V2463" t="s">
        <v>6369</v>
      </c>
      <c r="W2463" t="s">
        <v>6370</v>
      </c>
      <c r="X2463" t="s">
        <v>38</v>
      </c>
      <c r="Y2463" t="s">
        <v>47</v>
      </c>
    </row>
    <row r="2464" spans="1:25" x14ac:dyDescent="0.25">
      <c r="A2464" t="s">
        <v>6371</v>
      </c>
      <c r="B2464" t="s">
        <v>26</v>
      </c>
      <c r="C2464" s="1">
        <v>43812</v>
      </c>
      <c r="D2464" s="1">
        <v>44184</v>
      </c>
      <c r="E2464" s="1">
        <v>43812</v>
      </c>
      <c r="F2464">
        <v>-31641459</v>
      </c>
      <c r="G2464">
        <v>-6070742</v>
      </c>
      <c r="H2464" t="s">
        <v>27</v>
      </c>
      <c r="I2464" t="s">
        <v>28</v>
      </c>
      <c r="J2464" t="s">
        <v>28</v>
      </c>
      <c r="K2464" t="s">
        <v>29</v>
      </c>
      <c r="L2464" t="s">
        <v>29</v>
      </c>
      <c r="M2464" t="s">
        <v>29</v>
      </c>
      <c r="N2464">
        <v>5</v>
      </c>
      <c r="O2464">
        <v>3</v>
      </c>
      <c r="P2464">
        <v>2</v>
      </c>
      <c r="Q2464">
        <v>131</v>
      </c>
      <c r="R2464">
        <v>125</v>
      </c>
      <c r="T2464" t="s">
        <v>29</v>
      </c>
      <c r="U2464" t="s">
        <v>30</v>
      </c>
      <c r="V2464" t="s">
        <v>6372</v>
      </c>
      <c r="W2464" t="s">
        <v>6373</v>
      </c>
      <c r="X2464" t="s">
        <v>33</v>
      </c>
      <c r="Y2464" t="s">
        <v>34</v>
      </c>
    </row>
    <row r="2465" spans="1:25" x14ac:dyDescent="0.25">
      <c r="A2465" t="s">
        <v>6374</v>
      </c>
      <c r="B2465" t="s">
        <v>26</v>
      </c>
      <c r="C2465" s="1">
        <v>43812</v>
      </c>
      <c r="D2465" s="1">
        <v>43849</v>
      </c>
      <c r="E2465" s="1">
        <v>43812</v>
      </c>
      <c r="F2465">
        <v>-31582173</v>
      </c>
      <c r="G2465">
        <v>-6072268</v>
      </c>
      <c r="H2465" t="s">
        <v>27</v>
      </c>
      <c r="I2465" t="s">
        <v>28</v>
      </c>
      <c r="J2465" t="s">
        <v>28</v>
      </c>
      <c r="K2465" t="s">
        <v>29</v>
      </c>
      <c r="L2465" t="s">
        <v>29</v>
      </c>
      <c r="M2465" t="s">
        <v>29</v>
      </c>
      <c r="N2465">
        <v>6</v>
      </c>
      <c r="O2465">
        <v>3</v>
      </c>
      <c r="P2465">
        <v>2</v>
      </c>
      <c r="Q2465">
        <v>200</v>
      </c>
      <c r="R2465">
        <v>190</v>
      </c>
      <c r="T2465" t="s">
        <v>29</v>
      </c>
      <c r="U2465" t="s">
        <v>30</v>
      </c>
      <c r="V2465" t="s">
        <v>6375</v>
      </c>
      <c r="W2465" t="s">
        <v>6376</v>
      </c>
      <c r="X2465" t="s">
        <v>38</v>
      </c>
      <c r="Y2465" t="s">
        <v>34</v>
      </c>
    </row>
    <row r="2466" spans="1:25" x14ac:dyDescent="0.25">
      <c r="A2466" t="s">
        <v>6377</v>
      </c>
      <c r="B2466" t="s">
        <v>26</v>
      </c>
      <c r="C2466" s="1">
        <v>43812</v>
      </c>
      <c r="D2466" s="1">
        <v>43841</v>
      </c>
      <c r="E2466" s="1">
        <v>43812</v>
      </c>
      <c r="F2466">
        <v>-31582118</v>
      </c>
      <c r="G2466">
        <v>-60722685</v>
      </c>
      <c r="H2466" t="s">
        <v>27</v>
      </c>
      <c r="I2466" t="s">
        <v>28</v>
      </c>
      <c r="J2466" t="s">
        <v>28</v>
      </c>
      <c r="K2466" t="s">
        <v>29</v>
      </c>
      <c r="L2466" t="s">
        <v>29</v>
      </c>
      <c r="M2466" t="s">
        <v>29</v>
      </c>
      <c r="N2466">
        <v>6</v>
      </c>
      <c r="O2466">
        <v>3</v>
      </c>
      <c r="P2466">
        <v>2</v>
      </c>
      <c r="Q2466">
        <v>200</v>
      </c>
      <c r="R2466">
        <v>190</v>
      </c>
      <c r="S2466">
        <v>14500</v>
      </c>
      <c r="T2466" t="s">
        <v>43</v>
      </c>
      <c r="U2466" t="s">
        <v>29</v>
      </c>
      <c r="V2466" t="s">
        <v>6378</v>
      </c>
      <c r="W2466" t="s">
        <v>6379</v>
      </c>
      <c r="X2466" t="s">
        <v>38</v>
      </c>
      <c r="Y2466" t="s">
        <v>47</v>
      </c>
    </row>
    <row r="2467" spans="1:25" x14ac:dyDescent="0.25">
      <c r="A2467" t="s">
        <v>6380</v>
      </c>
      <c r="B2467" t="s">
        <v>26</v>
      </c>
      <c r="C2467" s="1">
        <v>44085</v>
      </c>
      <c r="D2467" s="1">
        <v>44109</v>
      </c>
      <c r="E2467" s="1">
        <v>44085</v>
      </c>
      <c r="F2467">
        <v>-316965133</v>
      </c>
      <c r="G2467">
        <v>-607586115</v>
      </c>
      <c r="H2467" t="s">
        <v>27</v>
      </c>
      <c r="I2467" t="s">
        <v>28</v>
      </c>
      <c r="J2467" t="s">
        <v>28</v>
      </c>
      <c r="K2467" t="s">
        <v>29</v>
      </c>
      <c r="L2467" t="s">
        <v>29</v>
      </c>
      <c r="M2467" t="s">
        <v>29</v>
      </c>
      <c r="Q2467">
        <v>432</v>
      </c>
      <c r="S2467">
        <v>900000</v>
      </c>
      <c r="T2467" t="s">
        <v>43</v>
      </c>
      <c r="U2467" t="s">
        <v>29</v>
      </c>
      <c r="V2467" t="s">
        <v>6381</v>
      </c>
      <c r="W2467" t="s">
        <v>6382</v>
      </c>
      <c r="X2467" t="s">
        <v>97</v>
      </c>
      <c r="Y2467" t="s">
        <v>34</v>
      </c>
    </row>
    <row r="2468" spans="1:25" x14ac:dyDescent="0.25">
      <c r="A2468" t="s">
        <v>6383</v>
      </c>
      <c r="B2468" t="s">
        <v>26</v>
      </c>
      <c r="C2468" s="1">
        <v>44085</v>
      </c>
      <c r="D2468" s="1">
        <v>44198</v>
      </c>
      <c r="E2468" s="1">
        <v>44085</v>
      </c>
      <c r="F2468">
        <v>-31647646</v>
      </c>
      <c r="G2468">
        <v>-60706673</v>
      </c>
      <c r="H2468" t="s">
        <v>27</v>
      </c>
      <c r="I2468" t="s">
        <v>28</v>
      </c>
      <c r="J2468" t="s">
        <v>28</v>
      </c>
      <c r="K2468" t="s">
        <v>29</v>
      </c>
      <c r="L2468" t="s">
        <v>29</v>
      </c>
      <c r="M2468" t="s">
        <v>29</v>
      </c>
      <c r="Q2468">
        <v>24</v>
      </c>
      <c r="R2468">
        <v>24</v>
      </c>
      <c r="S2468">
        <v>10000</v>
      </c>
      <c r="T2468" t="s">
        <v>43</v>
      </c>
      <c r="U2468" t="s">
        <v>29</v>
      </c>
      <c r="V2468" t="s">
        <v>6384</v>
      </c>
      <c r="W2468" t="s">
        <v>6385</v>
      </c>
      <c r="X2468" t="s">
        <v>311</v>
      </c>
      <c r="Y2468" t="s">
        <v>47</v>
      </c>
    </row>
    <row r="2469" spans="1:25" x14ac:dyDescent="0.25">
      <c r="A2469" t="s">
        <v>6386</v>
      </c>
      <c r="B2469" t="s">
        <v>26</v>
      </c>
      <c r="C2469" s="1">
        <v>44085</v>
      </c>
      <c r="D2469" s="1">
        <v>44198</v>
      </c>
      <c r="E2469" s="1">
        <v>44085</v>
      </c>
      <c r="F2469">
        <v>-3164929</v>
      </c>
      <c r="G2469">
        <v>-60707874</v>
      </c>
      <c r="H2469" t="s">
        <v>27</v>
      </c>
      <c r="I2469" t="s">
        <v>28</v>
      </c>
      <c r="J2469" t="s">
        <v>28</v>
      </c>
      <c r="K2469" t="s">
        <v>29</v>
      </c>
      <c r="L2469" t="s">
        <v>29</v>
      </c>
      <c r="M2469" t="s">
        <v>29</v>
      </c>
      <c r="Q2469">
        <v>31</v>
      </c>
      <c r="R2469">
        <v>31</v>
      </c>
      <c r="S2469">
        <v>50000</v>
      </c>
      <c r="T2469" t="s">
        <v>55</v>
      </c>
      <c r="U2469" t="s">
        <v>29</v>
      </c>
      <c r="V2469" t="s">
        <v>6387</v>
      </c>
      <c r="W2469" t="s">
        <v>6388</v>
      </c>
      <c r="X2469" t="s">
        <v>101</v>
      </c>
      <c r="Y2469" t="s">
        <v>34</v>
      </c>
    </row>
    <row r="2470" spans="1:25" x14ac:dyDescent="0.25">
      <c r="A2470" t="s">
        <v>6389</v>
      </c>
      <c r="B2470" t="s">
        <v>26</v>
      </c>
      <c r="C2470" s="1">
        <v>44085</v>
      </c>
      <c r="D2470" s="1">
        <v>44097</v>
      </c>
      <c r="E2470" s="1">
        <v>44085</v>
      </c>
      <c r="F2470">
        <v>-3163864</v>
      </c>
      <c r="G2470">
        <v>-60707681</v>
      </c>
      <c r="H2470" t="s">
        <v>27</v>
      </c>
      <c r="I2470" t="s">
        <v>28</v>
      </c>
      <c r="J2470" t="s">
        <v>28</v>
      </c>
      <c r="K2470" t="s">
        <v>29</v>
      </c>
      <c r="L2470" t="s">
        <v>29</v>
      </c>
      <c r="M2470" t="s">
        <v>29</v>
      </c>
      <c r="N2470">
        <v>1</v>
      </c>
      <c r="P2470">
        <v>1</v>
      </c>
      <c r="Q2470">
        <v>170</v>
      </c>
      <c r="R2470">
        <v>40</v>
      </c>
      <c r="S2470">
        <v>10000</v>
      </c>
      <c r="T2470" t="s">
        <v>43</v>
      </c>
      <c r="U2470" t="s">
        <v>29</v>
      </c>
      <c r="V2470" t="s">
        <v>6390</v>
      </c>
      <c r="W2470" t="s">
        <v>6391</v>
      </c>
      <c r="X2470" t="s">
        <v>33</v>
      </c>
      <c r="Y2470" t="s">
        <v>47</v>
      </c>
    </row>
    <row r="2471" spans="1:25" x14ac:dyDescent="0.25">
      <c r="A2471" t="s">
        <v>6392</v>
      </c>
      <c r="B2471" t="s">
        <v>26</v>
      </c>
      <c r="C2471" s="1">
        <v>44085</v>
      </c>
      <c r="D2471" s="1">
        <v>44198</v>
      </c>
      <c r="E2471" s="1">
        <v>44085</v>
      </c>
      <c r="F2471">
        <v>-31604483</v>
      </c>
      <c r="G2471">
        <v>-60699391</v>
      </c>
      <c r="H2471" t="s">
        <v>27</v>
      </c>
      <c r="I2471" t="s">
        <v>28</v>
      </c>
      <c r="J2471" t="s">
        <v>28</v>
      </c>
      <c r="K2471" t="s">
        <v>29</v>
      </c>
      <c r="L2471" t="s">
        <v>29</v>
      </c>
      <c r="M2471" t="s">
        <v>29</v>
      </c>
      <c r="N2471">
        <v>6</v>
      </c>
      <c r="O2471">
        <v>3</v>
      </c>
      <c r="P2471">
        <v>2</v>
      </c>
      <c r="Q2471">
        <v>233</v>
      </c>
      <c r="R2471">
        <v>103</v>
      </c>
      <c r="T2471" t="s">
        <v>29</v>
      </c>
      <c r="U2471" t="s">
        <v>30</v>
      </c>
      <c r="V2471" t="s">
        <v>6393</v>
      </c>
      <c r="W2471" t="s">
        <v>6394</v>
      </c>
      <c r="X2471" t="s">
        <v>38</v>
      </c>
      <c r="Y2471" t="s">
        <v>34</v>
      </c>
    </row>
    <row r="2472" spans="1:25" x14ac:dyDescent="0.25">
      <c r="A2472" t="s">
        <v>6395</v>
      </c>
      <c r="B2472" t="s">
        <v>26</v>
      </c>
      <c r="C2472" s="1">
        <v>44085</v>
      </c>
      <c r="D2472" s="1">
        <v>44198</v>
      </c>
      <c r="E2472" s="1">
        <v>44085</v>
      </c>
      <c r="F2472">
        <v>-31602882</v>
      </c>
      <c r="G2472">
        <v>-60682597</v>
      </c>
      <c r="H2472" t="s">
        <v>27</v>
      </c>
      <c r="I2472" t="s">
        <v>28</v>
      </c>
      <c r="J2472" t="s">
        <v>28</v>
      </c>
      <c r="K2472" t="s">
        <v>29</v>
      </c>
      <c r="L2472" t="s">
        <v>29</v>
      </c>
      <c r="M2472" t="s">
        <v>29</v>
      </c>
      <c r="N2472">
        <v>6</v>
      </c>
      <c r="O2472">
        <v>3</v>
      </c>
      <c r="P2472">
        <v>2</v>
      </c>
      <c r="Q2472">
        <v>143</v>
      </c>
      <c r="R2472">
        <v>118</v>
      </c>
      <c r="T2472" t="s">
        <v>29</v>
      </c>
      <c r="U2472" t="s">
        <v>30</v>
      </c>
      <c r="V2472" t="s">
        <v>6396</v>
      </c>
      <c r="W2472" t="s">
        <v>6397</v>
      </c>
      <c r="X2472" t="s">
        <v>38</v>
      </c>
      <c r="Y2472" t="s">
        <v>34</v>
      </c>
    </row>
    <row r="2473" spans="1:25" x14ac:dyDescent="0.25">
      <c r="A2473" t="s">
        <v>6398</v>
      </c>
      <c r="B2473" t="s">
        <v>26</v>
      </c>
      <c r="C2473" s="1">
        <v>44085</v>
      </c>
      <c r="D2473" s="1">
        <v>44130</v>
      </c>
      <c r="E2473" s="1">
        <v>44085</v>
      </c>
      <c r="F2473">
        <v>-31643234</v>
      </c>
      <c r="G2473">
        <v>-60710932</v>
      </c>
      <c r="H2473" t="s">
        <v>27</v>
      </c>
      <c r="I2473" t="s">
        <v>28</v>
      </c>
      <c r="J2473" t="s">
        <v>28</v>
      </c>
      <c r="K2473" t="s">
        <v>29</v>
      </c>
      <c r="L2473" t="s">
        <v>29</v>
      </c>
      <c r="M2473" t="s">
        <v>29</v>
      </c>
      <c r="N2473">
        <v>6</v>
      </c>
      <c r="O2473">
        <v>2</v>
      </c>
      <c r="P2473">
        <v>1</v>
      </c>
      <c r="Q2473">
        <v>66</v>
      </c>
      <c r="R2473">
        <v>66</v>
      </c>
      <c r="T2473" t="s">
        <v>29</v>
      </c>
      <c r="U2473" t="s">
        <v>30</v>
      </c>
      <c r="V2473" t="s">
        <v>6399</v>
      </c>
      <c r="W2473" t="s">
        <v>6400</v>
      </c>
      <c r="X2473" t="s">
        <v>33</v>
      </c>
      <c r="Y2473" t="s">
        <v>34</v>
      </c>
    </row>
    <row r="2474" spans="1:25" x14ac:dyDescent="0.25">
      <c r="A2474" t="s">
        <v>6401</v>
      </c>
      <c r="B2474" t="s">
        <v>26</v>
      </c>
      <c r="C2474" s="1">
        <v>44085</v>
      </c>
      <c r="D2474" s="1">
        <v>44096</v>
      </c>
      <c r="E2474" s="1">
        <v>44085</v>
      </c>
      <c r="F2474">
        <v>-3163883</v>
      </c>
      <c r="G2474">
        <v>-60689027</v>
      </c>
      <c r="H2474" t="s">
        <v>27</v>
      </c>
      <c r="I2474" t="s">
        <v>28</v>
      </c>
      <c r="J2474" t="s">
        <v>28</v>
      </c>
      <c r="K2474" t="s">
        <v>29</v>
      </c>
      <c r="L2474" t="s">
        <v>29</v>
      </c>
      <c r="M2474" t="s">
        <v>29</v>
      </c>
      <c r="N2474">
        <v>2</v>
      </c>
      <c r="O2474">
        <v>1</v>
      </c>
      <c r="P2474">
        <v>1</v>
      </c>
      <c r="Q2474">
        <v>60</v>
      </c>
      <c r="R2474">
        <v>46</v>
      </c>
      <c r="T2474" t="s">
        <v>29</v>
      </c>
      <c r="U2474" t="s">
        <v>30</v>
      </c>
      <c r="V2474" t="s">
        <v>4787</v>
      </c>
      <c r="W2474" t="s">
        <v>6402</v>
      </c>
      <c r="X2474" t="s">
        <v>33</v>
      </c>
      <c r="Y2474" t="s">
        <v>34</v>
      </c>
    </row>
    <row r="2475" spans="1:25" x14ac:dyDescent="0.25">
      <c r="A2475" t="s">
        <v>6403</v>
      </c>
      <c r="B2475" t="s">
        <v>26</v>
      </c>
      <c r="C2475" s="1">
        <v>44085</v>
      </c>
      <c r="D2475" s="1">
        <v>44096</v>
      </c>
      <c r="E2475" s="1">
        <v>44085</v>
      </c>
      <c r="F2475">
        <v>-31633835</v>
      </c>
      <c r="G2475">
        <v>-60696158</v>
      </c>
      <c r="H2475" t="s">
        <v>27</v>
      </c>
      <c r="I2475" t="s">
        <v>28</v>
      </c>
      <c r="J2475" t="s">
        <v>28</v>
      </c>
      <c r="K2475" t="s">
        <v>29</v>
      </c>
      <c r="L2475" t="s">
        <v>29</v>
      </c>
      <c r="M2475" t="s">
        <v>29</v>
      </c>
      <c r="N2475">
        <v>10</v>
      </c>
      <c r="O2475">
        <v>3</v>
      </c>
      <c r="P2475">
        <v>2</v>
      </c>
      <c r="Q2475">
        <v>157</v>
      </c>
      <c r="R2475">
        <v>228</v>
      </c>
      <c r="S2475">
        <v>55000</v>
      </c>
      <c r="T2475" t="s">
        <v>43</v>
      </c>
      <c r="U2475" t="s">
        <v>29</v>
      </c>
      <c r="V2475" t="s">
        <v>6404</v>
      </c>
      <c r="W2475" t="s">
        <v>6405</v>
      </c>
      <c r="X2475" t="s">
        <v>38</v>
      </c>
      <c r="Y2475" t="s">
        <v>47</v>
      </c>
    </row>
    <row r="2476" spans="1:25" x14ac:dyDescent="0.25">
      <c r="A2476" t="s">
        <v>6406</v>
      </c>
      <c r="B2476" t="s">
        <v>26</v>
      </c>
      <c r="C2476" s="1">
        <v>44085</v>
      </c>
      <c r="D2476" s="1">
        <v>44140</v>
      </c>
      <c r="E2476" s="1">
        <v>44085</v>
      </c>
      <c r="F2476">
        <v>-3159993</v>
      </c>
      <c r="G2476">
        <v>-6070752</v>
      </c>
      <c r="H2476" t="s">
        <v>27</v>
      </c>
      <c r="I2476" t="s">
        <v>28</v>
      </c>
      <c r="J2476" t="s">
        <v>28</v>
      </c>
      <c r="K2476" t="s">
        <v>29</v>
      </c>
      <c r="L2476" t="s">
        <v>29</v>
      </c>
      <c r="M2476" t="s">
        <v>29</v>
      </c>
      <c r="N2476">
        <v>6</v>
      </c>
      <c r="O2476">
        <v>3</v>
      </c>
      <c r="P2476">
        <v>1</v>
      </c>
      <c r="Q2476">
        <v>55</v>
      </c>
      <c r="R2476">
        <v>50</v>
      </c>
      <c r="T2476" t="s">
        <v>29</v>
      </c>
      <c r="U2476" t="s">
        <v>30</v>
      </c>
      <c r="V2476" t="s">
        <v>6407</v>
      </c>
      <c r="W2476" t="s">
        <v>6408</v>
      </c>
      <c r="X2476" t="s">
        <v>33</v>
      </c>
      <c r="Y2476" t="s">
        <v>34</v>
      </c>
    </row>
    <row r="2477" spans="1:25" x14ac:dyDescent="0.25">
      <c r="A2477" t="s">
        <v>6409</v>
      </c>
      <c r="B2477" t="s">
        <v>26</v>
      </c>
      <c r="C2477" s="1">
        <v>44085</v>
      </c>
      <c r="D2477" s="1">
        <v>2958465</v>
      </c>
      <c r="E2477" s="1">
        <v>44085</v>
      </c>
      <c r="F2477">
        <v>-316396162398</v>
      </c>
      <c r="G2477">
        <v>-607171599367</v>
      </c>
      <c r="H2477" t="s">
        <v>27</v>
      </c>
      <c r="I2477" t="s">
        <v>28</v>
      </c>
      <c r="J2477" t="s">
        <v>28</v>
      </c>
      <c r="K2477" t="s">
        <v>29</v>
      </c>
      <c r="L2477" t="s">
        <v>29</v>
      </c>
      <c r="M2477" t="s">
        <v>29</v>
      </c>
      <c r="Q2477">
        <v>216</v>
      </c>
      <c r="R2477">
        <v>311</v>
      </c>
      <c r="S2477">
        <v>350000</v>
      </c>
      <c r="T2477" t="s">
        <v>55</v>
      </c>
      <c r="U2477" t="s">
        <v>29</v>
      </c>
      <c r="V2477" t="s">
        <v>6410</v>
      </c>
      <c r="W2477" t="s">
        <v>6411</v>
      </c>
      <c r="X2477" t="s">
        <v>101</v>
      </c>
      <c r="Y2477" t="s">
        <v>34</v>
      </c>
    </row>
    <row r="2478" spans="1:25" x14ac:dyDescent="0.25">
      <c r="A2478" t="s">
        <v>6412</v>
      </c>
      <c r="B2478" t="s">
        <v>26</v>
      </c>
      <c r="C2478" s="1">
        <v>44085</v>
      </c>
      <c r="D2478" s="1">
        <v>2958465</v>
      </c>
      <c r="E2478" s="1">
        <v>44085</v>
      </c>
      <c r="F2478">
        <v>-316302381534</v>
      </c>
      <c r="G2478">
        <v>-606958102006</v>
      </c>
      <c r="H2478" t="s">
        <v>27</v>
      </c>
      <c r="I2478" t="s">
        <v>28</v>
      </c>
      <c r="J2478" t="s">
        <v>28</v>
      </c>
      <c r="K2478" t="s">
        <v>29</v>
      </c>
      <c r="L2478" t="s">
        <v>29</v>
      </c>
      <c r="M2478" t="s">
        <v>29</v>
      </c>
      <c r="N2478">
        <v>2</v>
      </c>
      <c r="O2478">
        <v>1</v>
      </c>
      <c r="P2478">
        <v>1</v>
      </c>
      <c r="Q2478">
        <v>55</v>
      </c>
      <c r="R2478">
        <v>55</v>
      </c>
      <c r="S2478">
        <v>50000</v>
      </c>
      <c r="T2478" t="s">
        <v>55</v>
      </c>
      <c r="U2478" t="s">
        <v>29</v>
      </c>
      <c r="V2478" t="s">
        <v>6413</v>
      </c>
      <c r="W2478" t="s">
        <v>6414</v>
      </c>
      <c r="X2478" t="s">
        <v>33</v>
      </c>
      <c r="Y2478" t="s">
        <v>34</v>
      </c>
    </row>
    <row r="2479" spans="1:25" x14ac:dyDescent="0.25">
      <c r="A2479" t="s">
        <v>6415</v>
      </c>
      <c r="B2479" t="s">
        <v>26</v>
      </c>
      <c r="C2479" s="1">
        <v>44085</v>
      </c>
      <c r="D2479" s="1">
        <v>2958465</v>
      </c>
      <c r="E2479" s="1">
        <v>44085</v>
      </c>
      <c r="F2479">
        <v>-31639534</v>
      </c>
      <c r="G2479">
        <v>-60717082</v>
      </c>
      <c r="H2479" t="s">
        <v>27</v>
      </c>
      <c r="I2479" t="s">
        <v>28</v>
      </c>
      <c r="J2479" t="s">
        <v>28</v>
      </c>
      <c r="K2479" t="s">
        <v>29</v>
      </c>
      <c r="L2479" t="s">
        <v>29</v>
      </c>
      <c r="M2479" t="s">
        <v>29</v>
      </c>
      <c r="N2479">
        <v>3</v>
      </c>
      <c r="O2479">
        <v>2</v>
      </c>
      <c r="P2479">
        <v>1</v>
      </c>
      <c r="Q2479">
        <v>50</v>
      </c>
      <c r="R2479">
        <v>50</v>
      </c>
      <c r="S2479">
        <v>53000</v>
      </c>
      <c r="T2479" t="s">
        <v>55</v>
      </c>
      <c r="U2479" t="s">
        <v>29</v>
      </c>
      <c r="V2479" t="s">
        <v>6416</v>
      </c>
      <c r="W2479" t="s">
        <v>6417</v>
      </c>
      <c r="X2479" t="s">
        <v>33</v>
      </c>
      <c r="Y2479" t="s">
        <v>34</v>
      </c>
    </row>
    <row r="2480" spans="1:25" x14ac:dyDescent="0.25">
      <c r="A2480" t="s">
        <v>6418</v>
      </c>
      <c r="B2480" t="s">
        <v>26</v>
      </c>
      <c r="C2480" s="1">
        <v>43931</v>
      </c>
      <c r="D2480" s="1">
        <v>44004</v>
      </c>
      <c r="E2480" s="1">
        <v>43931</v>
      </c>
      <c r="H2480" t="s">
        <v>27</v>
      </c>
      <c r="I2480" t="s">
        <v>28</v>
      </c>
      <c r="J2480" t="s">
        <v>28</v>
      </c>
      <c r="K2480" t="s">
        <v>29</v>
      </c>
      <c r="L2480" t="s">
        <v>29</v>
      </c>
      <c r="M2480" t="s">
        <v>29</v>
      </c>
      <c r="Q2480">
        <v>300</v>
      </c>
      <c r="S2480">
        <v>8500</v>
      </c>
      <c r="T2480" t="s">
        <v>55</v>
      </c>
      <c r="U2480" t="s">
        <v>29</v>
      </c>
      <c r="V2480" t="s">
        <v>6419</v>
      </c>
      <c r="W2480" t="s">
        <v>6420</v>
      </c>
      <c r="X2480" t="s">
        <v>97</v>
      </c>
      <c r="Y2480" t="s">
        <v>34</v>
      </c>
    </row>
    <row r="2481" spans="1:25" x14ac:dyDescent="0.25">
      <c r="A2481" t="s">
        <v>6421</v>
      </c>
      <c r="B2481" t="s">
        <v>26</v>
      </c>
      <c r="C2481" s="1">
        <v>43931</v>
      </c>
      <c r="D2481" s="1">
        <v>43949</v>
      </c>
      <c r="E2481" s="1">
        <v>43931</v>
      </c>
      <c r="F2481">
        <v>-315942867</v>
      </c>
      <c r="G2481">
        <v>-606839873</v>
      </c>
      <c r="H2481" t="s">
        <v>27</v>
      </c>
      <c r="I2481" t="s">
        <v>28</v>
      </c>
      <c r="J2481" t="s">
        <v>28</v>
      </c>
      <c r="K2481" t="s">
        <v>29</v>
      </c>
      <c r="L2481" t="s">
        <v>29</v>
      </c>
      <c r="M2481" t="s">
        <v>29</v>
      </c>
      <c r="S2481">
        <v>1700000</v>
      </c>
      <c r="T2481" t="s">
        <v>43</v>
      </c>
      <c r="U2481" t="s">
        <v>29</v>
      </c>
      <c r="V2481" t="s">
        <v>194</v>
      </c>
      <c r="W2481" t="s">
        <v>195</v>
      </c>
      <c r="X2481" t="s">
        <v>120</v>
      </c>
      <c r="Y2481" t="s">
        <v>34</v>
      </c>
    </row>
    <row r="2482" spans="1:25" x14ac:dyDescent="0.25">
      <c r="A2482" t="s">
        <v>6422</v>
      </c>
      <c r="B2482" t="s">
        <v>26</v>
      </c>
      <c r="C2482" s="1">
        <v>43978</v>
      </c>
      <c r="D2482" s="1">
        <v>43997</v>
      </c>
      <c r="E2482" s="1">
        <v>43978</v>
      </c>
      <c r="H2482" t="s">
        <v>27</v>
      </c>
      <c r="I2482" t="s">
        <v>28</v>
      </c>
      <c r="J2482" t="s">
        <v>28</v>
      </c>
      <c r="K2482" t="s">
        <v>29</v>
      </c>
      <c r="L2482" t="s">
        <v>29</v>
      </c>
      <c r="M2482" t="s">
        <v>29</v>
      </c>
      <c r="N2482">
        <v>6</v>
      </c>
      <c r="O2482">
        <v>3</v>
      </c>
      <c r="P2482">
        <v>2</v>
      </c>
      <c r="Q2482">
        <v>215</v>
      </c>
      <c r="R2482">
        <v>215</v>
      </c>
      <c r="T2482" t="s">
        <v>29</v>
      </c>
      <c r="U2482" t="s">
        <v>30</v>
      </c>
      <c r="V2482" t="s">
        <v>256</v>
      </c>
      <c r="W2482" t="s">
        <v>6423</v>
      </c>
      <c r="X2482" t="s">
        <v>38</v>
      </c>
      <c r="Y2482" t="s">
        <v>34</v>
      </c>
    </row>
    <row r="2483" spans="1:25" x14ac:dyDescent="0.25">
      <c r="A2483" t="s">
        <v>6424</v>
      </c>
      <c r="B2483" t="s">
        <v>26</v>
      </c>
      <c r="C2483" s="1">
        <v>43978</v>
      </c>
      <c r="D2483" s="1">
        <v>43983</v>
      </c>
      <c r="E2483" s="1">
        <v>43978</v>
      </c>
      <c r="F2483">
        <v>-316187527</v>
      </c>
      <c r="G2483">
        <v>-606911725</v>
      </c>
      <c r="H2483" t="s">
        <v>27</v>
      </c>
      <c r="I2483" t="s">
        <v>28</v>
      </c>
      <c r="J2483" t="s">
        <v>28</v>
      </c>
      <c r="K2483" t="s">
        <v>29</v>
      </c>
      <c r="L2483" t="s">
        <v>29</v>
      </c>
      <c r="M2483" t="s">
        <v>29</v>
      </c>
      <c r="N2483">
        <v>11</v>
      </c>
      <c r="O2483">
        <v>4</v>
      </c>
      <c r="P2483">
        <v>3</v>
      </c>
      <c r="Q2483">
        <v>150</v>
      </c>
      <c r="S2483">
        <v>23500</v>
      </c>
      <c r="T2483" t="s">
        <v>43</v>
      </c>
      <c r="U2483" t="s">
        <v>30</v>
      </c>
      <c r="V2483" t="s">
        <v>2793</v>
      </c>
      <c r="W2483" t="s">
        <v>6425</v>
      </c>
      <c r="X2483" t="s">
        <v>38</v>
      </c>
      <c r="Y2483" t="s">
        <v>47</v>
      </c>
    </row>
    <row r="2484" spans="1:25" x14ac:dyDescent="0.25">
      <c r="A2484" t="s">
        <v>6426</v>
      </c>
      <c r="B2484" t="s">
        <v>26</v>
      </c>
      <c r="C2484" s="1">
        <v>43978</v>
      </c>
      <c r="D2484" s="1">
        <v>43997</v>
      </c>
      <c r="E2484" s="1">
        <v>43978</v>
      </c>
      <c r="F2484">
        <v>-316209332</v>
      </c>
      <c r="G2484">
        <v>-606838885</v>
      </c>
      <c r="H2484" t="s">
        <v>27</v>
      </c>
      <c r="I2484" t="s">
        <v>28</v>
      </c>
      <c r="J2484" t="s">
        <v>28</v>
      </c>
      <c r="K2484" t="s">
        <v>29</v>
      </c>
      <c r="L2484" t="s">
        <v>29</v>
      </c>
      <c r="M2484" t="s">
        <v>29</v>
      </c>
      <c r="N2484">
        <v>3</v>
      </c>
      <c r="O2484">
        <v>1</v>
      </c>
      <c r="Q2484">
        <v>42</v>
      </c>
      <c r="S2484">
        <v>40000</v>
      </c>
      <c r="T2484" t="s">
        <v>55</v>
      </c>
      <c r="U2484" t="s">
        <v>30</v>
      </c>
      <c r="V2484" t="s">
        <v>262</v>
      </c>
      <c r="W2484" t="s">
        <v>6427</v>
      </c>
      <c r="X2484" t="s">
        <v>33</v>
      </c>
      <c r="Y2484" t="s">
        <v>34</v>
      </c>
    </row>
    <row r="2485" spans="1:25" x14ac:dyDescent="0.25">
      <c r="A2485" t="s">
        <v>6428</v>
      </c>
      <c r="B2485" t="s">
        <v>26</v>
      </c>
      <c r="C2485" s="1">
        <v>44075</v>
      </c>
      <c r="D2485" s="1">
        <v>44078</v>
      </c>
      <c r="E2485" s="1">
        <v>44075</v>
      </c>
      <c r="F2485">
        <v>-316106578</v>
      </c>
      <c r="G2485">
        <v>-60697294</v>
      </c>
      <c r="H2485" t="s">
        <v>27</v>
      </c>
      <c r="I2485" t="s">
        <v>28</v>
      </c>
      <c r="J2485" t="s">
        <v>28</v>
      </c>
      <c r="K2485" t="s">
        <v>29</v>
      </c>
      <c r="L2485" t="s">
        <v>29</v>
      </c>
      <c r="M2485" t="s">
        <v>29</v>
      </c>
      <c r="Q2485">
        <v>41</v>
      </c>
      <c r="R2485">
        <v>41</v>
      </c>
      <c r="T2485" t="s">
        <v>29</v>
      </c>
      <c r="U2485" t="s">
        <v>30</v>
      </c>
      <c r="V2485" t="s">
        <v>1281</v>
      </c>
      <c r="W2485" t="s">
        <v>6429</v>
      </c>
      <c r="X2485" t="s">
        <v>311</v>
      </c>
      <c r="Y2485" t="s">
        <v>34</v>
      </c>
    </row>
    <row r="2486" spans="1:25" x14ac:dyDescent="0.25">
      <c r="A2486" t="s">
        <v>6430</v>
      </c>
      <c r="B2486" t="s">
        <v>26</v>
      </c>
      <c r="C2486" s="1">
        <v>44075</v>
      </c>
      <c r="D2486" s="1">
        <v>44078</v>
      </c>
      <c r="E2486" s="1">
        <v>44075</v>
      </c>
      <c r="F2486">
        <v>-316106578</v>
      </c>
      <c r="G2486">
        <v>-60697294</v>
      </c>
      <c r="H2486" t="s">
        <v>27</v>
      </c>
      <c r="I2486" t="s">
        <v>28</v>
      </c>
      <c r="J2486" t="s">
        <v>28</v>
      </c>
      <c r="K2486" t="s">
        <v>29</v>
      </c>
      <c r="L2486" t="s">
        <v>29</v>
      </c>
      <c r="M2486" t="s">
        <v>29</v>
      </c>
      <c r="Q2486">
        <v>44</v>
      </c>
      <c r="R2486">
        <v>44</v>
      </c>
      <c r="T2486" t="s">
        <v>29</v>
      </c>
      <c r="U2486" t="s">
        <v>30</v>
      </c>
      <c r="V2486" t="s">
        <v>1281</v>
      </c>
      <c r="W2486" t="s">
        <v>6431</v>
      </c>
      <c r="X2486" t="s">
        <v>101</v>
      </c>
      <c r="Y2486" t="s">
        <v>34</v>
      </c>
    </row>
    <row r="2487" spans="1:25" x14ac:dyDescent="0.25">
      <c r="A2487" t="s">
        <v>6432</v>
      </c>
      <c r="B2487" t="s">
        <v>26</v>
      </c>
      <c r="C2487" s="1">
        <v>44075</v>
      </c>
      <c r="D2487" s="1">
        <v>2958465</v>
      </c>
      <c r="E2487" s="1">
        <v>44075</v>
      </c>
      <c r="F2487">
        <v>-315994569</v>
      </c>
      <c r="G2487">
        <v>-6068662</v>
      </c>
      <c r="H2487" t="s">
        <v>27</v>
      </c>
      <c r="I2487" t="s">
        <v>28</v>
      </c>
      <c r="J2487" t="s">
        <v>28</v>
      </c>
      <c r="K2487" t="s">
        <v>29</v>
      </c>
      <c r="L2487" t="s">
        <v>29</v>
      </c>
      <c r="M2487" t="s">
        <v>29</v>
      </c>
      <c r="S2487">
        <v>90000</v>
      </c>
      <c r="T2487" t="s">
        <v>55</v>
      </c>
      <c r="U2487" t="s">
        <v>29</v>
      </c>
      <c r="V2487" t="s">
        <v>6433</v>
      </c>
      <c r="W2487" t="s">
        <v>6434</v>
      </c>
      <c r="X2487" t="s">
        <v>38</v>
      </c>
      <c r="Y2487" t="s">
        <v>34</v>
      </c>
    </row>
    <row r="2488" spans="1:25" x14ac:dyDescent="0.25">
      <c r="A2488" t="s">
        <v>6435</v>
      </c>
      <c r="B2488" t="s">
        <v>26</v>
      </c>
      <c r="C2488" s="1">
        <v>44075</v>
      </c>
      <c r="D2488" s="1">
        <v>2958465</v>
      </c>
      <c r="E2488" s="1">
        <v>44075</v>
      </c>
      <c r="F2488">
        <v>-316263193483</v>
      </c>
      <c r="G2488">
        <v>-606831654206</v>
      </c>
      <c r="H2488" t="s">
        <v>27</v>
      </c>
      <c r="I2488" t="s">
        <v>28</v>
      </c>
      <c r="J2488" t="s">
        <v>28</v>
      </c>
      <c r="K2488" t="s">
        <v>29</v>
      </c>
      <c r="L2488" t="s">
        <v>29</v>
      </c>
      <c r="M2488" t="s">
        <v>29</v>
      </c>
      <c r="S2488">
        <v>100000</v>
      </c>
      <c r="T2488" t="s">
        <v>55</v>
      </c>
      <c r="U2488" t="s">
        <v>29</v>
      </c>
      <c r="V2488" t="s">
        <v>6436</v>
      </c>
      <c r="W2488" t="s">
        <v>6437</v>
      </c>
      <c r="X2488" t="s">
        <v>38</v>
      </c>
      <c r="Y2488" t="s">
        <v>34</v>
      </c>
    </row>
    <row r="2489" spans="1:25" x14ac:dyDescent="0.25">
      <c r="A2489" t="s">
        <v>6438</v>
      </c>
      <c r="B2489" t="s">
        <v>26</v>
      </c>
      <c r="C2489" s="1">
        <v>44075</v>
      </c>
      <c r="D2489" s="1">
        <v>2958465</v>
      </c>
      <c r="E2489" s="1">
        <v>44075</v>
      </c>
      <c r="F2489">
        <v>-315806409747</v>
      </c>
      <c r="G2489">
        <v>-607179645154</v>
      </c>
      <c r="H2489" t="s">
        <v>27</v>
      </c>
      <c r="I2489" t="s">
        <v>28</v>
      </c>
      <c r="J2489" t="s">
        <v>28</v>
      </c>
      <c r="K2489" t="s">
        <v>29</v>
      </c>
      <c r="L2489" t="s">
        <v>29</v>
      </c>
      <c r="M2489" t="s">
        <v>29</v>
      </c>
      <c r="S2489">
        <v>18000</v>
      </c>
      <c r="T2489" t="s">
        <v>55</v>
      </c>
      <c r="U2489" t="s">
        <v>29</v>
      </c>
      <c r="V2489" t="s">
        <v>6439</v>
      </c>
      <c r="W2489" t="s">
        <v>6440</v>
      </c>
      <c r="X2489" t="s">
        <v>38</v>
      </c>
      <c r="Y2489" t="s">
        <v>34</v>
      </c>
    </row>
    <row r="2490" spans="1:25" x14ac:dyDescent="0.25">
      <c r="A2490" t="s">
        <v>6441</v>
      </c>
      <c r="B2490" t="s">
        <v>26</v>
      </c>
      <c r="C2490" s="1">
        <v>43900</v>
      </c>
      <c r="D2490" s="1">
        <v>43901</v>
      </c>
      <c r="E2490" s="1">
        <v>43900</v>
      </c>
      <c r="F2490">
        <v>-315942867</v>
      </c>
      <c r="G2490">
        <v>-606839873</v>
      </c>
      <c r="H2490" t="s">
        <v>27</v>
      </c>
      <c r="I2490" t="s">
        <v>28</v>
      </c>
      <c r="J2490" t="s">
        <v>28</v>
      </c>
      <c r="K2490" t="s">
        <v>29</v>
      </c>
      <c r="L2490" t="s">
        <v>29</v>
      </c>
      <c r="M2490" t="s">
        <v>29</v>
      </c>
      <c r="S2490">
        <v>2500000</v>
      </c>
      <c r="T2490" t="s">
        <v>43</v>
      </c>
      <c r="U2490" t="s">
        <v>29</v>
      </c>
      <c r="V2490" t="s">
        <v>194</v>
      </c>
      <c r="W2490" t="s">
        <v>6442</v>
      </c>
      <c r="X2490" t="s">
        <v>120</v>
      </c>
      <c r="Y2490" t="s">
        <v>34</v>
      </c>
    </row>
    <row r="2491" spans="1:25" x14ac:dyDescent="0.25">
      <c r="A2491" t="s">
        <v>6443</v>
      </c>
      <c r="B2491" t="s">
        <v>26</v>
      </c>
      <c r="C2491" s="1">
        <v>43900</v>
      </c>
      <c r="D2491" s="1">
        <v>43901</v>
      </c>
      <c r="E2491" s="1">
        <v>43900</v>
      </c>
      <c r="F2491">
        <v>-3161330223</v>
      </c>
      <c r="G2491">
        <v>-6068954849</v>
      </c>
      <c r="H2491" t="s">
        <v>27</v>
      </c>
      <c r="I2491" t="s">
        <v>28</v>
      </c>
      <c r="J2491" t="s">
        <v>28</v>
      </c>
      <c r="K2491" t="s">
        <v>29</v>
      </c>
      <c r="L2491" t="s">
        <v>29</v>
      </c>
      <c r="M2491" t="s">
        <v>29</v>
      </c>
      <c r="S2491">
        <v>16500</v>
      </c>
      <c r="T2491" t="s">
        <v>55</v>
      </c>
      <c r="U2491" t="s">
        <v>29</v>
      </c>
      <c r="V2491" t="s">
        <v>215</v>
      </c>
      <c r="W2491" t="s">
        <v>216</v>
      </c>
      <c r="X2491" t="s">
        <v>120</v>
      </c>
      <c r="Y2491" t="s">
        <v>34</v>
      </c>
    </row>
    <row r="2492" spans="1:25" x14ac:dyDescent="0.25">
      <c r="A2492" t="s">
        <v>6444</v>
      </c>
      <c r="B2492" t="s">
        <v>26</v>
      </c>
      <c r="C2492" s="1">
        <v>43900</v>
      </c>
      <c r="D2492" s="1">
        <v>44095</v>
      </c>
      <c r="E2492" s="1">
        <v>43900</v>
      </c>
      <c r="F2492">
        <v>-31603162</v>
      </c>
      <c r="G2492">
        <v>-606697997</v>
      </c>
      <c r="H2492" t="s">
        <v>27</v>
      </c>
      <c r="I2492" t="s">
        <v>28</v>
      </c>
      <c r="J2492" t="s">
        <v>28</v>
      </c>
      <c r="K2492" t="s">
        <v>29</v>
      </c>
      <c r="L2492" t="s">
        <v>29</v>
      </c>
      <c r="M2492" t="s">
        <v>29</v>
      </c>
      <c r="N2492">
        <v>5</v>
      </c>
      <c r="O2492">
        <v>2</v>
      </c>
      <c r="P2492">
        <v>1</v>
      </c>
      <c r="Q2492">
        <v>99</v>
      </c>
      <c r="R2492">
        <v>99</v>
      </c>
      <c r="S2492">
        <v>115000</v>
      </c>
      <c r="T2492" t="s">
        <v>55</v>
      </c>
      <c r="U2492" t="s">
        <v>30</v>
      </c>
      <c r="V2492" t="s">
        <v>6445</v>
      </c>
      <c r="W2492" t="s">
        <v>6446</v>
      </c>
      <c r="X2492" t="s">
        <v>38</v>
      </c>
      <c r="Y2492" t="s">
        <v>34</v>
      </c>
    </row>
    <row r="2493" spans="1:25" x14ac:dyDescent="0.25">
      <c r="A2493" t="s">
        <v>6447</v>
      </c>
      <c r="B2493" t="s">
        <v>26</v>
      </c>
      <c r="C2493" s="1">
        <v>43900</v>
      </c>
      <c r="D2493" s="1">
        <v>43965</v>
      </c>
      <c r="E2493" s="1">
        <v>43900</v>
      </c>
      <c r="F2493">
        <v>-315717188</v>
      </c>
      <c r="G2493">
        <v>-606895147</v>
      </c>
      <c r="H2493" t="s">
        <v>27</v>
      </c>
      <c r="I2493" t="s">
        <v>28</v>
      </c>
      <c r="J2493" t="s">
        <v>28</v>
      </c>
      <c r="K2493" t="s">
        <v>29</v>
      </c>
      <c r="L2493" t="s">
        <v>29</v>
      </c>
      <c r="M2493" t="s">
        <v>29</v>
      </c>
      <c r="N2493">
        <v>3</v>
      </c>
      <c r="O2493">
        <v>2</v>
      </c>
      <c r="P2493">
        <v>1</v>
      </c>
      <c r="R2493">
        <v>63</v>
      </c>
      <c r="S2493">
        <v>9500</v>
      </c>
      <c r="T2493" t="s">
        <v>43</v>
      </c>
      <c r="U2493" t="s">
        <v>30</v>
      </c>
      <c r="V2493" t="s">
        <v>4093</v>
      </c>
      <c r="W2493" t="s">
        <v>4094</v>
      </c>
      <c r="X2493" t="s">
        <v>38</v>
      </c>
      <c r="Y2493" t="s">
        <v>47</v>
      </c>
    </row>
    <row r="2494" spans="1:25" x14ac:dyDescent="0.25">
      <c r="A2494" t="s">
        <v>6448</v>
      </c>
      <c r="B2494" t="s">
        <v>26</v>
      </c>
      <c r="C2494" s="1">
        <v>43900</v>
      </c>
      <c r="D2494" s="1">
        <v>43921</v>
      </c>
      <c r="E2494" s="1">
        <v>43900</v>
      </c>
      <c r="F2494">
        <v>-315895481</v>
      </c>
      <c r="G2494">
        <v>-607100559</v>
      </c>
      <c r="H2494" t="s">
        <v>27</v>
      </c>
      <c r="I2494" t="s">
        <v>28</v>
      </c>
      <c r="J2494" t="s">
        <v>28</v>
      </c>
      <c r="K2494" t="s">
        <v>29</v>
      </c>
      <c r="L2494" t="s">
        <v>29</v>
      </c>
      <c r="M2494" t="s">
        <v>29</v>
      </c>
      <c r="N2494">
        <v>2</v>
      </c>
      <c r="O2494">
        <v>1</v>
      </c>
      <c r="P2494">
        <v>1</v>
      </c>
      <c r="S2494">
        <v>7500</v>
      </c>
      <c r="T2494" t="s">
        <v>43</v>
      </c>
      <c r="U2494" t="s">
        <v>30</v>
      </c>
      <c r="V2494" t="s">
        <v>6449</v>
      </c>
      <c r="W2494" t="s">
        <v>6450</v>
      </c>
      <c r="X2494" t="s">
        <v>33</v>
      </c>
      <c r="Y2494" t="s">
        <v>47</v>
      </c>
    </row>
    <row r="2495" spans="1:25" x14ac:dyDescent="0.25">
      <c r="A2495" t="s">
        <v>6451</v>
      </c>
      <c r="B2495" t="s">
        <v>26</v>
      </c>
      <c r="C2495" s="1">
        <v>43900</v>
      </c>
      <c r="D2495" s="1">
        <v>43927</v>
      </c>
      <c r="E2495" s="1">
        <v>43900</v>
      </c>
      <c r="F2495">
        <v>-316492351</v>
      </c>
      <c r="G2495">
        <v>-607127537</v>
      </c>
      <c r="H2495" t="s">
        <v>27</v>
      </c>
      <c r="I2495" t="s">
        <v>28</v>
      </c>
      <c r="J2495" t="s">
        <v>28</v>
      </c>
      <c r="K2495" t="s">
        <v>29</v>
      </c>
      <c r="L2495" t="s">
        <v>29</v>
      </c>
      <c r="M2495" t="s">
        <v>29</v>
      </c>
      <c r="N2495">
        <v>1</v>
      </c>
      <c r="P2495">
        <v>1</v>
      </c>
      <c r="Q2495">
        <v>29</v>
      </c>
      <c r="R2495">
        <v>29</v>
      </c>
      <c r="S2495">
        <v>44500</v>
      </c>
      <c r="T2495" t="s">
        <v>55</v>
      </c>
      <c r="U2495" t="s">
        <v>29</v>
      </c>
      <c r="V2495" t="s">
        <v>6452</v>
      </c>
      <c r="W2495" t="s">
        <v>6453</v>
      </c>
      <c r="X2495" t="s">
        <v>33</v>
      </c>
      <c r="Y2495" t="s">
        <v>34</v>
      </c>
    </row>
    <row r="2496" spans="1:25" x14ac:dyDescent="0.25">
      <c r="A2496" t="s">
        <v>6454</v>
      </c>
      <c r="B2496" t="s">
        <v>26</v>
      </c>
      <c r="C2496" s="1">
        <v>43900</v>
      </c>
      <c r="D2496" s="1">
        <v>43949</v>
      </c>
      <c r="E2496" s="1">
        <v>43900</v>
      </c>
      <c r="F2496">
        <v>-316380035</v>
      </c>
      <c r="G2496">
        <v>-607032344</v>
      </c>
      <c r="H2496" t="s">
        <v>27</v>
      </c>
      <c r="I2496" t="s">
        <v>28</v>
      </c>
      <c r="J2496" t="s">
        <v>28</v>
      </c>
      <c r="K2496" t="s">
        <v>29</v>
      </c>
      <c r="L2496" t="s">
        <v>29</v>
      </c>
      <c r="M2496" t="s">
        <v>29</v>
      </c>
      <c r="P2496">
        <v>1</v>
      </c>
      <c r="S2496">
        <v>52000</v>
      </c>
      <c r="T2496" t="s">
        <v>55</v>
      </c>
      <c r="U2496" t="s">
        <v>29</v>
      </c>
      <c r="V2496" t="s">
        <v>224</v>
      </c>
      <c r="W2496" t="s">
        <v>995</v>
      </c>
      <c r="X2496" t="s">
        <v>120</v>
      </c>
      <c r="Y2496" t="s">
        <v>34</v>
      </c>
    </row>
    <row r="2497" spans="1:25" x14ac:dyDescent="0.25">
      <c r="A2497" t="s">
        <v>6455</v>
      </c>
      <c r="B2497" t="s">
        <v>26</v>
      </c>
      <c r="C2497" s="1">
        <v>43900</v>
      </c>
      <c r="D2497" s="1">
        <v>43904</v>
      </c>
      <c r="E2497" s="1">
        <v>43900</v>
      </c>
      <c r="H2497" t="s">
        <v>27</v>
      </c>
      <c r="I2497" t="s">
        <v>28</v>
      </c>
      <c r="J2497" t="s">
        <v>28</v>
      </c>
      <c r="K2497" t="s">
        <v>29</v>
      </c>
      <c r="L2497" t="s">
        <v>29</v>
      </c>
      <c r="M2497" t="s">
        <v>29</v>
      </c>
      <c r="O2497">
        <v>4</v>
      </c>
      <c r="P2497">
        <v>2</v>
      </c>
      <c r="Q2497">
        <v>151</v>
      </c>
      <c r="R2497">
        <v>200</v>
      </c>
      <c r="T2497" t="s">
        <v>29</v>
      </c>
      <c r="U2497" t="s">
        <v>29</v>
      </c>
      <c r="V2497" t="s">
        <v>6456</v>
      </c>
      <c r="W2497" t="s">
        <v>4948</v>
      </c>
      <c r="X2497" t="s">
        <v>38</v>
      </c>
      <c r="Y2497" t="s">
        <v>34</v>
      </c>
    </row>
    <row r="2498" spans="1:25" x14ac:dyDescent="0.25">
      <c r="A2498" t="s">
        <v>6457</v>
      </c>
      <c r="B2498" t="s">
        <v>26</v>
      </c>
      <c r="C2498" s="1">
        <v>43872</v>
      </c>
      <c r="D2498" s="1">
        <v>44018</v>
      </c>
      <c r="E2498" s="1">
        <v>43872</v>
      </c>
      <c r="F2498">
        <v>-31613013</v>
      </c>
      <c r="G2498">
        <v>-60682699</v>
      </c>
      <c r="H2498" t="s">
        <v>27</v>
      </c>
      <c r="I2498" t="s">
        <v>28</v>
      </c>
      <c r="J2498" t="s">
        <v>28</v>
      </c>
      <c r="K2498" t="s">
        <v>29</v>
      </c>
      <c r="L2498" t="s">
        <v>29</v>
      </c>
      <c r="M2498" t="s">
        <v>29</v>
      </c>
      <c r="N2498">
        <v>4</v>
      </c>
      <c r="O2498">
        <v>2</v>
      </c>
      <c r="P2498">
        <v>1</v>
      </c>
      <c r="Q2498">
        <v>180</v>
      </c>
      <c r="R2498">
        <v>121</v>
      </c>
      <c r="T2498" t="s">
        <v>29</v>
      </c>
      <c r="U2498" t="s">
        <v>30</v>
      </c>
      <c r="V2498" t="s">
        <v>6458</v>
      </c>
      <c r="W2498" t="s">
        <v>6459</v>
      </c>
      <c r="X2498" t="s">
        <v>38</v>
      </c>
      <c r="Y2498" t="s">
        <v>34</v>
      </c>
    </row>
    <row r="2499" spans="1:25" x14ac:dyDescent="0.25">
      <c r="A2499" t="s">
        <v>6460</v>
      </c>
      <c r="B2499" t="s">
        <v>26</v>
      </c>
      <c r="C2499" s="1">
        <v>43872</v>
      </c>
      <c r="D2499" s="1">
        <v>44076</v>
      </c>
      <c r="E2499" s="1">
        <v>43872</v>
      </c>
      <c r="F2499">
        <v>-31637961</v>
      </c>
      <c r="G2499">
        <v>-60709176</v>
      </c>
      <c r="H2499" t="s">
        <v>27</v>
      </c>
      <c r="I2499" t="s">
        <v>28</v>
      </c>
      <c r="J2499" t="s">
        <v>28</v>
      </c>
      <c r="K2499" t="s">
        <v>29</v>
      </c>
      <c r="L2499" t="s">
        <v>29</v>
      </c>
      <c r="M2499" t="s">
        <v>29</v>
      </c>
      <c r="Q2499">
        <v>34</v>
      </c>
      <c r="R2499">
        <v>34</v>
      </c>
      <c r="S2499">
        <v>530000</v>
      </c>
      <c r="T2499" t="s">
        <v>43</v>
      </c>
      <c r="U2499" t="s">
        <v>29</v>
      </c>
      <c r="V2499" t="s">
        <v>6461</v>
      </c>
      <c r="W2499" t="s">
        <v>6462</v>
      </c>
      <c r="X2499" t="s">
        <v>120</v>
      </c>
      <c r="Y2499" t="s">
        <v>34</v>
      </c>
    </row>
    <row r="2500" spans="1:25" x14ac:dyDescent="0.25">
      <c r="A2500" t="s">
        <v>6463</v>
      </c>
      <c r="B2500" t="s">
        <v>26</v>
      </c>
      <c r="C2500" s="1">
        <v>43872</v>
      </c>
      <c r="D2500" s="1">
        <v>44012</v>
      </c>
      <c r="E2500" s="1">
        <v>43872</v>
      </c>
      <c r="F2500">
        <v>-31638792</v>
      </c>
      <c r="G2500">
        <v>-6070502</v>
      </c>
      <c r="H2500" t="s">
        <v>27</v>
      </c>
      <c r="I2500" t="s">
        <v>28</v>
      </c>
      <c r="J2500" t="s">
        <v>28</v>
      </c>
      <c r="K2500" t="s">
        <v>29</v>
      </c>
      <c r="L2500" t="s">
        <v>29</v>
      </c>
      <c r="M2500" t="s">
        <v>29</v>
      </c>
      <c r="Q2500">
        <v>100</v>
      </c>
      <c r="R2500">
        <v>100</v>
      </c>
      <c r="S2500">
        <v>20000</v>
      </c>
      <c r="T2500" t="s">
        <v>55</v>
      </c>
      <c r="U2500" t="s">
        <v>29</v>
      </c>
      <c r="V2500" t="s">
        <v>6464</v>
      </c>
      <c r="W2500" t="s">
        <v>6465</v>
      </c>
      <c r="X2500" t="s">
        <v>120</v>
      </c>
      <c r="Y2500" t="s">
        <v>34</v>
      </c>
    </row>
    <row r="2501" spans="1:25" x14ac:dyDescent="0.25">
      <c r="A2501" t="s">
        <v>6466</v>
      </c>
      <c r="B2501" t="s">
        <v>26</v>
      </c>
      <c r="C2501" s="1">
        <v>43872</v>
      </c>
      <c r="D2501" s="1">
        <v>44076</v>
      </c>
      <c r="E2501" s="1">
        <v>43872</v>
      </c>
      <c r="F2501">
        <v>-31611635</v>
      </c>
      <c r="G2501">
        <v>-60705514</v>
      </c>
      <c r="H2501" t="s">
        <v>27</v>
      </c>
      <c r="I2501" t="s">
        <v>28</v>
      </c>
      <c r="J2501" t="s">
        <v>28</v>
      </c>
      <c r="K2501" t="s">
        <v>29</v>
      </c>
      <c r="L2501" t="s">
        <v>29</v>
      </c>
      <c r="M2501" t="s">
        <v>29</v>
      </c>
      <c r="N2501">
        <v>1</v>
      </c>
      <c r="P2501">
        <v>1</v>
      </c>
      <c r="Q2501">
        <v>30</v>
      </c>
      <c r="R2501">
        <v>27</v>
      </c>
      <c r="S2501">
        <v>40000</v>
      </c>
      <c r="T2501" t="s">
        <v>55</v>
      </c>
      <c r="U2501" t="s">
        <v>29</v>
      </c>
      <c r="V2501" t="s">
        <v>6467</v>
      </c>
      <c r="W2501" t="s">
        <v>6468</v>
      </c>
      <c r="X2501" t="s">
        <v>33</v>
      </c>
      <c r="Y2501" t="s">
        <v>34</v>
      </c>
    </row>
    <row r="2502" spans="1:25" x14ac:dyDescent="0.25">
      <c r="A2502" t="s">
        <v>6469</v>
      </c>
      <c r="B2502" t="s">
        <v>26</v>
      </c>
      <c r="C2502" s="1">
        <v>43872</v>
      </c>
      <c r="D2502" s="1">
        <v>44052</v>
      </c>
      <c r="E2502" s="1">
        <v>43872</v>
      </c>
      <c r="F2502">
        <v>-31649436</v>
      </c>
      <c r="G2502">
        <v>-60715749</v>
      </c>
      <c r="H2502" t="s">
        <v>27</v>
      </c>
      <c r="I2502" t="s">
        <v>28</v>
      </c>
      <c r="J2502" t="s">
        <v>28</v>
      </c>
      <c r="K2502" t="s">
        <v>29</v>
      </c>
      <c r="L2502" t="s">
        <v>29</v>
      </c>
      <c r="M2502" t="s">
        <v>29</v>
      </c>
      <c r="N2502">
        <v>2</v>
      </c>
      <c r="O2502">
        <v>1</v>
      </c>
      <c r="P2502">
        <v>1</v>
      </c>
      <c r="Q2502">
        <v>50</v>
      </c>
      <c r="R2502">
        <v>43</v>
      </c>
      <c r="S2502">
        <v>95000</v>
      </c>
      <c r="T2502" t="s">
        <v>55</v>
      </c>
      <c r="U2502" t="s">
        <v>29</v>
      </c>
      <c r="V2502" t="s">
        <v>6470</v>
      </c>
      <c r="W2502" t="s">
        <v>6471</v>
      </c>
      <c r="X2502" t="s">
        <v>33</v>
      </c>
      <c r="Y2502" t="s">
        <v>34</v>
      </c>
    </row>
    <row r="2503" spans="1:25" x14ac:dyDescent="0.25">
      <c r="A2503" t="s">
        <v>6472</v>
      </c>
      <c r="B2503" t="s">
        <v>26</v>
      </c>
      <c r="C2503" s="1">
        <v>43872</v>
      </c>
      <c r="D2503" s="1">
        <v>43874</v>
      </c>
      <c r="E2503" s="1">
        <v>43872</v>
      </c>
      <c r="F2503">
        <v>-31648214</v>
      </c>
      <c r="G2503">
        <v>-607057041</v>
      </c>
      <c r="H2503" t="s">
        <v>27</v>
      </c>
      <c r="I2503" t="s">
        <v>28</v>
      </c>
      <c r="J2503" t="s">
        <v>28</v>
      </c>
      <c r="K2503" t="s">
        <v>29</v>
      </c>
      <c r="L2503" t="s">
        <v>29</v>
      </c>
      <c r="M2503" t="s">
        <v>29</v>
      </c>
      <c r="N2503">
        <v>2</v>
      </c>
      <c r="O2503">
        <v>1</v>
      </c>
      <c r="P2503">
        <v>1</v>
      </c>
      <c r="Q2503">
        <v>47</v>
      </c>
      <c r="R2503">
        <v>47</v>
      </c>
      <c r="S2503">
        <v>55000</v>
      </c>
      <c r="T2503" t="s">
        <v>55</v>
      </c>
      <c r="U2503" t="s">
        <v>29</v>
      </c>
      <c r="V2503" t="s">
        <v>6473</v>
      </c>
      <c r="W2503" t="s">
        <v>6474</v>
      </c>
      <c r="X2503" t="s">
        <v>33</v>
      </c>
      <c r="Y2503" t="s">
        <v>34</v>
      </c>
    </row>
    <row r="2504" spans="1:25" x14ac:dyDescent="0.25">
      <c r="A2504" t="s">
        <v>6475</v>
      </c>
      <c r="B2504" t="s">
        <v>26</v>
      </c>
      <c r="C2504" s="1">
        <v>43872</v>
      </c>
      <c r="D2504" s="1">
        <v>43874</v>
      </c>
      <c r="E2504" s="1">
        <v>43872</v>
      </c>
      <c r="F2504">
        <v>-316144657</v>
      </c>
      <c r="G2504">
        <v>-606740834</v>
      </c>
      <c r="H2504" t="s">
        <v>27</v>
      </c>
      <c r="I2504" t="s">
        <v>28</v>
      </c>
      <c r="J2504" t="s">
        <v>28</v>
      </c>
      <c r="K2504" t="s">
        <v>29</v>
      </c>
      <c r="L2504" t="s">
        <v>29</v>
      </c>
      <c r="M2504" t="s">
        <v>29</v>
      </c>
      <c r="O2504">
        <v>3</v>
      </c>
      <c r="P2504">
        <v>2</v>
      </c>
      <c r="Q2504">
        <v>390</v>
      </c>
      <c r="R2504">
        <v>100</v>
      </c>
      <c r="S2504">
        <v>260000</v>
      </c>
      <c r="T2504" t="s">
        <v>55</v>
      </c>
      <c r="U2504" t="s">
        <v>29</v>
      </c>
      <c r="V2504" t="s">
        <v>6476</v>
      </c>
      <c r="W2504" t="s">
        <v>6477</v>
      </c>
      <c r="X2504" t="s">
        <v>38</v>
      </c>
      <c r="Y2504" t="s">
        <v>34</v>
      </c>
    </row>
    <row r="2505" spans="1:25" x14ac:dyDescent="0.25">
      <c r="A2505" t="s">
        <v>6478</v>
      </c>
      <c r="B2505" t="s">
        <v>26</v>
      </c>
      <c r="C2505" s="1">
        <v>43872</v>
      </c>
      <c r="D2505" s="1">
        <v>44072</v>
      </c>
      <c r="E2505" s="1">
        <v>43872</v>
      </c>
      <c r="F2505">
        <v>-31618638</v>
      </c>
      <c r="G2505">
        <v>-60691513</v>
      </c>
      <c r="H2505" t="s">
        <v>27</v>
      </c>
      <c r="I2505" t="s">
        <v>28</v>
      </c>
      <c r="J2505" t="s">
        <v>28</v>
      </c>
      <c r="K2505" t="s">
        <v>29</v>
      </c>
      <c r="L2505" t="s">
        <v>29</v>
      </c>
      <c r="M2505" t="s">
        <v>29</v>
      </c>
      <c r="N2505">
        <v>4</v>
      </c>
      <c r="O2505">
        <v>3</v>
      </c>
      <c r="P2505">
        <v>1</v>
      </c>
      <c r="Q2505">
        <v>96</v>
      </c>
      <c r="R2505">
        <v>111</v>
      </c>
      <c r="S2505">
        <v>120000</v>
      </c>
      <c r="T2505" t="s">
        <v>55</v>
      </c>
      <c r="U2505" t="s">
        <v>29</v>
      </c>
      <c r="V2505" t="s">
        <v>6479</v>
      </c>
      <c r="W2505" t="s">
        <v>6480</v>
      </c>
      <c r="X2505" t="s">
        <v>38</v>
      </c>
      <c r="Y2505" t="s">
        <v>34</v>
      </c>
    </row>
    <row r="2506" spans="1:25" x14ac:dyDescent="0.25">
      <c r="A2506" t="s">
        <v>6481</v>
      </c>
      <c r="B2506" t="s">
        <v>26</v>
      </c>
      <c r="C2506" s="1">
        <v>43874</v>
      </c>
      <c r="D2506" s="1">
        <v>44067</v>
      </c>
      <c r="E2506" s="1">
        <v>43874</v>
      </c>
      <c r="F2506">
        <v>-31633307</v>
      </c>
      <c r="G2506">
        <v>-60690915</v>
      </c>
      <c r="H2506" t="s">
        <v>27</v>
      </c>
      <c r="I2506" t="s">
        <v>28</v>
      </c>
      <c r="J2506" t="s">
        <v>28</v>
      </c>
      <c r="K2506" t="s">
        <v>29</v>
      </c>
      <c r="L2506" t="s">
        <v>29</v>
      </c>
      <c r="M2506" t="s">
        <v>29</v>
      </c>
      <c r="N2506">
        <v>1</v>
      </c>
      <c r="P2506">
        <v>1</v>
      </c>
      <c r="Q2506">
        <v>26</v>
      </c>
      <c r="R2506">
        <v>26</v>
      </c>
      <c r="T2506" t="s">
        <v>29</v>
      </c>
      <c r="U2506" t="s">
        <v>30</v>
      </c>
      <c r="V2506" t="s">
        <v>6482</v>
      </c>
      <c r="W2506" t="s">
        <v>6483</v>
      </c>
      <c r="X2506" t="s">
        <v>33</v>
      </c>
      <c r="Y2506" t="s">
        <v>34</v>
      </c>
    </row>
    <row r="2507" spans="1:25" x14ac:dyDescent="0.25">
      <c r="A2507" t="s">
        <v>6484</v>
      </c>
      <c r="B2507" t="s">
        <v>26</v>
      </c>
      <c r="C2507" s="1">
        <v>43874</v>
      </c>
      <c r="D2507" s="1">
        <v>44076</v>
      </c>
      <c r="E2507" s="1">
        <v>43874</v>
      </c>
      <c r="F2507">
        <v>-3164334</v>
      </c>
      <c r="G2507">
        <v>-60712367</v>
      </c>
      <c r="H2507" t="s">
        <v>27</v>
      </c>
      <c r="I2507" t="s">
        <v>28</v>
      </c>
      <c r="J2507" t="s">
        <v>28</v>
      </c>
      <c r="K2507" t="s">
        <v>29</v>
      </c>
      <c r="L2507" t="s">
        <v>29</v>
      </c>
      <c r="M2507" t="s">
        <v>29</v>
      </c>
      <c r="N2507">
        <v>2</v>
      </c>
      <c r="O2507">
        <v>1</v>
      </c>
      <c r="P2507">
        <v>1</v>
      </c>
      <c r="Q2507">
        <v>45</v>
      </c>
      <c r="R2507">
        <v>45</v>
      </c>
      <c r="T2507" t="s">
        <v>29</v>
      </c>
      <c r="U2507" t="s">
        <v>29</v>
      </c>
      <c r="V2507" t="s">
        <v>6485</v>
      </c>
      <c r="W2507" t="s">
        <v>6486</v>
      </c>
      <c r="X2507" t="s">
        <v>33</v>
      </c>
      <c r="Y2507" t="s">
        <v>34</v>
      </c>
    </row>
    <row r="2508" spans="1:25" x14ac:dyDescent="0.25">
      <c r="A2508" t="s">
        <v>6487</v>
      </c>
      <c r="B2508" t="s">
        <v>26</v>
      </c>
      <c r="C2508" s="1">
        <v>43874</v>
      </c>
      <c r="D2508" s="1">
        <v>43900</v>
      </c>
      <c r="E2508" s="1">
        <v>43874</v>
      </c>
      <c r="F2508">
        <v>-31634121</v>
      </c>
      <c r="G2508">
        <v>-60710803</v>
      </c>
      <c r="H2508" t="s">
        <v>27</v>
      </c>
      <c r="I2508" t="s">
        <v>28</v>
      </c>
      <c r="J2508" t="s">
        <v>28</v>
      </c>
      <c r="K2508" t="s">
        <v>29</v>
      </c>
      <c r="L2508" t="s">
        <v>29</v>
      </c>
      <c r="M2508" t="s">
        <v>29</v>
      </c>
      <c r="N2508">
        <v>3</v>
      </c>
      <c r="O2508">
        <v>2</v>
      </c>
      <c r="P2508">
        <v>2</v>
      </c>
      <c r="Q2508">
        <v>87</v>
      </c>
      <c r="R2508">
        <v>80</v>
      </c>
      <c r="T2508" t="s">
        <v>29</v>
      </c>
      <c r="U2508" t="s">
        <v>30</v>
      </c>
      <c r="V2508" t="s">
        <v>6488</v>
      </c>
      <c r="W2508" t="s">
        <v>6489</v>
      </c>
      <c r="X2508" t="s">
        <v>33</v>
      </c>
      <c r="Y2508" t="s">
        <v>34</v>
      </c>
    </row>
    <row r="2509" spans="1:25" x14ac:dyDescent="0.25">
      <c r="A2509" t="s">
        <v>6490</v>
      </c>
      <c r="B2509" t="s">
        <v>26</v>
      </c>
      <c r="C2509" s="1">
        <v>43874</v>
      </c>
      <c r="D2509" s="1">
        <v>44009</v>
      </c>
      <c r="E2509" s="1">
        <v>43874</v>
      </c>
      <c r="F2509">
        <v>-31645372</v>
      </c>
      <c r="G2509">
        <v>-60722187</v>
      </c>
      <c r="H2509" t="s">
        <v>27</v>
      </c>
      <c r="I2509" t="s">
        <v>28</v>
      </c>
      <c r="J2509" t="s">
        <v>28</v>
      </c>
      <c r="K2509" t="s">
        <v>29</v>
      </c>
      <c r="L2509" t="s">
        <v>29</v>
      </c>
      <c r="M2509" t="s">
        <v>29</v>
      </c>
      <c r="Q2509">
        <v>826</v>
      </c>
      <c r="R2509">
        <v>263</v>
      </c>
      <c r="S2509">
        <v>25000</v>
      </c>
      <c r="T2509" t="s">
        <v>43</v>
      </c>
      <c r="U2509" t="s">
        <v>29</v>
      </c>
      <c r="V2509" t="s">
        <v>6491</v>
      </c>
      <c r="W2509" t="s">
        <v>6492</v>
      </c>
      <c r="X2509" t="s">
        <v>46</v>
      </c>
      <c r="Y2509" t="s">
        <v>47</v>
      </c>
    </row>
    <row r="2510" spans="1:25" x14ac:dyDescent="0.25">
      <c r="A2510" t="s">
        <v>6493</v>
      </c>
      <c r="B2510" t="s">
        <v>26</v>
      </c>
      <c r="C2510" s="1">
        <v>43874</v>
      </c>
      <c r="D2510" s="1">
        <v>43898</v>
      </c>
      <c r="E2510" s="1">
        <v>43874</v>
      </c>
      <c r="F2510">
        <v>-31598477</v>
      </c>
      <c r="G2510">
        <v>-60722727</v>
      </c>
      <c r="H2510" t="s">
        <v>27</v>
      </c>
      <c r="I2510" t="s">
        <v>28</v>
      </c>
      <c r="J2510" t="s">
        <v>28</v>
      </c>
      <c r="K2510" t="s">
        <v>29</v>
      </c>
      <c r="L2510" t="s">
        <v>29</v>
      </c>
      <c r="M2510" t="s">
        <v>29</v>
      </c>
      <c r="N2510">
        <v>1</v>
      </c>
      <c r="O2510">
        <v>2</v>
      </c>
      <c r="P2510">
        <v>1</v>
      </c>
      <c r="Q2510">
        <v>157</v>
      </c>
      <c r="R2510">
        <v>81</v>
      </c>
      <c r="S2510">
        <v>1100000</v>
      </c>
      <c r="T2510" t="s">
        <v>43</v>
      </c>
      <c r="U2510" t="s">
        <v>29</v>
      </c>
      <c r="V2510" t="s">
        <v>6494</v>
      </c>
      <c r="W2510" t="s">
        <v>6495</v>
      </c>
      <c r="X2510" t="s">
        <v>38</v>
      </c>
      <c r="Y2510" t="s">
        <v>34</v>
      </c>
    </row>
    <row r="2511" spans="1:25" x14ac:dyDescent="0.25">
      <c r="A2511" t="s">
        <v>6496</v>
      </c>
      <c r="B2511" t="s">
        <v>26</v>
      </c>
      <c r="C2511" s="1">
        <v>43874</v>
      </c>
      <c r="D2511" s="1">
        <v>44009</v>
      </c>
      <c r="E2511" s="1">
        <v>43874</v>
      </c>
      <c r="F2511">
        <v>-31646318</v>
      </c>
      <c r="G2511">
        <v>-60712547</v>
      </c>
      <c r="H2511" t="s">
        <v>27</v>
      </c>
      <c r="I2511" t="s">
        <v>28</v>
      </c>
      <c r="J2511" t="s">
        <v>28</v>
      </c>
      <c r="K2511" t="s">
        <v>29</v>
      </c>
      <c r="L2511" t="s">
        <v>29</v>
      </c>
      <c r="M2511" t="s">
        <v>29</v>
      </c>
      <c r="N2511">
        <v>2</v>
      </c>
      <c r="O2511">
        <v>2</v>
      </c>
      <c r="P2511">
        <v>1</v>
      </c>
      <c r="Q2511">
        <v>70</v>
      </c>
      <c r="R2511">
        <v>70</v>
      </c>
      <c r="S2511">
        <v>1700000</v>
      </c>
      <c r="T2511" t="s">
        <v>43</v>
      </c>
      <c r="U2511" t="s">
        <v>29</v>
      </c>
      <c r="V2511" t="s">
        <v>6497</v>
      </c>
      <c r="W2511" t="s">
        <v>6498</v>
      </c>
      <c r="X2511" t="s">
        <v>33</v>
      </c>
      <c r="Y2511" t="s">
        <v>34</v>
      </c>
    </row>
    <row r="2512" spans="1:25" x14ac:dyDescent="0.25">
      <c r="A2512" t="s">
        <v>6499</v>
      </c>
      <c r="B2512" t="s">
        <v>26</v>
      </c>
      <c r="C2512" s="1">
        <v>43874</v>
      </c>
      <c r="D2512" s="1">
        <v>44009</v>
      </c>
      <c r="E2512" s="1">
        <v>43874</v>
      </c>
      <c r="F2512">
        <v>-31786916</v>
      </c>
      <c r="G2512">
        <v>-60848765</v>
      </c>
      <c r="H2512" t="s">
        <v>27</v>
      </c>
      <c r="I2512" t="s">
        <v>28</v>
      </c>
      <c r="J2512" t="s">
        <v>28</v>
      </c>
      <c r="K2512" t="s">
        <v>29</v>
      </c>
      <c r="L2512" t="s">
        <v>29</v>
      </c>
      <c r="M2512" t="s">
        <v>29</v>
      </c>
      <c r="Q2512">
        <v>637</v>
      </c>
      <c r="S2512">
        <v>20000</v>
      </c>
      <c r="T2512" t="s">
        <v>55</v>
      </c>
      <c r="U2512" t="s">
        <v>29</v>
      </c>
      <c r="V2512" t="s">
        <v>3495</v>
      </c>
      <c r="W2512" t="s">
        <v>6500</v>
      </c>
      <c r="X2512" t="s">
        <v>97</v>
      </c>
      <c r="Y2512" t="s">
        <v>34</v>
      </c>
    </row>
    <row r="2513" spans="1:25" x14ac:dyDescent="0.25">
      <c r="A2513" t="s">
        <v>6501</v>
      </c>
      <c r="B2513" t="s">
        <v>26</v>
      </c>
      <c r="C2513" s="1">
        <v>43874</v>
      </c>
      <c r="D2513" s="1">
        <v>43884</v>
      </c>
      <c r="E2513" s="1">
        <v>43874</v>
      </c>
      <c r="F2513">
        <v>-31655903</v>
      </c>
      <c r="G2513">
        <v>-60715937</v>
      </c>
      <c r="H2513" t="s">
        <v>27</v>
      </c>
      <c r="I2513" t="s">
        <v>28</v>
      </c>
      <c r="J2513" t="s">
        <v>28</v>
      </c>
      <c r="K2513" t="s">
        <v>29</v>
      </c>
      <c r="L2513" t="s">
        <v>29</v>
      </c>
      <c r="M2513" t="s">
        <v>29</v>
      </c>
      <c r="N2513">
        <v>6</v>
      </c>
      <c r="O2513">
        <v>2</v>
      </c>
      <c r="P2513">
        <v>1</v>
      </c>
      <c r="Q2513">
        <v>120</v>
      </c>
      <c r="R2513">
        <v>84</v>
      </c>
      <c r="S2513">
        <v>400</v>
      </c>
      <c r="T2513" t="s">
        <v>55</v>
      </c>
      <c r="U2513" t="s">
        <v>29</v>
      </c>
      <c r="V2513" t="s">
        <v>6502</v>
      </c>
      <c r="W2513" t="s">
        <v>6503</v>
      </c>
      <c r="X2513" t="s">
        <v>33</v>
      </c>
      <c r="Y2513" t="s">
        <v>47</v>
      </c>
    </row>
    <row r="2514" spans="1:25" x14ac:dyDescent="0.25">
      <c r="A2514" t="s">
        <v>6504</v>
      </c>
      <c r="B2514" t="s">
        <v>26</v>
      </c>
      <c r="C2514" s="1">
        <v>43789</v>
      </c>
      <c r="D2514" s="1">
        <v>44083</v>
      </c>
      <c r="E2514" s="1">
        <v>43789</v>
      </c>
      <c r="F2514">
        <v>-31654773</v>
      </c>
      <c r="G2514">
        <v>-607104742</v>
      </c>
      <c r="H2514" t="s">
        <v>27</v>
      </c>
      <c r="I2514" t="s">
        <v>28</v>
      </c>
      <c r="J2514" t="s">
        <v>28</v>
      </c>
      <c r="K2514" t="s">
        <v>29</v>
      </c>
      <c r="L2514" t="s">
        <v>29</v>
      </c>
      <c r="M2514" t="s">
        <v>29</v>
      </c>
      <c r="N2514">
        <v>4</v>
      </c>
      <c r="P2514">
        <v>1</v>
      </c>
      <c r="R2514">
        <v>40</v>
      </c>
      <c r="T2514" t="s">
        <v>29</v>
      </c>
      <c r="U2514" t="s">
        <v>30</v>
      </c>
      <c r="V2514" t="s">
        <v>340</v>
      </c>
      <c r="W2514" t="s">
        <v>6505</v>
      </c>
      <c r="X2514" t="s">
        <v>33</v>
      </c>
      <c r="Y2514" t="s">
        <v>34</v>
      </c>
    </row>
    <row r="2515" spans="1:25" x14ac:dyDescent="0.25">
      <c r="A2515" t="s">
        <v>6506</v>
      </c>
      <c r="B2515" t="s">
        <v>26</v>
      </c>
      <c r="C2515" s="1">
        <v>43935</v>
      </c>
      <c r="D2515" s="1">
        <v>43936</v>
      </c>
      <c r="E2515" s="1">
        <v>43935</v>
      </c>
      <c r="F2515">
        <v>-3163</v>
      </c>
      <c r="G2515">
        <v>-60697</v>
      </c>
      <c r="H2515" t="s">
        <v>27</v>
      </c>
      <c r="I2515" t="s">
        <v>28</v>
      </c>
      <c r="J2515" t="s">
        <v>28</v>
      </c>
      <c r="K2515" t="s">
        <v>29</v>
      </c>
      <c r="L2515" t="s">
        <v>29</v>
      </c>
      <c r="M2515" t="s">
        <v>29</v>
      </c>
      <c r="S2515">
        <v>500000</v>
      </c>
      <c r="T2515" t="s">
        <v>43</v>
      </c>
      <c r="U2515" t="s">
        <v>29</v>
      </c>
      <c r="V2515" t="s">
        <v>191</v>
      </c>
      <c r="W2515" t="s">
        <v>192</v>
      </c>
      <c r="X2515" t="s">
        <v>120</v>
      </c>
      <c r="Y2515" t="s">
        <v>34</v>
      </c>
    </row>
    <row r="2516" spans="1:25" x14ac:dyDescent="0.25">
      <c r="A2516" t="s">
        <v>6507</v>
      </c>
      <c r="B2516" t="s">
        <v>26</v>
      </c>
      <c r="C2516" s="1">
        <v>43935</v>
      </c>
      <c r="D2516" s="1">
        <v>43936</v>
      </c>
      <c r="E2516" s="1">
        <v>43935</v>
      </c>
      <c r="F2516">
        <v>-3163</v>
      </c>
      <c r="G2516">
        <v>-60697</v>
      </c>
      <c r="H2516" t="s">
        <v>27</v>
      </c>
      <c r="I2516" t="s">
        <v>28</v>
      </c>
      <c r="J2516" t="s">
        <v>28</v>
      </c>
      <c r="K2516" t="s">
        <v>29</v>
      </c>
      <c r="L2516" t="s">
        <v>29</v>
      </c>
      <c r="M2516" t="s">
        <v>29</v>
      </c>
      <c r="P2516">
        <v>1</v>
      </c>
      <c r="S2516">
        <v>1600000</v>
      </c>
      <c r="T2516" t="s">
        <v>43</v>
      </c>
      <c r="U2516" t="s">
        <v>29</v>
      </c>
      <c r="V2516" t="s">
        <v>469</v>
      </c>
      <c r="W2516" t="s">
        <v>470</v>
      </c>
      <c r="X2516" t="s">
        <v>120</v>
      </c>
      <c r="Y2516" t="s">
        <v>34</v>
      </c>
    </row>
    <row r="2517" spans="1:25" x14ac:dyDescent="0.25">
      <c r="A2517" t="s">
        <v>6508</v>
      </c>
      <c r="B2517" t="s">
        <v>26</v>
      </c>
      <c r="C2517" s="1">
        <v>43935</v>
      </c>
      <c r="D2517" s="1">
        <v>43949</v>
      </c>
      <c r="E2517" s="1">
        <v>43935</v>
      </c>
      <c r="F2517">
        <v>-315979325</v>
      </c>
      <c r="G2517">
        <v>-606660931</v>
      </c>
      <c r="H2517" t="s">
        <v>27</v>
      </c>
      <c r="I2517" t="s">
        <v>28</v>
      </c>
      <c r="J2517" t="s">
        <v>28</v>
      </c>
      <c r="K2517" t="s">
        <v>29</v>
      </c>
      <c r="L2517" t="s">
        <v>29</v>
      </c>
      <c r="M2517" t="s">
        <v>29</v>
      </c>
      <c r="P2517">
        <v>1</v>
      </c>
      <c r="S2517">
        <v>3000000</v>
      </c>
      <c r="T2517" t="s">
        <v>43</v>
      </c>
      <c r="U2517" t="s">
        <v>29</v>
      </c>
      <c r="V2517" t="s">
        <v>6509</v>
      </c>
      <c r="W2517" t="s">
        <v>6510</v>
      </c>
      <c r="X2517" t="s">
        <v>120</v>
      </c>
      <c r="Y2517" t="s">
        <v>34</v>
      </c>
    </row>
    <row r="2518" spans="1:25" x14ac:dyDescent="0.25">
      <c r="A2518" t="s">
        <v>6511</v>
      </c>
      <c r="B2518" t="s">
        <v>26</v>
      </c>
      <c r="C2518" s="1">
        <v>43935</v>
      </c>
      <c r="D2518" s="1">
        <v>43949</v>
      </c>
      <c r="E2518" s="1">
        <v>43935</v>
      </c>
      <c r="F2518">
        <v>-31624344</v>
      </c>
      <c r="G2518">
        <v>-607150801</v>
      </c>
      <c r="H2518" t="s">
        <v>27</v>
      </c>
      <c r="I2518" t="s">
        <v>28</v>
      </c>
      <c r="J2518" t="s">
        <v>28</v>
      </c>
      <c r="K2518" t="s">
        <v>29</v>
      </c>
      <c r="L2518" t="s">
        <v>29</v>
      </c>
      <c r="M2518" t="s">
        <v>29</v>
      </c>
      <c r="P2518">
        <v>2</v>
      </c>
      <c r="S2518">
        <v>5300000</v>
      </c>
      <c r="T2518" t="s">
        <v>43</v>
      </c>
      <c r="U2518" t="s">
        <v>29</v>
      </c>
      <c r="V2518" t="s">
        <v>227</v>
      </c>
      <c r="W2518" t="s">
        <v>1143</v>
      </c>
      <c r="X2518" t="s">
        <v>120</v>
      </c>
      <c r="Y2518" t="s">
        <v>34</v>
      </c>
    </row>
    <row r="2519" spans="1:25" x14ac:dyDescent="0.25">
      <c r="A2519" t="s">
        <v>6512</v>
      </c>
      <c r="B2519" t="s">
        <v>26</v>
      </c>
      <c r="C2519" s="1">
        <v>43935</v>
      </c>
      <c r="D2519" s="1">
        <v>43936</v>
      </c>
      <c r="E2519" s="1">
        <v>43935</v>
      </c>
      <c r="F2519">
        <v>-3163</v>
      </c>
      <c r="G2519">
        <v>-60697</v>
      </c>
      <c r="H2519" t="s">
        <v>27</v>
      </c>
      <c r="I2519" t="s">
        <v>28</v>
      </c>
      <c r="J2519" t="s">
        <v>28</v>
      </c>
      <c r="K2519" t="s">
        <v>29</v>
      </c>
      <c r="L2519" t="s">
        <v>29</v>
      </c>
      <c r="M2519" t="s">
        <v>29</v>
      </c>
      <c r="S2519">
        <v>100000</v>
      </c>
      <c r="T2519" t="s">
        <v>55</v>
      </c>
      <c r="U2519" t="s">
        <v>29</v>
      </c>
      <c r="V2519" t="s">
        <v>206</v>
      </c>
      <c r="W2519" t="s">
        <v>207</v>
      </c>
      <c r="X2519" t="s">
        <v>120</v>
      </c>
      <c r="Y2519" t="s">
        <v>34</v>
      </c>
    </row>
    <row r="2520" spans="1:25" x14ac:dyDescent="0.25">
      <c r="A2520" t="s">
        <v>6513</v>
      </c>
      <c r="B2520" t="s">
        <v>26</v>
      </c>
      <c r="C2520" s="1">
        <v>43935</v>
      </c>
      <c r="D2520" s="1">
        <v>43949</v>
      </c>
      <c r="E2520" s="1">
        <v>43935</v>
      </c>
      <c r="F2520">
        <v>-31639113</v>
      </c>
      <c r="G2520">
        <v>-60708574</v>
      </c>
      <c r="H2520" t="s">
        <v>27</v>
      </c>
      <c r="I2520" t="s">
        <v>28</v>
      </c>
      <c r="J2520" t="s">
        <v>28</v>
      </c>
      <c r="K2520" t="s">
        <v>29</v>
      </c>
      <c r="L2520" t="s">
        <v>29</v>
      </c>
      <c r="M2520" t="s">
        <v>29</v>
      </c>
      <c r="P2520">
        <v>1</v>
      </c>
      <c r="S2520">
        <v>85000</v>
      </c>
      <c r="T2520" t="s">
        <v>55</v>
      </c>
      <c r="U2520" t="s">
        <v>29</v>
      </c>
      <c r="V2520" t="s">
        <v>224</v>
      </c>
      <c r="W2520" t="s">
        <v>1123</v>
      </c>
      <c r="X2520" t="s">
        <v>120</v>
      </c>
      <c r="Y2520" t="s">
        <v>34</v>
      </c>
    </row>
    <row r="2521" spans="1:25" x14ac:dyDescent="0.25">
      <c r="A2521" t="s">
        <v>6514</v>
      </c>
      <c r="B2521" t="s">
        <v>26</v>
      </c>
      <c r="C2521" s="1">
        <v>43935</v>
      </c>
      <c r="D2521" s="1">
        <v>43949</v>
      </c>
      <c r="E2521" s="1">
        <v>43935</v>
      </c>
      <c r="F2521">
        <v>-316065139</v>
      </c>
      <c r="G2521">
        <v>-606762093</v>
      </c>
      <c r="H2521" t="s">
        <v>27</v>
      </c>
      <c r="I2521" t="s">
        <v>28</v>
      </c>
      <c r="J2521" t="s">
        <v>28</v>
      </c>
      <c r="K2521" t="s">
        <v>29</v>
      </c>
      <c r="L2521" t="s">
        <v>29</v>
      </c>
      <c r="M2521" t="s">
        <v>29</v>
      </c>
      <c r="P2521">
        <v>1</v>
      </c>
      <c r="S2521">
        <v>39000</v>
      </c>
      <c r="T2521" t="s">
        <v>55</v>
      </c>
      <c r="U2521" t="s">
        <v>29</v>
      </c>
      <c r="V2521" t="s">
        <v>224</v>
      </c>
      <c r="W2521" t="s">
        <v>1535</v>
      </c>
      <c r="X2521" t="s">
        <v>120</v>
      </c>
      <c r="Y2521" t="s">
        <v>34</v>
      </c>
    </row>
    <row r="2522" spans="1:25" x14ac:dyDescent="0.25">
      <c r="A2522" t="s">
        <v>6515</v>
      </c>
      <c r="B2522" t="s">
        <v>26</v>
      </c>
      <c r="C2522" s="1">
        <v>43935</v>
      </c>
      <c r="D2522" s="1">
        <v>43949</v>
      </c>
      <c r="E2522" s="1">
        <v>43935</v>
      </c>
      <c r="F2522">
        <v>-316070374</v>
      </c>
      <c r="G2522">
        <v>-606724537</v>
      </c>
      <c r="H2522" t="s">
        <v>27</v>
      </c>
      <c r="I2522" t="s">
        <v>28</v>
      </c>
      <c r="J2522" t="s">
        <v>28</v>
      </c>
      <c r="K2522" t="s">
        <v>29</v>
      </c>
      <c r="L2522" t="s">
        <v>29</v>
      </c>
      <c r="M2522" t="s">
        <v>29</v>
      </c>
      <c r="P2522">
        <v>1</v>
      </c>
      <c r="S2522">
        <v>55000</v>
      </c>
      <c r="T2522" t="s">
        <v>55</v>
      </c>
      <c r="U2522" t="s">
        <v>29</v>
      </c>
      <c r="V2522" t="s">
        <v>224</v>
      </c>
      <c r="W2522" t="s">
        <v>1118</v>
      </c>
      <c r="X2522" t="s">
        <v>120</v>
      </c>
      <c r="Y2522" t="s">
        <v>34</v>
      </c>
    </row>
    <row r="2523" spans="1:25" x14ac:dyDescent="0.25">
      <c r="A2523" t="s">
        <v>6516</v>
      </c>
      <c r="B2523" t="s">
        <v>26</v>
      </c>
      <c r="C2523" s="1">
        <v>43935</v>
      </c>
      <c r="D2523" s="1">
        <v>43949</v>
      </c>
      <c r="E2523" s="1">
        <v>43935</v>
      </c>
      <c r="F2523">
        <v>-316152571</v>
      </c>
      <c r="G2523">
        <v>-606935905</v>
      </c>
      <c r="H2523" t="s">
        <v>27</v>
      </c>
      <c r="I2523" t="s">
        <v>28</v>
      </c>
      <c r="J2523" t="s">
        <v>28</v>
      </c>
      <c r="K2523" t="s">
        <v>29</v>
      </c>
      <c r="L2523" t="s">
        <v>29</v>
      </c>
      <c r="M2523" t="s">
        <v>29</v>
      </c>
      <c r="P2523">
        <v>1</v>
      </c>
      <c r="S2523">
        <v>75000</v>
      </c>
      <c r="T2523" t="s">
        <v>55</v>
      </c>
      <c r="U2523" t="s">
        <v>29</v>
      </c>
      <c r="V2523" t="s">
        <v>1120</v>
      </c>
      <c r="W2523" t="s">
        <v>1121</v>
      </c>
      <c r="X2523" t="s">
        <v>120</v>
      </c>
      <c r="Y2523" t="s">
        <v>34</v>
      </c>
    </row>
    <row r="2524" spans="1:25" x14ac:dyDescent="0.25">
      <c r="A2524" t="s">
        <v>6517</v>
      </c>
      <c r="B2524" t="s">
        <v>26</v>
      </c>
      <c r="C2524" s="1">
        <v>43935</v>
      </c>
      <c r="D2524" s="1">
        <v>43949</v>
      </c>
      <c r="E2524" s="1">
        <v>43935</v>
      </c>
      <c r="F2524">
        <v>-316440192</v>
      </c>
      <c r="G2524">
        <v>-607083936</v>
      </c>
      <c r="H2524" t="s">
        <v>27</v>
      </c>
      <c r="I2524" t="s">
        <v>28</v>
      </c>
      <c r="J2524" t="s">
        <v>28</v>
      </c>
      <c r="K2524" t="s">
        <v>29</v>
      </c>
      <c r="L2524" t="s">
        <v>29</v>
      </c>
      <c r="M2524" t="s">
        <v>29</v>
      </c>
      <c r="P2524">
        <v>2</v>
      </c>
      <c r="S2524">
        <v>85000</v>
      </c>
      <c r="T2524" t="s">
        <v>55</v>
      </c>
      <c r="U2524" t="s">
        <v>29</v>
      </c>
      <c r="V2524" t="s">
        <v>1145</v>
      </c>
      <c r="W2524" t="s">
        <v>1146</v>
      </c>
      <c r="X2524" t="s">
        <v>120</v>
      </c>
      <c r="Y2524" t="s">
        <v>34</v>
      </c>
    </row>
    <row r="2525" spans="1:25" x14ac:dyDescent="0.25">
      <c r="A2525" t="s">
        <v>6518</v>
      </c>
      <c r="B2525" t="s">
        <v>26</v>
      </c>
      <c r="C2525" s="1">
        <v>44051</v>
      </c>
      <c r="D2525" s="1">
        <v>44096</v>
      </c>
      <c r="E2525" s="1">
        <v>44051</v>
      </c>
      <c r="F2525">
        <v>-31639809</v>
      </c>
      <c r="G2525">
        <v>-60685837</v>
      </c>
      <c r="H2525" t="s">
        <v>27</v>
      </c>
      <c r="I2525" t="s">
        <v>28</v>
      </c>
      <c r="J2525" t="s">
        <v>28</v>
      </c>
      <c r="K2525" t="s">
        <v>29</v>
      </c>
      <c r="L2525" t="s">
        <v>29</v>
      </c>
      <c r="M2525" t="s">
        <v>29</v>
      </c>
      <c r="N2525">
        <v>4</v>
      </c>
      <c r="O2525">
        <v>2</v>
      </c>
      <c r="P2525">
        <v>1</v>
      </c>
      <c r="Q2525">
        <v>65</v>
      </c>
      <c r="R2525">
        <v>65</v>
      </c>
      <c r="T2525" t="s">
        <v>29</v>
      </c>
      <c r="U2525" t="s">
        <v>30</v>
      </c>
      <c r="V2525" t="s">
        <v>6519</v>
      </c>
      <c r="W2525" t="s">
        <v>6520</v>
      </c>
      <c r="X2525" t="s">
        <v>33</v>
      </c>
      <c r="Y2525" t="s">
        <v>34</v>
      </c>
    </row>
    <row r="2526" spans="1:25" x14ac:dyDescent="0.25">
      <c r="A2526" t="s">
        <v>6521</v>
      </c>
      <c r="B2526" t="s">
        <v>26</v>
      </c>
      <c r="C2526" s="1">
        <v>44051</v>
      </c>
      <c r="D2526" s="1">
        <v>44068</v>
      </c>
      <c r="E2526" s="1">
        <v>44051</v>
      </c>
      <c r="F2526">
        <v>-316001724203</v>
      </c>
      <c r="G2526">
        <v>-606845933558</v>
      </c>
      <c r="H2526" t="s">
        <v>27</v>
      </c>
      <c r="I2526" t="s">
        <v>28</v>
      </c>
      <c r="J2526" t="s">
        <v>28</v>
      </c>
      <c r="K2526" t="s">
        <v>29</v>
      </c>
      <c r="L2526" t="s">
        <v>29</v>
      </c>
      <c r="M2526" t="s">
        <v>29</v>
      </c>
      <c r="O2526">
        <v>2</v>
      </c>
      <c r="P2526">
        <v>1</v>
      </c>
      <c r="R2526">
        <v>80</v>
      </c>
      <c r="S2526">
        <v>8000000</v>
      </c>
      <c r="T2526" t="s">
        <v>43</v>
      </c>
      <c r="U2526" t="s">
        <v>29</v>
      </c>
      <c r="V2526" t="s">
        <v>6522</v>
      </c>
      <c r="W2526" t="s">
        <v>6523</v>
      </c>
      <c r="X2526" t="s">
        <v>38</v>
      </c>
      <c r="Y2526" t="s">
        <v>34</v>
      </c>
    </row>
    <row r="2527" spans="1:25" x14ac:dyDescent="0.25">
      <c r="A2527" t="s">
        <v>6524</v>
      </c>
      <c r="B2527" t="s">
        <v>26</v>
      </c>
      <c r="C2527" s="1">
        <v>44051</v>
      </c>
      <c r="D2527" s="1">
        <v>44068</v>
      </c>
      <c r="E2527" s="1">
        <v>44051</v>
      </c>
      <c r="F2527">
        <v>-316253091</v>
      </c>
      <c r="G2527">
        <v>-607114011</v>
      </c>
      <c r="H2527" t="s">
        <v>27</v>
      </c>
      <c r="I2527" t="s">
        <v>28</v>
      </c>
      <c r="J2527" t="s">
        <v>28</v>
      </c>
      <c r="K2527" t="s">
        <v>29</v>
      </c>
      <c r="L2527" t="s">
        <v>29</v>
      </c>
      <c r="M2527" t="s">
        <v>29</v>
      </c>
      <c r="O2527">
        <v>3</v>
      </c>
      <c r="P2527">
        <v>2</v>
      </c>
      <c r="Q2527">
        <v>297</v>
      </c>
      <c r="R2527">
        <v>151</v>
      </c>
      <c r="S2527">
        <v>248000</v>
      </c>
      <c r="T2527" t="s">
        <v>55</v>
      </c>
      <c r="U2527" t="s">
        <v>29</v>
      </c>
      <c r="V2527" t="s">
        <v>6525</v>
      </c>
      <c r="W2527" t="s">
        <v>6526</v>
      </c>
      <c r="X2527" t="s">
        <v>38</v>
      </c>
      <c r="Y2527" t="s">
        <v>34</v>
      </c>
    </row>
    <row r="2528" spans="1:25" x14ac:dyDescent="0.25">
      <c r="A2528" t="s">
        <v>6527</v>
      </c>
      <c r="B2528" t="s">
        <v>26</v>
      </c>
      <c r="C2528" s="1">
        <v>44051</v>
      </c>
      <c r="D2528" s="1">
        <v>44068</v>
      </c>
      <c r="E2528" s="1">
        <v>44051</v>
      </c>
      <c r="F2528">
        <v>-316218590791</v>
      </c>
      <c r="G2528">
        <v>-606096608671</v>
      </c>
      <c r="H2528" t="s">
        <v>27</v>
      </c>
      <c r="I2528" t="s">
        <v>28</v>
      </c>
      <c r="J2528" t="s">
        <v>28</v>
      </c>
      <c r="K2528" t="s">
        <v>29</v>
      </c>
      <c r="L2528" t="s">
        <v>29</v>
      </c>
      <c r="M2528" t="s">
        <v>29</v>
      </c>
      <c r="O2528">
        <v>1</v>
      </c>
      <c r="P2528">
        <v>1</v>
      </c>
      <c r="Q2528">
        <v>500</v>
      </c>
      <c r="R2528">
        <v>75</v>
      </c>
      <c r="S2528">
        <v>90000</v>
      </c>
      <c r="T2528" t="s">
        <v>55</v>
      </c>
      <c r="U2528" t="s">
        <v>29</v>
      </c>
      <c r="V2528" t="s">
        <v>6528</v>
      </c>
      <c r="W2528" t="s">
        <v>6529</v>
      </c>
      <c r="X2528" t="s">
        <v>38</v>
      </c>
      <c r="Y2528" t="s">
        <v>34</v>
      </c>
    </row>
    <row r="2529" spans="1:25" x14ac:dyDescent="0.25">
      <c r="A2529" t="s">
        <v>6530</v>
      </c>
      <c r="B2529" t="s">
        <v>26</v>
      </c>
      <c r="C2529" s="1">
        <v>44051</v>
      </c>
      <c r="D2529" s="1">
        <v>44068</v>
      </c>
      <c r="E2529" s="1">
        <v>44051</v>
      </c>
      <c r="F2529">
        <v>-316285874</v>
      </c>
      <c r="G2529">
        <v>-606814341</v>
      </c>
      <c r="H2529" t="s">
        <v>27</v>
      </c>
      <c r="I2529" t="s">
        <v>28</v>
      </c>
      <c r="J2529" t="s">
        <v>28</v>
      </c>
      <c r="K2529" t="s">
        <v>29</v>
      </c>
      <c r="L2529" t="s">
        <v>29</v>
      </c>
      <c r="M2529" t="s">
        <v>29</v>
      </c>
      <c r="O2529">
        <v>2</v>
      </c>
      <c r="P2529">
        <v>1</v>
      </c>
      <c r="R2529">
        <v>1</v>
      </c>
      <c r="S2529">
        <v>85000</v>
      </c>
      <c r="T2529" t="s">
        <v>55</v>
      </c>
      <c r="U2529" t="s">
        <v>29</v>
      </c>
      <c r="V2529" t="s">
        <v>6531</v>
      </c>
      <c r="W2529" t="s">
        <v>6532</v>
      </c>
      <c r="X2529" t="s">
        <v>38</v>
      </c>
      <c r="Y2529" t="s">
        <v>34</v>
      </c>
    </row>
    <row r="2530" spans="1:25" x14ac:dyDescent="0.25">
      <c r="A2530" t="s">
        <v>6533</v>
      </c>
      <c r="B2530" t="s">
        <v>26</v>
      </c>
      <c r="C2530" s="1">
        <v>44051</v>
      </c>
      <c r="D2530" s="1">
        <v>44068</v>
      </c>
      <c r="E2530" s="1">
        <v>44051</v>
      </c>
      <c r="F2530">
        <v>-315711759395</v>
      </c>
      <c r="G2530">
        <v>-606896828079</v>
      </c>
      <c r="H2530" t="s">
        <v>27</v>
      </c>
      <c r="I2530" t="s">
        <v>28</v>
      </c>
      <c r="J2530" t="s">
        <v>28</v>
      </c>
      <c r="K2530" t="s">
        <v>29</v>
      </c>
      <c r="L2530" t="s">
        <v>29</v>
      </c>
      <c r="M2530" t="s">
        <v>29</v>
      </c>
      <c r="Q2530">
        <v>203</v>
      </c>
      <c r="S2530">
        <v>13700</v>
      </c>
      <c r="T2530" t="s">
        <v>55</v>
      </c>
      <c r="U2530" t="s">
        <v>29</v>
      </c>
      <c r="V2530" t="s">
        <v>6534</v>
      </c>
      <c r="W2530" t="s">
        <v>6535</v>
      </c>
      <c r="X2530" t="s">
        <v>97</v>
      </c>
      <c r="Y2530" t="s">
        <v>34</v>
      </c>
    </row>
    <row r="2531" spans="1:25" x14ac:dyDescent="0.25">
      <c r="A2531" t="s">
        <v>6536</v>
      </c>
      <c r="B2531" t="s">
        <v>26</v>
      </c>
      <c r="C2531" s="1">
        <v>44051</v>
      </c>
      <c r="D2531" s="1">
        <v>44128</v>
      </c>
      <c r="E2531" s="1">
        <v>44051</v>
      </c>
      <c r="F2531">
        <v>-31741784</v>
      </c>
      <c r="G2531">
        <v>-60814786</v>
      </c>
      <c r="H2531" t="s">
        <v>27</v>
      </c>
      <c r="I2531" t="s">
        <v>28</v>
      </c>
      <c r="J2531" t="s">
        <v>28</v>
      </c>
      <c r="K2531" t="s">
        <v>29</v>
      </c>
      <c r="L2531" t="s">
        <v>29</v>
      </c>
      <c r="M2531" t="s">
        <v>29</v>
      </c>
      <c r="Q2531">
        <v>1625</v>
      </c>
      <c r="S2531">
        <v>75000</v>
      </c>
      <c r="T2531" t="s">
        <v>55</v>
      </c>
      <c r="U2531" t="s">
        <v>29</v>
      </c>
      <c r="V2531" t="s">
        <v>4463</v>
      </c>
      <c r="W2531" t="s">
        <v>6537</v>
      </c>
      <c r="X2531" t="s">
        <v>97</v>
      </c>
      <c r="Y2531" t="s">
        <v>34</v>
      </c>
    </row>
    <row r="2532" spans="1:25" x14ac:dyDescent="0.25">
      <c r="A2532" t="s">
        <v>6538</v>
      </c>
      <c r="B2532" t="s">
        <v>26</v>
      </c>
      <c r="C2532" s="1">
        <v>44051</v>
      </c>
      <c r="D2532" s="1">
        <v>44083</v>
      </c>
      <c r="E2532" s="1">
        <v>44051</v>
      </c>
      <c r="F2532">
        <v>-31605364</v>
      </c>
      <c r="G2532">
        <v>-6067042</v>
      </c>
      <c r="H2532" t="s">
        <v>27</v>
      </c>
      <c r="I2532" t="s">
        <v>28</v>
      </c>
      <c r="J2532" t="s">
        <v>28</v>
      </c>
      <c r="K2532" t="s">
        <v>29</v>
      </c>
      <c r="L2532" t="s">
        <v>29</v>
      </c>
      <c r="M2532" t="s">
        <v>29</v>
      </c>
      <c r="N2532">
        <v>4</v>
      </c>
      <c r="O2532">
        <v>2</v>
      </c>
      <c r="P2532">
        <v>2</v>
      </c>
      <c r="Q2532">
        <v>175</v>
      </c>
      <c r="R2532">
        <v>155</v>
      </c>
      <c r="S2532">
        <v>180000</v>
      </c>
      <c r="T2532" t="s">
        <v>55</v>
      </c>
      <c r="U2532" t="s">
        <v>29</v>
      </c>
      <c r="V2532" t="s">
        <v>6539</v>
      </c>
      <c r="W2532" t="s">
        <v>6540</v>
      </c>
      <c r="X2532" t="s">
        <v>38</v>
      </c>
      <c r="Y2532" t="s">
        <v>34</v>
      </c>
    </row>
    <row r="2533" spans="1:25" x14ac:dyDescent="0.25">
      <c r="A2533" t="s">
        <v>6541</v>
      </c>
      <c r="B2533" t="s">
        <v>26</v>
      </c>
      <c r="C2533" s="1">
        <v>44051</v>
      </c>
      <c r="D2533" s="1">
        <v>44140</v>
      </c>
      <c r="E2533" s="1">
        <v>44051</v>
      </c>
      <c r="H2533" t="s">
        <v>27</v>
      </c>
      <c r="I2533" t="s">
        <v>28</v>
      </c>
      <c r="J2533" t="s">
        <v>28</v>
      </c>
      <c r="K2533" t="s">
        <v>29</v>
      </c>
      <c r="L2533" t="s">
        <v>29</v>
      </c>
      <c r="M2533" t="s">
        <v>29</v>
      </c>
      <c r="N2533">
        <v>4</v>
      </c>
      <c r="O2533">
        <v>2</v>
      </c>
      <c r="P2533">
        <v>1</v>
      </c>
      <c r="Q2533">
        <v>75</v>
      </c>
      <c r="R2533">
        <v>70</v>
      </c>
      <c r="S2533">
        <v>14500</v>
      </c>
      <c r="T2533" t="s">
        <v>55</v>
      </c>
      <c r="U2533" t="s">
        <v>29</v>
      </c>
      <c r="V2533" t="s">
        <v>6542</v>
      </c>
      <c r="W2533" t="s">
        <v>6543</v>
      </c>
      <c r="X2533" t="s">
        <v>33</v>
      </c>
      <c r="Y2533" t="s">
        <v>34</v>
      </c>
    </row>
    <row r="2534" spans="1:25" x14ac:dyDescent="0.25">
      <c r="A2534" t="s">
        <v>6544</v>
      </c>
      <c r="B2534" t="s">
        <v>26</v>
      </c>
      <c r="C2534" s="1">
        <v>44051</v>
      </c>
      <c r="D2534" s="1">
        <v>44055</v>
      </c>
      <c r="E2534" s="1">
        <v>44051</v>
      </c>
      <c r="F2534">
        <v>-31638402</v>
      </c>
      <c r="G2534">
        <v>-60697188</v>
      </c>
      <c r="H2534" t="s">
        <v>27</v>
      </c>
      <c r="I2534" t="s">
        <v>28</v>
      </c>
      <c r="J2534" t="s">
        <v>28</v>
      </c>
      <c r="K2534" t="s">
        <v>29</v>
      </c>
      <c r="L2534" t="s">
        <v>29</v>
      </c>
      <c r="M2534" t="s">
        <v>29</v>
      </c>
      <c r="N2534">
        <v>5</v>
      </c>
      <c r="O2534">
        <v>3</v>
      </c>
      <c r="P2534">
        <v>2</v>
      </c>
      <c r="Q2534">
        <v>180</v>
      </c>
      <c r="R2534">
        <v>158</v>
      </c>
      <c r="S2534">
        <v>139000</v>
      </c>
      <c r="T2534" t="s">
        <v>55</v>
      </c>
      <c r="U2534" t="s">
        <v>29</v>
      </c>
      <c r="V2534" t="s">
        <v>6545</v>
      </c>
      <c r="W2534" t="s">
        <v>6546</v>
      </c>
      <c r="X2534" t="s">
        <v>38</v>
      </c>
      <c r="Y2534" t="s">
        <v>34</v>
      </c>
    </row>
    <row r="2535" spans="1:25" x14ac:dyDescent="0.25">
      <c r="A2535" t="s">
        <v>6547</v>
      </c>
      <c r="B2535" t="s">
        <v>26</v>
      </c>
      <c r="C2535" s="1">
        <v>44051</v>
      </c>
      <c r="D2535" s="1">
        <v>44068</v>
      </c>
      <c r="E2535" s="1">
        <v>44051</v>
      </c>
      <c r="F2535">
        <v>-316566076</v>
      </c>
      <c r="G2535">
        <v>-607122739</v>
      </c>
      <c r="H2535" t="s">
        <v>27</v>
      </c>
      <c r="I2535" t="s">
        <v>28</v>
      </c>
      <c r="J2535" t="s">
        <v>28</v>
      </c>
      <c r="K2535" t="s">
        <v>29</v>
      </c>
      <c r="L2535" t="s">
        <v>29</v>
      </c>
      <c r="M2535" t="s">
        <v>29</v>
      </c>
      <c r="N2535">
        <v>5</v>
      </c>
      <c r="O2535">
        <v>3</v>
      </c>
      <c r="P2535">
        <v>2</v>
      </c>
      <c r="Q2535">
        <v>110</v>
      </c>
      <c r="R2535">
        <v>110</v>
      </c>
      <c r="S2535">
        <v>258000</v>
      </c>
      <c r="T2535" t="s">
        <v>55</v>
      </c>
      <c r="U2535" t="s">
        <v>29</v>
      </c>
      <c r="V2535" t="s">
        <v>6548</v>
      </c>
      <c r="W2535" t="s">
        <v>6549</v>
      </c>
      <c r="X2535" t="s">
        <v>33</v>
      </c>
      <c r="Y2535" t="s">
        <v>34</v>
      </c>
    </row>
    <row r="2536" spans="1:25" x14ac:dyDescent="0.25">
      <c r="A2536" t="s">
        <v>6550</v>
      </c>
      <c r="B2536" t="s">
        <v>26</v>
      </c>
      <c r="C2536" s="1">
        <v>43834</v>
      </c>
      <c r="D2536" s="1">
        <v>43847</v>
      </c>
      <c r="E2536" s="1">
        <v>43834</v>
      </c>
      <c r="F2536">
        <v>-31637988</v>
      </c>
      <c r="G2536">
        <v>-60707946</v>
      </c>
      <c r="H2536" t="s">
        <v>27</v>
      </c>
      <c r="I2536" t="s">
        <v>28</v>
      </c>
      <c r="J2536" t="s">
        <v>28</v>
      </c>
      <c r="K2536" t="s">
        <v>29</v>
      </c>
      <c r="L2536" t="s">
        <v>29</v>
      </c>
      <c r="M2536" t="s">
        <v>29</v>
      </c>
      <c r="P2536">
        <v>1</v>
      </c>
      <c r="Q2536">
        <v>35</v>
      </c>
      <c r="R2536">
        <v>35</v>
      </c>
      <c r="S2536">
        <v>5164879</v>
      </c>
      <c r="T2536" t="s">
        <v>43</v>
      </c>
      <c r="U2536" t="s">
        <v>29</v>
      </c>
      <c r="V2536" t="s">
        <v>6551</v>
      </c>
      <c r="W2536" t="s">
        <v>6552</v>
      </c>
      <c r="X2536" t="s">
        <v>101</v>
      </c>
      <c r="Y2536" t="s">
        <v>34</v>
      </c>
    </row>
    <row r="2537" spans="1:25" x14ac:dyDescent="0.25">
      <c r="A2537" t="s">
        <v>6553</v>
      </c>
      <c r="B2537" t="s">
        <v>26</v>
      </c>
      <c r="C2537" s="1">
        <v>43834</v>
      </c>
      <c r="D2537" s="1">
        <v>44042</v>
      </c>
      <c r="E2537" s="1">
        <v>43834</v>
      </c>
      <c r="F2537">
        <v>-31776761</v>
      </c>
      <c r="G2537">
        <v>-60836601</v>
      </c>
      <c r="H2537" t="s">
        <v>27</v>
      </c>
      <c r="I2537" t="s">
        <v>28</v>
      </c>
      <c r="J2537" t="s">
        <v>28</v>
      </c>
      <c r="K2537" t="s">
        <v>29</v>
      </c>
      <c r="L2537" t="s">
        <v>29</v>
      </c>
      <c r="M2537" t="s">
        <v>29</v>
      </c>
      <c r="N2537">
        <v>2</v>
      </c>
      <c r="O2537">
        <v>1</v>
      </c>
      <c r="P2537">
        <v>1</v>
      </c>
      <c r="Q2537">
        <v>750</v>
      </c>
      <c r="R2537">
        <v>97</v>
      </c>
      <c r="T2537" t="s">
        <v>29</v>
      </c>
      <c r="U2537" t="s">
        <v>30</v>
      </c>
      <c r="V2537" t="s">
        <v>6554</v>
      </c>
      <c r="W2537" t="s">
        <v>6555</v>
      </c>
      <c r="X2537" t="s">
        <v>149</v>
      </c>
      <c r="Y2537" t="s">
        <v>34</v>
      </c>
    </row>
    <row r="2538" spans="1:25" x14ac:dyDescent="0.25">
      <c r="A2538" t="s">
        <v>6556</v>
      </c>
      <c r="B2538" t="s">
        <v>26</v>
      </c>
      <c r="C2538" s="1">
        <v>43834</v>
      </c>
      <c r="D2538" s="1">
        <v>43839</v>
      </c>
      <c r="E2538" s="1">
        <v>43834</v>
      </c>
      <c r="F2538">
        <v>-31646073</v>
      </c>
      <c r="G2538">
        <v>-60709805</v>
      </c>
      <c r="H2538" t="s">
        <v>27</v>
      </c>
      <c r="I2538" t="s">
        <v>28</v>
      </c>
      <c r="J2538" t="s">
        <v>28</v>
      </c>
      <c r="K2538" t="s">
        <v>29</v>
      </c>
      <c r="L2538" t="s">
        <v>29</v>
      </c>
      <c r="M2538" t="s">
        <v>29</v>
      </c>
      <c r="N2538">
        <v>5</v>
      </c>
      <c r="O2538">
        <v>2</v>
      </c>
      <c r="P2538">
        <v>1</v>
      </c>
      <c r="Q2538">
        <v>85</v>
      </c>
      <c r="R2538">
        <v>75</v>
      </c>
      <c r="S2538">
        <v>22000</v>
      </c>
      <c r="T2538" t="s">
        <v>43</v>
      </c>
      <c r="U2538" t="s">
        <v>29</v>
      </c>
      <c r="V2538" t="s">
        <v>6557</v>
      </c>
      <c r="W2538" t="s">
        <v>6558</v>
      </c>
      <c r="X2538" t="s">
        <v>33</v>
      </c>
      <c r="Y2538" t="s">
        <v>47</v>
      </c>
    </row>
    <row r="2539" spans="1:25" x14ac:dyDescent="0.25">
      <c r="A2539" t="s">
        <v>6559</v>
      </c>
      <c r="B2539" t="s">
        <v>26</v>
      </c>
      <c r="C2539" s="1">
        <v>43834</v>
      </c>
      <c r="D2539" s="1">
        <v>43891</v>
      </c>
      <c r="E2539" s="1">
        <v>43834</v>
      </c>
      <c r="F2539">
        <v>-3163189</v>
      </c>
      <c r="G2539">
        <v>-60693389</v>
      </c>
      <c r="H2539" t="s">
        <v>27</v>
      </c>
      <c r="I2539" t="s">
        <v>28</v>
      </c>
      <c r="J2539" t="s">
        <v>28</v>
      </c>
      <c r="K2539" t="s">
        <v>29</v>
      </c>
      <c r="L2539" t="s">
        <v>29</v>
      </c>
      <c r="M2539" t="s">
        <v>29</v>
      </c>
      <c r="N2539">
        <v>5</v>
      </c>
      <c r="O2539">
        <v>3</v>
      </c>
      <c r="P2539">
        <v>1</v>
      </c>
      <c r="Q2539">
        <v>246</v>
      </c>
      <c r="R2539">
        <v>114</v>
      </c>
      <c r="T2539" t="s">
        <v>29</v>
      </c>
      <c r="U2539" t="s">
        <v>30</v>
      </c>
      <c r="V2539" t="s">
        <v>2538</v>
      </c>
      <c r="W2539" t="s">
        <v>6560</v>
      </c>
      <c r="X2539" t="s">
        <v>38</v>
      </c>
      <c r="Y2539" t="s">
        <v>34</v>
      </c>
    </row>
    <row r="2540" spans="1:25" x14ac:dyDescent="0.25">
      <c r="A2540" t="s">
        <v>6561</v>
      </c>
      <c r="B2540" t="s">
        <v>26</v>
      </c>
      <c r="C2540" s="1">
        <v>44064</v>
      </c>
      <c r="D2540" s="1">
        <v>44068</v>
      </c>
      <c r="E2540" s="1">
        <v>44064</v>
      </c>
      <c r="F2540">
        <v>-316330874784</v>
      </c>
      <c r="G2540">
        <v>-607080034656</v>
      </c>
      <c r="H2540" t="s">
        <v>27</v>
      </c>
      <c r="I2540" t="s">
        <v>28</v>
      </c>
      <c r="J2540" t="s">
        <v>28</v>
      </c>
      <c r="K2540" t="s">
        <v>29</v>
      </c>
      <c r="L2540" t="s">
        <v>29</v>
      </c>
      <c r="M2540" t="s">
        <v>29</v>
      </c>
      <c r="O2540">
        <v>3</v>
      </c>
      <c r="P2540">
        <v>1</v>
      </c>
      <c r="R2540">
        <v>143</v>
      </c>
      <c r="S2540">
        <v>180000</v>
      </c>
      <c r="T2540" t="s">
        <v>55</v>
      </c>
      <c r="U2540" t="s">
        <v>29</v>
      </c>
      <c r="V2540" t="s">
        <v>6562</v>
      </c>
      <c r="W2540" t="s">
        <v>6563</v>
      </c>
      <c r="X2540" t="s">
        <v>38</v>
      </c>
      <c r="Y2540" t="s">
        <v>34</v>
      </c>
    </row>
    <row r="2541" spans="1:25" x14ac:dyDescent="0.25">
      <c r="A2541" t="s">
        <v>6564</v>
      </c>
      <c r="B2541" t="s">
        <v>26</v>
      </c>
      <c r="C2541" s="1">
        <v>44064</v>
      </c>
      <c r="D2541" s="1">
        <v>2958465</v>
      </c>
      <c r="E2541" s="1">
        <v>44064</v>
      </c>
      <c r="F2541">
        <v>-31568114</v>
      </c>
      <c r="G2541">
        <v>-60726414</v>
      </c>
      <c r="H2541" t="s">
        <v>27</v>
      </c>
      <c r="I2541" t="s">
        <v>28</v>
      </c>
      <c r="J2541" t="s">
        <v>28</v>
      </c>
      <c r="K2541" t="s">
        <v>29</v>
      </c>
      <c r="L2541" t="s">
        <v>29</v>
      </c>
      <c r="M2541" t="s">
        <v>29</v>
      </c>
      <c r="Q2541">
        <v>170</v>
      </c>
      <c r="S2541">
        <v>1000000</v>
      </c>
      <c r="T2541" t="s">
        <v>43</v>
      </c>
      <c r="U2541" t="s">
        <v>29</v>
      </c>
      <c r="V2541" t="s">
        <v>6565</v>
      </c>
      <c r="W2541" t="s">
        <v>6566</v>
      </c>
      <c r="X2541" t="s">
        <v>97</v>
      </c>
      <c r="Y2541" t="s">
        <v>34</v>
      </c>
    </row>
    <row r="2542" spans="1:25" x14ac:dyDescent="0.25">
      <c r="A2542" t="s">
        <v>6567</v>
      </c>
      <c r="B2542" t="s">
        <v>26</v>
      </c>
      <c r="C2542" s="1">
        <v>44064</v>
      </c>
      <c r="D2542" s="1">
        <v>2958465</v>
      </c>
      <c r="E2542" s="1">
        <v>44064</v>
      </c>
      <c r="F2542">
        <v>-31636795</v>
      </c>
      <c r="G2542">
        <v>-60713711</v>
      </c>
      <c r="H2542" t="s">
        <v>27</v>
      </c>
      <c r="I2542" t="s">
        <v>28</v>
      </c>
      <c r="J2542" t="s">
        <v>28</v>
      </c>
      <c r="K2542" t="s">
        <v>29</v>
      </c>
      <c r="L2542" t="s">
        <v>29</v>
      </c>
      <c r="M2542" t="s">
        <v>29</v>
      </c>
      <c r="Q2542">
        <v>12</v>
      </c>
      <c r="R2542">
        <v>12</v>
      </c>
      <c r="S2542">
        <v>15000</v>
      </c>
      <c r="T2542" t="s">
        <v>55</v>
      </c>
      <c r="U2542" t="s">
        <v>29</v>
      </c>
      <c r="V2542" t="s">
        <v>2468</v>
      </c>
      <c r="W2542" t="s">
        <v>6568</v>
      </c>
      <c r="X2542" t="s">
        <v>124</v>
      </c>
      <c r="Y2542" t="s">
        <v>34</v>
      </c>
    </row>
    <row r="2543" spans="1:25" x14ac:dyDescent="0.25">
      <c r="A2543" t="s">
        <v>6569</v>
      </c>
      <c r="B2543" t="s">
        <v>26</v>
      </c>
      <c r="C2543" s="1">
        <v>44064</v>
      </c>
      <c r="D2543" s="1">
        <v>2958465</v>
      </c>
      <c r="E2543" s="1">
        <v>44064</v>
      </c>
      <c r="F2543">
        <v>-31636795</v>
      </c>
      <c r="G2543">
        <v>-60713711</v>
      </c>
      <c r="H2543" t="s">
        <v>27</v>
      </c>
      <c r="I2543" t="s">
        <v>28</v>
      </c>
      <c r="J2543" t="s">
        <v>28</v>
      </c>
      <c r="K2543" t="s">
        <v>29</v>
      </c>
      <c r="L2543" t="s">
        <v>29</v>
      </c>
      <c r="M2543" t="s">
        <v>29</v>
      </c>
      <c r="Q2543">
        <v>12</v>
      </c>
      <c r="R2543">
        <v>12</v>
      </c>
      <c r="S2543">
        <v>15000</v>
      </c>
      <c r="T2543" t="s">
        <v>55</v>
      </c>
      <c r="U2543" t="s">
        <v>29</v>
      </c>
      <c r="V2543" t="s">
        <v>2468</v>
      </c>
      <c r="W2543" t="s">
        <v>6570</v>
      </c>
      <c r="X2543" t="s">
        <v>124</v>
      </c>
      <c r="Y2543" t="s">
        <v>34</v>
      </c>
    </row>
    <row r="2544" spans="1:25" x14ac:dyDescent="0.25">
      <c r="A2544" t="s">
        <v>6571</v>
      </c>
      <c r="B2544" t="s">
        <v>26</v>
      </c>
      <c r="C2544" s="1">
        <v>44064</v>
      </c>
      <c r="D2544" s="1">
        <v>44097</v>
      </c>
      <c r="E2544" s="1">
        <v>44064</v>
      </c>
      <c r="F2544">
        <v>-31629018</v>
      </c>
      <c r="G2544">
        <v>-60696526</v>
      </c>
      <c r="H2544" t="s">
        <v>27</v>
      </c>
      <c r="I2544" t="s">
        <v>28</v>
      </c>
      <c r="J2544" t="s">
        <v>28</v>
      </c>
      <c r="K2544" t="s">
        <v>29</v>
      </c>
      <c r="L2544" t="s">
        <v>29</v>
      </c>
      <c r="M2544" t="s">
        <v>29</v>
      </c>
      <c r="N2544">
        <v>2</v>
      </c>
      <c r="O2544">
        <v>1</v>
      </c>
      <c r="P2544">
        <v>1</v>
      </c>
      <c r="Q2544">
        <v>68</v>
      </c>
      <c r="R2544">
        <v>46</v>
      </c>
      <c r="T2544" t="s">
        <v>29</v>
      </c>
      <c r="U2544" t="s">
        <v>30</v>
      </c>
      <c r="V2544" t="s">
        <v>5287</v>
      </c>
      <c r="W2544" t="s">
        <v>6572</v>
      </c>
      <c r="X2544" t="s">
        <v>33</v>
      </c>
      <c r="Y2544" t="s">
        <v>34</v>
      </c>
    </row>
    <row r="2545" spans="1:25" x14ac:dyDescent="0.25">
      <c r="A2545" t="s">
        <v>6573</v>
      </c>
      <c r="B2545" t="s">
        <v>26</v>
      </c>
      <c r="C2545" s="1">
        <v>44064</v>
      </c>
      <c r="D2545" s="1">
        <v>44076</v>
      </c>
      <c r="E2545" s="1">
        <v>44064</v>
      </c>
      <c r="F2545">
        <v>-31637384</v>
      </c>
      <c r="G2545">
        <v>-60688707</v>
      </c>
      <c r="H2545" t="s">
        <v>27</v>
      </c>
      <c r="I2545" t="s">
        <v>28</v>
      </c>
      <c r="J2545" t="s">
        <v>28</v>
      </c>
      <c r="K2545" t="s">
        <v>29</v>
      </c>
      <c r="L2545" t="s">
        <v>29</v>
      </c>
      <c r="M2545" t="s">
        <v>29</v>
      </c>
      <c r="N2545">
        <v>2</v>
      </c>
      <c r="O2545">
        <v>1</v>
      </c>
      <c r="P2545">
        <v>1</v>
      </c>
      <c r="Q2545">
        <v>37</v>
      </c>
      <c r="R2545">
        <v>33</v>
      </c>
      <c r="T2545" t="s">
        <v>29</v>
      </c>
      <c r="U2545" t="s">
        <v>30</v>
      </c>
      <c r="V2545" t="s">
        <v>6574</v>
      </c>
      <c r="W2545" t="s">
        <v>6575</v>
      </c>
      <c r="X2545" t="s">
        <v>33</v>
      </c>
      <c r="Y2545" t="s">
        <v>34</v>
      </c>
    </row>
    <row r="2546" spans="1:25" x14ac:dyDescent="0.25">
      <c r="A2546" t="s">
        <v>6576</v>
      </c>
      <c r="B2546" t="s">
        <v>26</v>
      </c>
      <c r="C2546" s="1">
        <v>44064</v>
      </c>
      <c r="D2546" s="1">
        <v>44184</v>
      </c>
      <c r="E2546" s="1">
        <v>44064</v>
      </c>
      <c r="F2546">
        <v>-31648191</v>
      </c>
      <c r="G2546">
        <v>-60706196</v>
      </c>
      <c r="H2546" t="s">
        <v>27</v>
      </c>
      <c r="I2546" t="s">
        <v>28</v>
      </c>
      <c r="J2546" t="s">
        <v>28</v>
      </c>
      <c r="K2546" t="s">
        <v>29</v>
      </c>
      <c r="L2546" t="s">
        <v>29</v>
      </c>
      <c r="M2546" t="s">
        <v>29</v>
      </c>
      <c r="N2546">
        <v>3</v>
      </c>
      <c r="O2546">
        <v>2</v>
      </c>
      <c r="P2546">
        <v>1</v>
      </c>
      <c r="Q2546">
        <v>78</v>
      </c>
      <c r="R2546">
        <v>78</v>
      </c>
      <c r="S2546">
        <v>108000</v>
      </c>
      <c r="T2546" t="s">
        <v>55</v>
      </c>
      <c r="U2546" t="s">
        <v>29</v>
      </c>
      <c r="V2546" t="s">
        <v>6577</v>
      </c>
      <c r="W2546" t="s">
        <v>6578</v>
      </c>
      <c r="X2546" t="s">
        <v>33</v>
      </c>
      <c r="Y2546" t="s">
        <v>34</v>
      </c>
    </row>
    <row r="2547" spans="1:25" x14ac:dyDescent="0.25">
      <c r="A2547" t="s">
        <v>6579</v>
      </c>
      <c r="B2547" t="s">
        <v>26</v>
      </c>
      <c r="C2547" s="1">
        <v>44064</v>
      </c>
      <c r="D2547" s="1">
        <v>44068</v>
      </c>
      <c r="E2547" s="1">
        <v>44064</v>
      </c>
      <c r="F2547">
        <v>-316493151</v>
      </c>
      <c r="G2547">
        <v>-607114047</v>
      </c>
      <c r="H2547" t="s">
        <v>27</v>
      </c>
      <c r="I2547" t="s">
        <v>28</v>
      </c>
      <c r="J2547" t="s">
        <v>28</v>
      </c>
      <c r="K2547" t="s">
        <v>29</v>
      </c>
      <c r="L2547" t="s">
        <v>29</v>
      </c>
      <c r="M2547" t="s">
        <v>29</v>
      </c>
      <c r="N2547">
        <v>3</v>
      </c>
      <c r="O2547">
        <v>2</v>
      </c>
      <c r="P2547">
        <v>1</v>
      </c>
      <c r="Q2547">
        <v>65</v>
      </c>
      <c r="R2547">
        <v>65</v>
      </c>
      <c r="S2547">
        <v>100000</v>
      </c>
      <c r="T2547" t="s">
        <v>55</v>
      </c>
      <c r="U2547" t="s">
        <v>29</v>
      </c>
      <c r="V2547" t="s">
        <v>6580</v>
      </c>
      <c r="W2547" t="s">
        <v>6581</v>
      </c>
      <c r="X2547" t="s">
        <v>33</v>
      </c>
      <c r="Y2547" t="s">
        <v>34</v>
      </c>
    </row>
    <row r="2548" spans="1:25" x14ac:dyDescent="0.25">
      <c r="A2548" t="s">
        <v>6582</v>
      </c>
      <c r="B2548" t="s">
        <v>26</v>
      </c>
      <c r="C2548" s="1">
        <v>44064</v>
      </c>
      <c r="D2548" s="1">
        <v>44076</v>
      </c>
      <c r="E2548" s="1">
        <v>44064</v>
      </c>
      <c r="F2548">
        <v>-31638183</v>
      </c>
      <c r="G2548">
        <v>-60700836</v>
      </c>
      <c r="H2548" t="s">
        <v>27</v>
      </c>
      <c r="I2548" t="s">
        <v>28</v>
      </c>
      <c r="J2548" t="s">
        <v>28</v>
      </c>
      <c r="K2548" t="s">
        <v>29</v>
      </c>
      <c r="L2548" t="s">
        <v>29</v>
      </c>
      <c r="M2548" t="s">
        <v>29</v>
      </c>
      <c r="N2548">
        <v>3</v>
      </c>
      <c r="O2548">
        <v>1</v>
      </c>
      <c r="P2548">
        <v>1</v>
      </c>
      <c r="Q2548">
        <v>73</v>
      </c>
      <c r="R2548">
        <v>73</v>
      </c>
      <c r="T2548" t="s">
        <v>29</v>
      </c>
      <c r="U2548" t="s">
        <v>29</v>
      </c>
      <c r="V2548" t="s">
        <v>6583</v>
      </c>
      <c r="W2548" t="s">
        <v>6584</v>
      </c>
      <c r="X2548" t="s">
        <v>33</v>
      </c>
      <c r="Y2548" t="s">
        <v>34</v>
      </c>
    </row>
    <row r="2549" spans="1:25" x14ac:dyDescent="0.25">
      <c r="A2549" t="s">
        <v>6585</v>
      </c>
      <c r="B2549" t="s">
        <v>26</v>
      </c>
      <c r="C2549" s="1">
        <v>44064</v>
      </c>
      <c r="D2549" s="1">
        <v>44076</v>
      </c>
      <c r="E2549" s="1">
        <v>44064</v>
      </c>
      <c r="F2549">
        <v>-31600634</v>
      </c>
      <c r="G2549">
        <v>-60677984</v>
      </c>
      <c r="H2549" t="s">
        <v>27</v>
      </c>
      <c r="I2549" t="s">
        <v>28</v>
      </c>
      <c r="J2549" t="s">
        <v>28</v>
      </c>
      <c r="K2549" t="s">
        <v>29</v>
      </c>
      <c r="L2549" t="s">
        <v>29</v>
      </c>
      <c r="M2549" t="s">
        <v>29</v>
      </c>
      <c r="N2549">
        <v>3</v>
      </c>
      <c r="O2549">
        <v>2</v>
      </c>
      <c r="P2549">
        <v>1</v>
      </c>
      <c r="Q2549">
        <v>165</v>
      </c>
      <c r="R2549">
        <v>70</v>
      </c>
      <c r="S2549">
        <v>32000</v>
      </c>
      <c r="T2549" t="s">
        <v>55</v>
      </c>
      <c r="U2549" t="s">
        <v>29</v>
      </c>
      <c r="V2549" t="s">
        <v>6586</v>
      </c>
      <c r="W2549" t="s">
        <v>6587</v>
      </c>
      <c r="X2549" t="s">
        <v>33</v>
      </c>
      <c r="Y2549" t="s">
        <v>34</v>
      </c>
    </row>
    <row r="2550" spans="1:25" x14ac:dyDescent="0.25">
      <c r="A2550" t="s">
        <v>6588</v>
      </c>
      <c r="B2550" t="s">
        <v>26</v>
      </c>
      <c r="C2550" s="1">
        <v>44064</v>
      </c>
      <c r="D2550" s="1">
        <v>2958465</v>
      </c>
      <c r="E2550" s="1">
        <v>44064</v>
      </c>
      <c r="F2550">
        <v>-31642938</v>
      </c>
      <c r="G2550">
        <v>-6070202</v>
      </c>
      <c r="H2550" t="s">
        <v>27</v>
      </c>
      <c r="I2550" t="s">
        <v>28</v>
      </c>
      <c r="J2550" t="s">
        <v>28</v>
      </c>
      <c r="K2550" t="s">
        <v>29</v>
      </c>
      <c r="L2550" t="s">
        <v>29</v>
      </c>
      <c r="M2550" t="s">
        <v>29</v>
      </c>
      <c r="N2550">
        <v>3</v>
      </c>
      <c r="O2550">
        <v>1</v>
      </c>
      <c r="P2550">
        <v>2</v>
      </c>
      <c r="Q2550">
        <v>68</v>
      </c>
      <c r="R2550">
        <v>57</v>
      </c>
      <c r="S2550">
        <v>103000</v>
      </c>
      <c r="T2550" t="s">
        <v>55</v>
      </c>
      <c r="U2550" t="s">
        <v>29</v>
      </c>
      <c r="V2550" t="s">
        <v>633</v>
      </c>
      <c r="W2550" t="s">
        <v>6589</v>
      </c>
      <c r="X2550" t="s">
        <v>33</v>
      </c>
      <c r="Y2550" t="s">
        <v>34</v>
      </c>
    </row>
    <row r="2551" spans="1:25" x14ac:dyDescent="0.25">
      <c r="A2551" t="s">
        <v>6590</v>
      </c>
      <c r="B2551" t="s">
        <v>26</v>
      </c>
      <c r="C2551" s="1">
        <v>44064</v>
      </c>
      <c r="D2551" s="1">
        <v>2958465</v>
      </c>
      <c r="E2551" s="1">
        <v>44064</v>
      </c>
      <c r="F2551">
        <v>-31624565</v>
      </c>
      <c r="G2551">
        <v>-60719888</v>
      </c>
      <c r="H2551" t="s">
        <v>27</v>
      </c>
      <c r="I2551" t="s">
        <v>28</v>
      </c>
      <c r="J2551" t="s">
        <v>28</v>
      </c>
      <c r="K2551" t="s">
        <v>29</v>
      </c>
      <c r="L2551" t="s">
        <v>29</v>
      </c>
      <c r="M2551" t="s">
        <v>29</v>
      </c>
      <c r="N2551">
        <v>3</v>
      </c>
      <c r="O2551">
        <v>1</v>
      </c>
      <c r="P2551">
        <v>1</v>
      </c>
      <c r="Q2551">
        <v>66</v>
      </c>
      <c r="R2551">
        <v>67</v>
      </c>
      <c r="S2551">
        <v>72000</v>
      </c>
      <c r="T2551" t="s">
        <v>55</v>
      </c>
      <c r="U2551" t="s">
        <v>29</v>
      </c>
      <c r="V2551" t="s">
        <v>6591</v>
      </c>
      <c r="W2551" t="s">
        <v>6592</v>
      </c>
      <c r="X2551" t="s">
        <v>33</v>
      </c>
      <c r="Y2551" t="s">
        <v>34</v>
      </c>
    </row>
    <row r="2552" spans="1:25" x14ac:dyDescent="0.25">
      <c r="A2552" t="s">
        <v>6593</v>
      </c>
      <c r="B2552" t="s">
        <v>26</v>
      </c>
      <c r="C2552" s="1">
        <v>44064</v>
      </c>
      <c r="D2552" s="1">
        <v>2958465</v>
      </c>
      <c r="E2552" s="1">
        <v>44064</v>
      </c>
      <c r="F2552">
        <v>-31645065</v>
      </c>
      <c r="G2552">
        <v>-60692834</v>
      </c>
      <c r="H2552" t="s">
        <v>27</v>
      </c>
      <c r="I2552" t="s">
        <v>28</v>
      </c>
      <c r="J2552" t="s">
        <v>28</v>
      </c>
      <c r="K2552" t="s">
        <v>29</v>
      </c>
      <c r="L2552" t="s">
        <v>29</v>
      </c>
      <c r="M2552" t="s">
        <v>29</v>
      </c>
      <c r="N2552">
        <v>4</v>
      </c>
      <c r="O2552">
        <v>2</v>
      </c>
      <c r="P2552">
        <v>2</v>
      </c>
      <c r="Q2552">
        <v>79</v>
      </c>
      <c r="R2552">
        <v>80</v>
      </c>
      <c r="S2552">
        <v>160000</v>
      </c>
      <c r="T2552" t="s">
        <v>55</v>
      </c>
      <c r="U2552" t="s">
        <v>29</v>
      </c>
      <c r="V2552" t="s">
        <v>6594</v>
      </c>
      <c r="W2552" t="s">
        <v>6595</v>
      </c>
      <c r="X2552" t="s">
        <v>33</v>
      </c>
      <c r="Y2552" t="s">
        <v>34</v>
      </c>
    </row>
    <row r="2553" spans="1:25" x14ac:dyDescent="0.25">
      <c r="A2553" t="s">
        <v>6596</v>
      </c>
      <c r="B2553" t="s">
        <v>26</v>
      </c>
      <c r="C2553" s="1">
        <v>44064</v>
      </c>
      <c r="D2553" s="1">
        <v>2958465</v>
      </c>
      <c r="E2553" s="1">
        <v>44064</v>
      </c>
      <c r="F2553">
        <v>-31655661</v>
      </c>
      <c r="G2553">
        <v>-60710629</v>
      </c>
      <c r="H2553" t="s">
        <v>27</v>
      </c>
      <c r="I2553" t="s">
        <v>28</v>
      </c>
      <c r="J2553" t="s">
        <v>28</v>
      </c>
      <c r="K2553" t="s">
        <v>29</v>
      </c>
      <c r="L2553" t="s">
        <v>29</v>
      </c>
      <c r="M2553" t="s">
        <v>29</v>
      </c>
      <c r="N2553">
        <v>4</v>
      </c>
      <c r="O2553">
        <v>2</v>
      </c>
      <c r="P2553">
        <v>2</v>
      </c>
      <c r="Q2553">
        <v>85</v>
      </c>
      <c r="R2553">
        <v>85</v>
      </c>
      <c r="S2553">
        <v>120000</v>
      </c>
      <c r="T2553" t="s">
        <v>55</v>
      </c>
      <c r="U2553" t="s">
        <v>29</v>
      </c>
      <c r="V2553" t="s">
        <v>650</v>
      </c>
      <c r="W2553" t="s">
        <v>6597</v>
      </c>
      <c r="X2553" t="s">
        <v>33</v>
      </c>
      <c r="Y2553" t="s">
        <v>34</v>
      </c>
    </row>
    <row r="2554" spans="1:25" x14ac:dyDescent="0.25">
      <c r="A2554" t="s">
        <v>6598</v>
      </c>
      <c r="B2554" t="s">
        <v>26</v>
      </c>
      <c r="C2554" s="1">
        <v>44064</v>
      </c>
      <c r="D2554" s="1">
        <v>44064</v>
      </c>
      <c r="E2554" s="1">
        <v>44064</v>
      </c>
      <c r="F2554">
        <v>-316350388076</v>
      </c>
      <c r="G2554">
        <v>-60706584254</v>
      </c>
      <c r="H2554" t="s">
        <v>27</v>
      </c>
      <c r="I2554" t="s">
        <v>28</v>
      </c>
      <c r="J2554" t="s">
        <v>28</v>
      </c>
      <c r="K2554" t="s">
        <v>29</v>
      </c>
      <c r="L2554" t="s">
        <v>29</v>
      </c>
      <c r="M2554" t="s">
        <v>29</v>
      </c>
      <c r="N2554">
        <v>5</v>
      </c>
      <c r="O2554">
        <v>2</v>
      </c>
      <c r="P2554">
        <v>2</v>
      </c>
      <c r="Q2554">
        <v>80</v>
      </c>
      <c r="S2554">
        <v>9500000</v>
      </c>
      <c r="T2554" t="s">
        <v>43</v>
      </c>
      <c r="U2554" t="s">
        <v>30</v>
      </c>
      <c r="V2554" t="s">
        <v>6097</v>
      </c>
      <c r="W2554" t="s">
        <v>6599</v>
      </c>
      <c r="X2554" t="s">
        <v>33</v>
      </c>
      <c r="Y2554" t="s">
        <v>34</v>
      </c>
    </row>
    <row r="2555" spans="1:25" x14ac:dyDescent="0.25">
      <c r="A2555" t="s">
        <v>6600</v>
      </c>
      <c r="B2555" t="s">
        <v>26</v>
      </c>
      <c r="C2555" s="1">
        <v>44064</v>
      </c>
      <c r="D2555" s="1">
        <v>44067</v>
      </c>
      <c r="E2555" s="1">
        <v>44064</v>
      </c>
      <c r="F2555">
        <v>-31632185</v>
      </c>
      <c r="G2555">
        <v>-60696802</v>
      </c>
      <c r="H2555" t="s">
        <v>27</v>
      </c>
      <c r="I2555" t="s">
        <v>28</v>
      </c>
      <c r="J2555" t="s">
        <v>28</v>
      </c>
      <c r="K2555" t="s">
        <v>29</v>
      </c>
      <c r="L2555" t="s">
        <v>29</v>
      </c>
      <c r="M2555" t="s">
        <v>29</v>
      </c>
      <c r="N2555">
        <v>5</v>
      </c>
      <c r="O2555">
        <v>3</v>
      </c>
      <c r="P2555">
        <v>1</v>
      </c>
      <c r="Q2555">
        <v>118</v>
      </c>
      <c r="R2555">
        <v>101</v>
      </c>
      <c r="S2555">
        <v>30000</v>
      </c>
      <c r="T2555" t="s">
        <v>43</v>
      </c>
      <c r="U2555" t="s">
        <v>29</v>
      </c>
      <c r="V2555" t="s">
        <v>6601</v>
      </c>
      <c r="W2555" t="s">
        <v>6602</v>
      </c>
      <c r="X2555" t="s">
        <v>38</v>
      </c>
      <c r="Y2555" t="s">
        <v>47</v>
      </c>
    </row>
    <row r="2556" spans="1:25" x14ac:dyDescent="0.25">
      <c r="A2556" t="s">
        <v>6603</v>
      </c>
      <c r="B2556" t="s">
        <v>26</v>
      </c>
      <c r="C2556" s="1">
        <v>44064</v>
      </c>
      <c r="D2556" s="1">
        <v>44067</v>
      </c>
      <c r="E2556" s="1">
        <v>44064</v>
      </c>
      <c r="F2556">
        <v>-316350388076</v>
      </c>
      <c r="G2556">
        <v>-60706584254</v>
      </c>
      <c r="H2556" t="s">
        <v>27</v>
      </c>
      <c r="I2556" t="s">
        <v>28</v>
      </c>
      <c r="J2556" t="s">
        <v>28</v>
      </c>
      <c r="K2556" t="s">
        <v>29</v>
      </c>
      <c r="L2556" t="s">
        <v>29</v>
      </c>
      <c r="M2556" t="s">
        <v>29</v>
      </c>
      <c r="N2556">
        <v>5</v>
      </c>
      <c r="O2556">
        <v>2</v>
      </c>
      <c r="P2556">
        <v>2</v>
      </c>
      <c r="Q2556">
        <v>80</v>
      </c>
      <c r="S2556">
        <v>77000</v>
      </c>
      <c r="T2556" t="s">
        <v>55</v>
      </c>
      <c r="U2556" t="s">
        <v>30</v>
      </c>
      <c r="V2556" t="s">
        <v>6097</v>
      </c>
      <c r="W2556" t="s">
        <v>6599</v>
      </c>
      <c r="X2556" t="s">
        <v>33</v>
      </c>
      <c r="Y2556" t="s">
        <v>34</v>
      </c>
    </row>
    <row r="2557" spans="1:25" x14ac:dyDescent="0.25">
      <c r="A2557" t="s">
        <v>6604</v>
      </c>
      <c r="B2557" t="s">
        <v>26</v>
      </c>
      <c r="C2557" s="1">
        <v>44064</v>
      </c>
      <c r="D2557" s="1">
        <v>2958465</v>
      </c>
      <c r="E2557" s="1">
        <v>44064</v>
      </c>
      <c r="F2557">
        <v>-31631798</v>
      </c>
      <c r="G2557">
        <v>-60693347</v>
      </c>
      <c r="H2557" t="s">
        <v>27</v>
      </c>
      <c r="I2557" t="s">
        <v>28</v>
      </c>
      <c r="J2557" t="s">
        <v>28</v>
      </c>
      <c r="K2557" t="s">
        <v>29</v>
      </c>
      <c r="L2557" t="s">
        <v>29</v>
      </c>
      <c r="M2557" t="s">
        <v>29</v>
      </c>
      <c r="N2557">
        <v>6</v>
      </c>
      <c r="O2557">
        <v>2</v>
      </c>
      <c r="P2557">
        <v>2</v>
      </c>
      <c r="Q2557">
        <v>241</v>
      </c>
      <c r="R2557">
        <v>160</v>
      </c>
      <c r="T2557" t="s">
        <v>29</v>
      </c>
      <c r="U2557" t="s">
        <v>30</v>
      </c>
      <c r="V2557" t="s">
        <v>6605</v>
      </c>
      <c r="W2557" t="s">
        <v>6606</v>
      </c>
      <c r="X2557" t="s">
        <v>38</v>
      </c>
      <c r="Y2557" t="s">
        <v>34</v>
      </c>
    </row>
    <row r="2558" spans="1:25" x14ac:dyDescent="0.25">
      <c r="A2558" t="s">
        <v>6607</v>
      </c>
      <c r="B2558" t="s">
        <v>26</v>
      </c>
      <c r="C2558" s="1">
        <v>44064</v>
      </c>
      <c r="D2558" s="1">
        <v>2958465</v>
      </c>
      <c r="E2558" s="1">
        <v>44064</v>
      </c>
      <c r="F2558">
        <v>-31635831</v>
      </c>
      <c r="G2558">
        <v>-60718124</v>
      </c>
      <c r="H2558" t="s">
        <v>27</v>
      </c>
      <c r="I2558" t="s">
        <v>28</v>
      </c>
      <c r="J2558" t="s">
        <v>28</v>
      </c>
      <c r="K2558" t="s">
        <v>29</v>
      </c>
      <c r="L2558" t="s">
        <v>29</v>
      </c>
      <c r="M2558" t="s">
        <v>29</v>
      </c>
      <c r="N2558">
        <v>6</v>
      </c>
      <c r="O2558">
        <v>2</v>
      </c>
      <c r="P2558">
        <v>3</v>
      </c>
      <c r="Q2558">
        <v>96</v>
      </c>
      <c r="R2558">
        <v>96</v>
      </c>
      <c r="S2558">
        <v>250000</v>
      </c>
      <c r="T2558" t="s">
        <v>55</v>
      </c>
      <c r="U2558" t="s">
        <v>29</v>
      </c>
      <c r="V2558" t="s">
        <v>664</v>
      </c>
      <c r="W2558" t="s">
        <v>6608</v>
      </c>
      <c r="X2558" t="s">
        <v>33</v>
      </c>
      <c r="Y2558" t="s">
        <v>34</v>
      </c>
    </row>
    <row r="2559" spans="1:25" x14ac:dyDescent="0.25">
      <c r="A2559" t="s">
        <v>6609</v>
      </c>
      <c r="B2559" t="s">
        <v>26</v>
      </c>
      <c r="C2559" s="1">
        <v>44064</v>
      </c>
      <c r="D2559" s="1">
        <v>2958465</v>
      </c>
      <c r="E2559" s="1">
        <v>44064</v>
      </c>
      <c r="F2559">
        <v>-31611778</v>
      </c>
      <c r="G2559">
        <v>-60668832</v>
      </c>
      <c r="H2559" t="s">
        <v>27</v>
      </c>
      <c r="I2559" t="s">
        <v>28</v>
      </c>
      <c r="J2559" t="s">
        <v>28</v>
      </c>
      <c r="K2559" t="s">
        <v>29</v>
      </c>
      <c r="L2559" t="s">
        <v>29</v>
      </c>
      <c r="M2559" t="s">
        <v>29</v>
      </c>
      <c r="N2559">
        <v>7</v>
      </c>
      <c r="O2559">
        <v>3</v>
      </c>
      <c r="P2559">
        <v>3</v>
      </c>
      <c r="Q2559">
        <v>448</v>
      </c>
      <c r="R2559">
        <v>343</v>
      </c>
      <c r="T2559" t="s">
        <v>29</v>
      </c>
      <c r="U2559" t="s">
        <v>30</v>
      </c>
      <c r="V2559" t="s">
        <v>6610</v>
      </c>
      <c r="W2559" t="s">
        <v>6611</v>
      </c>
      <c r="X2559" t="s">
        <v>38</v>
      </c>
      <c r="Y2559" t="s">
        <v>34</v>
      </c>
    </row>
    <row r="2560" spans="1:25" x14ac:dyDescent="0.25">
      <c r="A2560" t="s">
        <v>6612</v>
      </c>
      <c r="B2560" t="s">
        <v>26</v>
      </c>
      <c r="C2560" s="1">
        <v>44089</v>
      </c>
      <c r="D2560" s="1">
        <v>44144</v>
      </c>
      <c r="E2560" s="1">
        <v>44089</v>
      </c>
      <c r="H2560" t="s">
        <v>27</v>
      </c>
      <c r="I2560" t="s">
        <v>28</v>
      </c>
      <c r="J2560" t="s">
        <v>28</v>
      </c>
      <c r="K2560" t="s">
        <v>29</v>
      </c>
      <c r="L2560" t="s">
        <v>29</v>
      </c>
      <c r="M2560" t="s">
        <v>29</v>
      </c>
      <c r="T2560" t="s">
        <v>29</v>
      </c>
      <c r="U2560" t="s">
        <v>30</v>
      </c>
      <c r="V2560" t="s">
        <v>1780</v>
      </c>
      <c r="W2560" t="s">
        <v>6613</v>
      </c>
      <c r="X2560" t="s">
        <v>33</v>
      </c>
      <c r="Y2560" t="s">
        <v>47</v>
      </c>
    </row>
    <row r="2561" spans="1:25" x14ac:dyDescent="0.25">
      <c r="A2561" t="s">
        <v>6614</v>
      </c>
      <c r="B2561" t="s">
        <v>26</v>
      </c>
      <c r="C2561" s="1">
        <v>44089</v>
      </c>
      <c r="D2561" s="1">
        <v>2958465</v>
      </c>
      <c r="E2561" s="1">
        <v>44089</v>
      </c>
      <c r="H2561" t="s">
        <v>27</v>
      </c>
      <c r="I2561" t="s">
        <v>28</v>
      </c>
      <c r="J2561" t="s">
        <v>28</v>
      </c>
      <c r="K2561" t="s">
        <v>29</v>
      </c>
      <c r="L2561" t="s">
        <v>29</v>
      </c>
      <c r="M2561" t="s">
        <v>29</v>
      </c>
      <c r="T2561" t="s">
        <v>29</v>
      </c>
      <c r="U2561" t="s">
        <v>30</v>
      </c>
      <c r="V2561" t="s">
        <v>6615</v>
      </c>
      <c r="W2561" t="s">
        <v>6616</v>
      </c>
      <c r="X2561" t="s">
        <v>33</v>
      </c>
      <c r="Y2561" t="s">
        <v>34</v>
      </c>
    </row>
    <row r="2562" spans="1:25" x14ac:dyDescent="0.25">
      <c r="A2562" t="s">
        <v>6617</v>
      </c>
      <c r="B2562" t="s">
        <v>26</v>
      </c>
      <c r="C2562" s="1">
        <v>44089</v>
      </c>
      <c r="D2562" s="1">
        <v>44144</v>
      </c>
      <c r="E2562" s="1">
        <v>44089</v>
      </c>
      <c r="H2562" t="s">
        <v>27</v>
      </c>
      <c r="I2562" t="s">
        <v>28</v>
      </c>
      <c r="J2562" t="s">
        <v>28</v>
      </c>
      <c r="K2562" t="s">
        <v>29</v>
      </c>
      <c r="L2562" t="s">
        <v>29</v>
      </c>
      <c r="M2562" t="s">
        <v>29</v>
      </c>
      <c r="O2562">
        <v>1</v>
      </c>
      <c r="T2562" t="s">
        <v>29</v>
      </c>
      <c r="U2562" t="s">
        <v>30</v>
      </c>
      <c r="V2562" t="s">
        <v>6618</v>
      </c>
      <c r="W2562" t="s">
        <v>6619</v>
      </c>
      <c r="X2562" t="s">
        <v>33</v>
      </c>
      <c r="Y2562" t="s">
        <v>47</v>
      </c>
    </row>
    <row r="2563" spans="1:25" x14ac:dyDescent="0.25">
      <c r="A2563" t="s">
        <v>6620</v>
      </c>
      <c r="B2563" t="s">
        <v>26</v>
      </c>
      <c r="C2563" s="1">
        <v>44089</v>
      </c>
      <c r="D2563" s="1">
        <v>2958465</v>
      </c>
      <c r="E2563" s="1">
        <v>44089</v>
      </c>
      <c r="H2563" t="s">
        <v>27</v>
      </c>
      <c r="I2563" t="s">
        <v>28</v>
      </c>
      <c r="J2563" t="s">
        <v>28</v>
      </c>
      <c r="K2563" t="s">
        <v>29</v>
      </c>
      <c r="L2563" t="s">
        <v>29</v>
      </c>
      <c r="M2563" t="s">
        <v>29</v>
      </c>
      <c r="O2563">
        <v>1</v>
      </c>
      <c r="T2563" t="s">
        <v>29</v>
      </c>
      <c r="U2563" t="s">
        <v>30</v>
      </c>
      <c r="V2563" t="s">
        <v>6621</v>
      </c>
      <c r="W2563" t="s">
        <v>6622</v>
      </c>
      <c r="X2563" t="s">
        <v>33</v>
      </c>
      <c r="Y2563" t="s">
        <v>34</v>
      </c>
    </row>
    <row r="2564" spans="1:25" x14ac:dyDescent="0.25">
      <c r="A2564" t="s">
        <v>6623</v>
      </c>
      <c r="B2564" t="s">
        <v>26</v>
      </c>
      <c r="C2564" s="1">
        <v>44089</v>
      </c>
      <c r="D2564" s="1">
        <v>2958465</v>
      </c>
      <c r="E2564" s="1">
        <v>44089</v>
      </c>
      <c r="H2564" t="s">
        <v>27</v>
      </c>
      <c r="I2564" t="s">
        <v>28</v>
      </c>
      <c r="J2564" t="s">
        <v>28</v>
      </c>
      <c r="K2564" t="s">
        <v>29</v>
      </c>
      <c r="L2564" t="s">
        <v>29</v>
      </c>
      <c r="M2564" t="s">
        <v>29</v>
      </c>
      <c r="O2564">
        <v>1</v>
      </c>
      <c r="T2564" t="s">
        <v>29</v>
      </c>
      <c r="U2564" t="s">
        <v>30</v>
      </c>
      <c r="V2564" t="s">
        <v>1187</v>
      </c>
      <c r="W2564" t="s">
        <v>6624</v>
      </c>
      <c r="X2564" t="s">
        <v>33</v>
      </c>
      <c r="Y2564" t="s">
        <v>47</v>
      </c>
    </row>
    <row r="2565" spans="1:25" x14ac:dyDescent="0.25">
      <c r="A2565" t="s">
        <v>6625</v>
      </c>
      <c r="B2565" t="s">
        <v>26</v>
      </c>
      <c r="C2565" s="1">
        <v>44089</v>
      </c>
      <c r="D2565" s="1">
        <v>44160</v>
      </c>
      <c r="E2565" s="1">
        <v>44089</v>
      </c>
      <c r="H2565" t="s">
        <v>27</v>
      </c>
      <c r="I2565" t="s">
        <v>28</v>
      </c>
      <c r="J2565" t="s">
        <v>28</v>
      </c>
      <c r="K2565" t="s">
        <v>29</v>
      </c>
      <c r="L2565" t="s">
        <v>29</v>
      </c>
      <c r="M2565" t="s">
        <v>29</v>
      </c>
      <c r="O2565">
        <v>1</v>
      </c>
      <c r="T2565" t="s">
        <v>29</v>
      </c>
      <c r="U2565" t="s">
        <v>30</v>
      </c>
      <c r="V2565" t="s">
        <v>6626</v>
      </c>
      <c r="W2565" t="s">
        <v>6627</v>
      </c>
      <c r="X2565" t="s">
        <v>33</v>
      </c>
      <c r="Y2565" t="s">
        <v>47</v>
      </c>
    </row>
    <row r="2566" spans="1:25" x14ac:dyDescent="0.25">
      <c r="A2566" t="s">
        <v>6628</v>
      </c>
      <c r="B2566" t="s">
        <v>26</v>
      </c>
      <c r="C2566" s="1">
        <v>44089</v>
      </c>
      <c r="D2566" s="1">
        <v>2958465</v>
      </c>
      <c r="E2566" s="1">
        <v>44089</v>
      </c>
      <c r="H2566" t="s">
        <v>27</v>
      </c>
      <c r="I2566" t="s">
        <v>28</v>
      </c>
      <c r="J2566" t="s">
        <v>28</v>
      </c>
      <c r="K2566" t="s">
        <v>29</v>
      </c>
      <c r="L2566" t="s">
        <v>29</v>
      </c>
      <c r="M2566" t="s">
        <v>29</v>
      </c>
      <c r="O2566">
        <v>1</v>
      </c>
      <c r="T2566" t="s">
        <v>29</v>
      </c>
      <c r="U2566" t="s">
        <v>30</v>
      </c>
      <c r="V2566" t="s">
        <v>6629</v>
      </c>
      <c r="W2566" t="s">
        <v>6630</v>
      </c>
      <c r="X2566" t="s">
        <v>33</v>
      </c>
      <c r="Y2566" t="s">
        <v>34</v>
      </c>
    </row>
    <row r="2567" spans="1:25" x14ac:dyDescent="0.25">
      <c r="A2567" t="s">
        <v>6631</v>
      </c>
      <c r="B2567" t="s">
        <v>26</v>
      </c>
      <c r="C2567" s="1">
        <v>44089</v>
      </c>
      <c r="D2567" s="1">
        <v>44193</v>
      </c>
      <c r="E2567" s="1">
        <v>44089</v>
      </c>
      <c r="H2567" t="s">
        <v>27</v>
      </c>
      <c r="I2567" t="s">
        <v>28</v>
      </c>
      <c r="J2567" t="s">
        <v>28</v>
      </c>
      <c r="K2567" t="s">
        <v>29</v>
      </c>
      <c r="L2567" t="s">
        <v>29</v>
      </c>
      <c r="M2567" t="s">
        <v>29</v>
      </c>
      <c r="O2567">
        <v>2</v>
      </c>
      <c r="T2567" t="s">
        <v>29</v>
      </c>
      <c r="U2567" t="s">
        <v>30</v>
      </c>
      <c r="V2567" t="s">
        <v>6632</v>
      </c>
      <c r="W2567" t="s">
        <v>6633</v>
      </c>
      <c r="X2567" t="s">
        <v>33</v>
      </c>
      <c r="Y2567" t="s">
        <v>47</v>
      </c>
    </row>
    <row r="2568" spans="1:25" x14ac:dyDescent="0.25">
      <c r="A2568" t="s">
        <v>6634</v>
      </c>
      <c r="B2568" t="s">
        <v>26</v>
      </c>
      <c r="C2568" s="1">
        <v>44089</v>
      </c>
      <c r="D2568" s="1">
        <v>44196</v>
      </c>
      <c r="E2568" s="1">
        <v>44089</v>
      </c>
      <c r="F2568">
        <v>-31658641</v>
      </c>
      <c r="G2568">
        <v>-60712792</v>
      </c>
      <c r="H2568" t="s">
        <v>27</v>
      </c>
      <c r="I2568" t="s">
        <v>28</v>
      </c>
      <c r="J2568" t="s">
        <v>28</v>
      </c>
      <c r="K2568" t="s">
        <v>29</v>
      </c>
      <c r="L2568" t="s">
        <v>29</v>
      </c>
      <c r="M2568" t="s">
        <v>29</v>
      </c>
      <c r="N2568">
        <v>1</v>
      </c>
      <c r="O2568">
        <v>1</v>
      </c>
      <c r="P2568">
        <v>1</v>
      </c>
      <c r="Q2568">
        <v>45</v>
      </c>
      <c r="R2568">
        <v>45</v>
      </c>
      <c r="S2568">
        <v>49996</v>
      </c>
      <c r="T2568" t="s">
        <v>55</v>
      </c>
      <c r="U2568" t="s">
        <v>29</v>
      </c>
      <c r="V2568" t="s">
        <v>6635</v>
      </c>
      <c r="W2568" t="s">
        <v>6636</v>
      </c>
      <c r="X2568" t="s">
        <v>33</v>
      </c>
      <c r="Y2568" t="s">
        <v>34</v>
      </c>
    </row>
    <row r="2569" spans="1:25" x14ac:dyDescent="0.25">
      <c r="A2569" t="s">
        <v>6637</v>
      </c>
      <c r="B2569" t="s">
        <v>26</v>
      </c>
      <c r="C2569" s="1">
        <v>43896</v>
      </c>
      <c r="D2569" s="1">
        <v>44035</v>
      </c>
      <c r="E2569" s="1">
        <v>43896</v>
      </c>
      <c r="F2569">
        <v>-31554163</v>
      </c>
      <c r="G2569">
        <v>-60755782</v>
      </c>
      <c r="H2569" t="s">
        <v>27</v>
      </c>
      <c r="I2569" t="s">
        <v>28</v>
      </c>
      <c r="J2569" t="s">
        <v>28</v>
      </c>
      <c r="K2569" t="s">
        <v>29</v>
      </c>
      <c r="L2569" t="s">
        <v>29</v>
      </c>
      <c r="M2569" t="s">
        <v>29</v>
      </c>
      <c r="Q2569">
        <v>600</v>
      </c>
      <c r="T2569" t="s">
        <v>29</v>
      </c>
      <c r="U2569" t="s">
        <v>30</v>
      </c>
      <c r="V2569" t="s">
        <v>6638</v>
      </c>
      <c r="W2569" t="s">
        <v>6639</v>
      </c>
      <c r="X2569" t="s">
        <v>97</v>
      </c>
      <c r="Y2569" t="s">
        <v>34</v>
      </c>
    </row>
    <row r="2570" spans="1:25" x14ac:dyDescent="0.25">
      <c r="A2570" t="s">
        <v>6640</v>
      </c>
      <c r="B2570" t="s">
        <v>26</v>
      </c>
      <c r="C2570" s="1">
        <v>43896</v>
      </c>
      <c r="D2570" s="1">
        <v>44057</v>
      </c>
      <c r="E2570" s="1">
        <v>43896</v>
      </c>
      <c r="F2570">
        <v>-31643234</v>
      </c>
      <c r="G2570">
        <v>-60706201</v>
      </c>
      <c r="H2570" t="s">
        <v>27</v>
      </c>
      <c r="I2570" t="s">
        <v>28</v>
      </c>
      <c r="J2570" t="s">
        <v>28</v>
      </c>
      <c r="K2570" t="s">
        <v>29</v>
      </c>
      <c r="L2570" t="s">
        <v>29</v>
      </c>
      <c r="M2570" t="s">
        <v>29</v>
      </c>
      <c r="Q2570">
        <v>20</v>
      </c>
      <c r="R2570">
        <v>20</v>
      </c>
      <c r="S2570">
        <v>12000</v>
      </c>
      <c r="T2570" t="s">
        <v>43</v>
      </c>
      <c r="U2570" t="s">
        <v>29</v>
      </c>
      <c r="V2570" t="s">
        <v>6641</v>
      </c>
      <c r="W2570" t="s">
        <v>6642</v>
      </c>
      <c r="X2570" t="s">
        <v>101</v>
      </c>
      <c r="Y2570" t="s">
        <v>47</v>
      </c>
    </row>
    <row r="2571" spans="1:25" x14ac:dyDescent="0.25">
      <c r="A2571" t="s">
        <v>6643</v>
      </c>
      <c r="B2571" t="s">
        <v>26</v>
      </c>
      <c r="C2571" s="1">
        <v>43896</v>
      </c>
      <c r="D2571" s="1">
        <v>44009</v>
      </c>
      <c r="E2571" s="1">
        <v>43896</v>
      </c>
      <c r="F2571">
        <v>-3159475</v>
      </c>
      <c r="G2571">
        <v>-60711694</v>
      </c>
      <c r="H2571" t="s">
        <v>27</v>
      </c>
      <c r="I2571" t="s">
        <v>28</v>
      </c>
      <c r="J2571" t="s">
        <v>28</v>
      </c>
      <c r="K2571" t="s">
        <v>29</v>
      </c>
      <c r="L2571" t="s">
        <v>29</v>
      </c>
      <c r="M2571" t="s">
        <v>29</v>
      </c>
      <c r="Q2571">
        <v>433</v>
      </c>
      <c r="R2571">
        <v>444</v>
      </c>
      <c r="T2571" t="s">
        <v>29</v>
      </c>
      <c r="U2571" t="s">
        <v>30</v>
      </c>
      <c r="V2571" t="s">
        <v>6644</v>
      </c>
      <c r="W2571" t="s">
        <v>6645</v>
      </c>
      <c r="X2571" t="s">
        <v>38</v>
      </c>
      <c r="Y2571" t="s">
        <v>34</v>
      </c>
    </row>
    <row r="2572" spans="1:25" x14ac:dyDescent="0.25">
      <c r="A2572" t="s">
        <v>6646</v>
      </c>
      <c r="B2572" t="s">
        <v>26</v>
      </c>
      <c r="C2572" s="1">
        <v>43896</v>
      </c>
      <c r="D2572" s="1">
        <v>44009</v>
      </c>
      <c r="E2572" s="1">
        <v>43896</v>
      </c>
      <c r="F2572">
        <v>-31554204</v>
      </c>
      <c r="G2572">
        <v>-60755498</v>
      </c>
      <c r="H2572" t="s">
        <v>27</v>
      </c>
      <c r="I2572" t="s">
        <v>28</v>
      </c>
      <c r="J2572" t="s">
        <v>28</v>
      </c>
      <c r="K2572" t="s">
        <v>29</v>
      </c>
      <c r="L2572" t="s">
        <v>29</v>
      </c>
      <c r="M2572" t="s">
        <v>29</v>
      </c>
      <c r="Q2572">
        <v>600</v>
      </c>
      <c r="S2572">
        <v>25000</v>
      </c>
      <c r="T2572" t="s">
        <v>55</v>
      </c>
      <c r="U2572" t="s">
        <v>29</v>
      </c>
      <c r="V2572" t="s">
        <v>6647</v>
      </c>
      <c r="W2572" t="s">
        <v>6648</v>
      </c>
      <c r="X2572" t="s">
        <v>97</v>
      </c>
      <c r="Y2572" t="s">
        <v>34</v>
      </c>
    </row>
    <row r="2573" spans="1:25" x14ac:dyDescent="0.25">
      <c r="A2573" t="s">
        <v>6649</v>
      </c>
      <c r="B2573" t="s">
        <v>26</v>
      </c>
      <c r="C2573" s="1">
        <v>43896</v>
      </c>
      <c r="D2573" s="1">
        <v>44076</v>
      </c>
      <c r="E2573" s="1">
        <v>43896</v>
      </c>
      <c r="F2573">
        <v>-31608926</v>
      </c>
      <c r="G2573">
        <v>-60668875</v>
      </c>
      <c r="H2573" t="s">
        <v>27</v>
      </c>
      <c r="I2573" t="s">
        <v>28</v>
      </c>
      <c r="J2573" t="s">
        <v>28</v>
      </c>
      <c r="K2573" t="s">
        <v>29</v>
      </c>
      <c r="L2573" t="s">
        <v>29</v>
      </c>
      <c r="M2573" t="s">
        <v>29</v>
      </c>
      <c r="Q2573">
        <v>296</v>
      </c>
      <c r="T2573" t="s">
        <v>29</v>
      </c>
      <c r="U2573" t="s">
        <v>30</v>
      </c>
      <c r="V2573" t="s">
        <v>6650</v>
      </c>
      <c r="W2573" t="s">
        <v>6651</v>
      </c>
      <c r="X2573" t="s">
        <v>97</v>
      </c>
      <c r="Y2573" t="s">
        <v>34</v>
      </c>
    </row>
    <row r="2574" spans="1:25" x14ac:dyDescent="0.25">
      <c r="A2574" t="s">
        <v>6652</v>
      </c>
      <c r="B2574" t="s">
        <v>26</v>
      </c>
      <c r="C2574" s="1">
        <v>43896</v>
      </c>
      <c r="D2574" s="1">
        <v>43897</v>
      </c>
      <c r="E2574" s="1">
        <v>43896</v>
      </c>
      <c r="F2574">
        <v>-315942867</v>
      </c>
      <c r="G2574">
        <v>-606839873</v>
      </c>
      <c r="H2574" t="s">
        <v>27</v>
      </c>
      <c r="I2574" t="s">
        <v>28</v>
      </c>
      <c r="J2574" t="s">
        <v>28</v>
      </c>
      <c r="K2574" t="s">
        <v>29</v>
      </c>
      <c r="L2574" t="s">
        <v>29</v>
      </c>
      <c r="M2574" t="s">
        <v>29</v>
      </c>
      <c r="S2574">
        <v>1700000</v>
      </c>
      <c r="T2574" t="s">
        <v>43</v>
      </c>
      <c r="U2574" t="s">
        <v>29</v>
      </c>
      <c r="V2574" t="s">
        <v>194</v>
      </c>
      <c r="W2574" t="s">
        <v>195</v>
      </c>
      <c r="X2574" t="s">
        <v>120</v>
      </c>
      <c r="Y2574" t="s">
        <v>34</v>
      </c>
    </row>
    <row r="2575" spans="1:25" x14ac:dyDescent="0.25">
      <c r="A2575" t="s">
        <v>6653</v>
      </c>
      <c r="B2575" t="s">
        <v>26</v>
      </c>
      <c r="C2575" s="1">
        <v>43896</v>
      </c>
      <c r="D2575" s="1">
        <v>43949</v>
      </c>
      <c r="E2575" s="1">
        <v>43896</v>
      </c>
      <c r="F2575">
        <v>-3161330223</v>
      </c>
      <c r="G2575">
        <v>-6068954849</v>
      </c>
      <c r="H2575" t="s">
        <v>27</v>
      </c>
      <c r="I2575" t="s">
        <v>28</v>
      </c>
      <c r="J2575" t="s">
        <v>28</v>
      </c>
      <c r="K2575" t="s">
        <v>29</v>
      </c>
      <c r="L2575" t="s">
        <v>29</v>
      </c>
      <c r="M2575" t="s">
        <v>29</v>
      </c>
      <c r="S2575">
        <v>16500</v>
      </c>
      <c r="T2575" t="s">
        <v>55</v>
      </c>
      <c r="U2575" t="s">
        <v>29</v>
      </c>
      <c r="V2575" t="s">
        <v>215</v>
      </c>
      <c r="W2575" t="s">
        <v>216</v>
      </c>
      <c r="X2575" t="s">
        <v>120</v>
      </c>
      <c r="Y2575" t="s">
        <v>34</v>
      </c>
    </row>
    <row r="2576" spans="1:25" x14ac:dyDescent="0.25">
      <c r="A2576" t="s">
        <v>6654</v>
      </c>
      <c r="B2576" t="s">
        <v>26</v>
      </c>
      <c r="C2576" s="1">
        <v>43896</v>
      </c>
      <c r="D2576" s="1">
        <v>44029</v>
      </c>
      <c r="E2576" s="1">
        <v>43896</v>
      </c>
      <c r="F2576">
        <v>-316051227</v>
      </c>
      <c r="G2576">
        <v>-606842819</v>
      </c>
      <c r="H2576" t="s">
        <v>27</v>
      </c>
      <c r="I2576" t="s">
        <v>28</v>
      </c>
      <c r="J2576" t="s">
        <v>28</v>
      </c>
      <c r="K2576" t="s">
        <v>29</v>
      </c>
      <c r="L2576" t="s">
        <v>29</v>
      </c>
      <c r="M2576" t="s">
        <v>29</v>
      </c>
      <c r="O2576">
        <v>1</v>
      </c>
      <c r="P2576">
        <v>1</v>
      </c>
      <c r="Q2576">
        <v>53</v>
      </c>
      <c r="R2576">
        <v>55</v>
      </c>
      <c r="S2576">
        <v>50</v>
      </c>
      <c r="T2576" t="s">
        <v>55</v>
      </c>
      <c r="U2576" t="s">
        <v>29</v>
      </c>
      <c r="V2576" t="s">
        <v>6655</v>
      </c>
      <c r="W2576" t="s">
        <v>6656</v>
      </c>
      <c r="X2576" t="s">
        <v>120</v>
      </c>
      <c r="Y2576" t="s">
        <v>150</v>
      </c>
    </row>
    <row r="2577" spans="1:25" x14ac:dyDescent="0.25">
      <c r="A2577" t="s">
        <v>6657</v>
      </c>
      <c r="B2577" t="s">
        <v>26</v>
      </c>
      <c r="C2577" s="1">
        <v>43896</v>
      </c>
      <c r="D2577" s="1">
        <v>44029</v>
      </c>
      <c r="E2577" s="1">
        <v>43896</v>
      </c>
      <c r="H2577" t="s">
        <v>27</v>
      </c>
      <c r="I2577" t="s">
        <v>28</v>
      </c>
      <c r="J2577" t="s">
        <v>28</v>
      </c>
      <c r="K2577" t="s">
        <v>29</v>
      </c>
      <c r="L2577" t="s">
        <v>29</v>
      </c>
      <c r="M2577" t="s">
        <v>29</v>
      </c>
      <c r="O2577">
        <v>2</v>
      </c>
      <c r="P2577">
        <v>1</v>
      </c>
      <c r="Q2577">
        <v>65</v>
      </c>
      <c r="R2577">
        <v>65</v>
      </c>
      <c r="S2577">
        <v>90000</v>
      </c>
      <c r="T2577" t="s">
        <v>55</v>
      </c>
      <c r="U2577" t="s">
        <v>29</v>
      </c>
      <c r="V2577" t="s">
        <v>6658</v>
      </c>
      <c r="W2577" t="s">
        <v>6659</v>
      </c>
      <c r="X2577" t="s">
        <v>33</v>
      </c>
      <c r="Y2577" t="s">
        <v>34</v>
      </c>
    </row>
    <row r="2578" spans="1:25" x14ac:dyDescent="0.25">
      <c r="A2578" t="s">
        <v>6660</v>
      </c>
      <c r="B2578" t="s">
        <v>26</v>
      </c>
      <c r="C2578" s="1">
        <v>43896</v>
      </c>
      <c r="D2578" s="1">
        <v>44087</v>
      </c>
      <c r="E2578" s="1">
        <v>43896</v>
      </c>
      <c r="F2578">
        <v>-3164887</v>
      </c>
      <c r="G2578">
        <v>-60706522</v>
      </c>
      <c r="H2578" t="s">
        <v>27</v>
      </c>
      <c r="I2578" t="s">
        <v>28</v>
      </c>
      <c r="J2578" t="s">
        <v>28</v>
      </c>
      <c r="K2578" t="s">
        <v>29</v>
      </c>
      <c r="L2578" t="s">
        <v>29</v>
      </c>
      <c r="M2578" t="s">
        <v>29</v>
      </c>
      <c r="N2578">
        <v>1</v>
      </c>
      <c r="O2578">
        <v>1</v>
      </c>
      <c r="P2578">
        <v>1</v>
      </c>
      <c r="Q2578">
        <v>24</v>
      </c>
      <c r="R2578">
        <v>24</v>
      </c>
      <c r="T2578" t="s">
        <v>29</v>
      </c>
      <c r="U2578" t="s">
        <v>30</v>
      </c>
      <c r="V2578" t="s">
        <v>6661</v>
      </c>
      <c r="W2578" t="s">
        <v>6662</v>
      </c>
      <c r="X2578" t="s">
        <v>33</v>
      </c>
      <c r="Y2578" t="s">
        <v>47</v>
      </c>
    </row>
    <row r="2579" spans="1:25" x14ac:dyDescent="0.25">
      <c r="A2579" t="s">
        <v>6663</v>
      </c>
      <c r="B2579" t="s">
        <v>26</v>
      </c>
      <c r="C2579" s="1">
        <v>43896</v>
      </c>
      <c r="D2579" s="1">
        <v>44187</v>
      </c>
      <c r="E2579" s="1">
        <v>43896</v>
      </c>
      <c r="F2579">
        <v>-316502349</v>
      </c>
      <c r="G2579">
        <v>-607170907</v>
      </c>
      <c r="H2579" t="s">
        <v>27</v>
      </c>
      <c r="I2579" t="s">
        <v>28</v>
      </c>
      <c r="J2579" t="s">
        <v>28</v>
      </c>
      <c r="K2579" t="s">
        <v>29</v>
      </c>
      <c r="L2579" t="s">
        <v>29</v>
      </c>
      <c r="M2579" t="s">
        <v>29</v>
      </c>
      <c r="N2579">
        <v>2</v>
      </c>
      <c r="O2579">
        <v>1</v>
      </c>
      <c r="P2579">
        <v>1</v>
      </c>
      <c r="Q2579">
        <v>60</v>
      </c>
      <c r="R2579">
        <v>45</v>
      </c>
      <c r="S2579">
        <v>35000</v>
      </c>
      <c r="T2579" t="s">
        <v>55</v>
      </c>
      <c r="U2579" t="s">
        <v>29</v>
      </c>
      <c r="V2579" t="s">
        <v>6664</v>
      </c>
      <c r="W2579" t="s">
        <v>6665</v>
      </c>
      <c r="X2579" t="s">
        <v>33</v>
      </c>
      <c r="Y2579" t="s">
        <v>34</v>
      </c>
    </row>
    <row r="2580" spans="1:25" x14ac:dyDescent="0.25">
      <c r="A2580" t="s">
        <v>6666</v>
      </c>
      <c r="B2580" t="s">
        <v>26</v>
      </c>
      <c r="C2580" s="1">
        <v>43896</v>
      </c>
      <c r="D2580" s="1">
        <v>44088</v>
      </c>
      <c r="E2580" s="1">
        <v>43896</v>
      </c>
      <c r="F2580">
        <v>-316106578</v>
      </c>
      <c r="G2580">
        <v>-60697294</v>
      </c>
      <c r="H2580" t="s">
        <v>27</v>
      </c>
      <c r="I2580" t="s">
        <v>28</v>
      </c>
      <c r="J2580" t="s">
        <v>28</v>
      </c>
      <c r="K2580" t="s">
        <v>29</v>
      </c>
      <c r="L2580" t="s">
        <v>29</v>
      </c>
      <c r="M2580" t="s">
        <v>29</v>
      </c>
      <c r="P2580">
        <v>1</v>
      </c>
      <c r="Q2580">
        <v>45</v>
      </c>
      <c r="R2580">
        <v>45</v>
      </c>
      <c r="S2580">
        <v>8500</v>
      </c>
      <c r="T2580" t="s">
        <v>43</v>
      </c>
      <c r="U2580" t="s">
        <v>29</v>
      </c>
      <c r="V2580" t="s">
        <v>6667</v>
      </c>
      <c r="W2580" t="s">
        <v>6668</v>
      </c>
      <c r="X2580" t="s">
        <v>101</v>
      </c>
      <c r="Y2580" t="s">
        <v>47</v>
      </c>
    </row>
    <row r="2581" spans="1:25" x14ac:dyDescent="0.25">
      <c r="A2581" t="s">
        <v>6669</v>
      </c>
      <c r="B2581" t="s">
        <v>26</v>
      </c>
      <c r="C2581" s="1">
        <v>43896</v>
      </c>
      <c r="D2581" s="1">
        <v>44009</v>
      </c>
      <c r="E2581" s="1">
        <v>43896</v>
      </c>
      <c r="F2581">
        <v>-31645454</v>
      </c>
      <c r="G2581">
        <v>-60706329</v>
      </c>
      <c r="H2581" t="s">
        <v>27</v>
      </c>
      <c r="I2581" t="s">
        <v>28</v>
      </c>
      <c r="J2581" t="s">
        <v>28</v>
      </c>
      <c r="K2581" t="s">
        <v>29</v>
      </c>
      <c r="L2581" t="s">
        <v>29</v>
      </c>
      <c r="M2581" t="s">
        <v>29</v>
      </c>
      <c r="N2581">
        <v>3</v>
      </c>
      <c r="O2581">
        <v>2</v>
      </c>
      <c r="P2581">
        <v>1</v>
      </c>
      <c r="Q2581">
        <v>73</v>
      </c>
      <c r="R2581">
        <v>73</v>
      </c>
      <c r="S2581">
        <v>492000</v>
      </c>
      <c r="T2581" t="s">
        <v>43</v>
      </c>
      <c r="U2581" t="s">
        <v>29</v>
      </c>
      <c r="V2581" t="s">
        <v>6670</v>
      </c>
      <c r="W2581" t="s">
        <v>6671</v>
      </c>
      <c r="X2581" t="s">
        <v>33</v>
      </c>
      <c r="Y2581" t="s">
        <v>34</v>
      </c>
    </row>
    <row r="2582" spans="1:25" x14ac:dyDescent="0.25">
      <c r="A2582" t="s">
        <v>6672</v>
      </c>
      <c r="B2582" t="s">
        <v>26</v>
      </c>
      <c r="C2582" s="1">
        <v>43896</v>
      </c>
      <c r="D2582" s="1">
        <v>43900</v>
      </c>
      <c r="E2582" s="1">
        <v>43896</v>
      </c>
      <c r="F2582">
        <v>-31659567</v>
      </c>
      <c r="G2582">
        <v>-6071862</v>
      </c>
      <c r="H2582" t="s">
        <v>27</v>
      </c>
      <c r="I2582" t="s">
        <v>28</v>
      </c>
      <c r="J2582" t="s">
        <v>28</v>
      </c>
      <c r="K2582" t="s">
        <v>29</v>
      </c>
      <c r="L2582" t="s">
        <v>29</v>
      </c>
      <c r="M2582" t="s">
        <v>29</v>
      </c>
      <c r="N2582">
        <v>1</v>
      </c>
      <c r="P2582">
        <v>1</v>
      </c>
      <c r="Q2582">
        <v>32</v>
      </c>
      <c r="R2582">
        <v>32</v>
      </c>
      <c r="S2582">
        <v>9000</v>
      </c>
      <c r="T2582" t="s">
        <v>43</v>
      </c>
      <c r="U2582" t="s">
        <v>29</v>
      </c>
      <c r="V2582" t="s">
        <v>6673</v>
      </c>
      <c r="W2582" t="s">
        <v>6674</v>
      </c>
      <c r="X2582" t="s">
        <v>33</v>
      </c>
      <c r="Y2582" t="s">
        <v>47</v>
      </c>
    </row>
    <row r="2583" spans="1:25" x14ac:dyDescent="0.25">
      <c r="A2583" t="s">
        <v>6675</v>
      </c>
      <c r="B2583" t="s">
        <v>26</v>
      </c>
      <c r="C2583" s="1">
        <v>43896</v>
      </c>
      <c r="D2583" s="1">
        <v>43905</v>
      </c>
      <c r="E2583" s="1">
        <v>43896</v>
      </c>
      <c r="F2583">
        <v>-316398604</v>
      </c>
      <c r="G2583">
        <v>-606874271</v>
      </c>
      <c r="H2583" t="s">
        <v>27</v>
      </c>
      <c r="I2583" t="s">
        <v>28</v>
      </c>
      <c r="J2583" t="s">
        <v>28</v>
      </c>
      <c r="K2583" t="s">
        <v>29</v>
      </c>
      <c r="L2583" t="s">
        <v>29</v>
      </c>
      <c r="M2583" t="s">
        <v>29</v>
      </c>
      <c r="N2583">
        <v>3</v>
      </c>
      <c r="O2583">
        <v>2</v>
      </c>
      <c r="P2583">
        <v>1</v>
      </c>
      <c r="Q2583">
        <v>74</v>
      </c>
      <c r="R2583">
        <v>74</v>
      </c>
      <c r="S2583">
        <v>125000</v>
      </c>
      <c r="T2583" t="s">
        <v>55</v>
      </c>
      <c r="U2583" t="s">
        <v>29</v>
      </c>
      <c r="V2583" t="s">
        <v>6676</v>
      </c>
      <c r="W2583" t="s">
        <v>6677</v>
      </c>
      <c r="X2583" t="s">
        <v>33</v>
      </c>
      <c r="Y2583" t="s">
        <v>34</v>
      </c>
    </row>
    <row r="2584" spans="1:25" x14ac:dyDescent="0.25">
      <c r="A2584" t="s">
        <v>6678</v>
      </c>
      <c r="B2584" t="s">
        <v>26</v>
      </c>
      <c r="C2584" s="1">
        <v>43896</v>
      </c>
      <c r="D2584" s="1">
        <v>2958465</v>
      </c>
      <c r="E2584" s="1">
        <v>43896</v>
      </c>
      <c r="F2584">
        <v>-316276524525</v>
      </c>
      <c r="G2584">
        <v>-607066458712</v>
      </c>
      <c r="H2584" t="s">
        <v>27</v>
      </c>
      <c r="I2584" t="s">
        <v>28</v>
      </c>
      <c r="J2584" t="s">
        <v>28</v>
      </c>
      <c r="K2584" t="s">
        <v>29</v>
      </c>
      <c r="L2584" t="s">
        <v>29</v>
      </c>
      <c r="M2584" t="s">
        <v>29</v>
      </c>
      <c r="O2584">
        <v>1</v>
      </c>
      <c r="P2584">
        <v>1</v>
      </c>
      <c r="T2584" t="s">
        <v>29</v>
      </c>
      <c r="U2584" t="s">
        <v>29</v>
      </c>
      <c r="V2584" t="s">
        <v>6679</v>
      </c>
      <c r="W2584" t="s">
        <v>6680</v>
      </c>
      <c r="X2584" t="s">
        <v>38</v>
      </c>
      <c r="Y2584" t="s">
        <v>34</v>
      </c>
    </row>
    <row r="2585" spans="1:25" x14ac:dyDescent="0.25">
      <c r="A2585" t="s">
        <v>6681</v>
      </c>
      <c r="B2585" t="s">
        <v>26</v>
      </c>
      <c r="C2585" s="1">
        <v>43896</v>
      </c>
      <c r="D2585" s="1">
        <v>2958465</v>
      </c>
      <c r="E2585" s="1">
        <v>43896</v>
      </c>
      <c r="H2585" t="s">
        <v>27</v>
      </c>
      <c r="I2585" t="s">
        <v>28</v>
      </c>
      <c r="J2585" t="s">
        <v>28</v>
      </c>
      <c r="K2585" t="s">
        <v>29</v>
      </c>
      <c r="L2585" t="s">
        <v>29</v>
      </c>
      <c r="M2585" t="s">
        <v>29</v>
      </c>
      <c r="N2585">
        <v>2</v>
      </c>
      <c r="O2585">
        <v>1</v>
      </c>
      <c r="P2585">
        <v>1</v>
      </c>
      <c r="Q2585">
        <v>40</v>
      </c>
      <c r="R2585">
        <v>40</v>
      </c>
      <c r="S2585">
        <v>59000</v>
      </c>
      <c r="T2585" t="s">
        <v>55</v>
      </c>
      <c r="U2585" t="s">
        <v>29</v>
      </c>
      <c r="V2585" t="s">
        <v>6682</v>
      </c>
      <c r="W2585" t="s">
        <v>6683</v>
      </c>
      <c r="X2585" t="s">
        <v>33</v>
      </c>
      <c r="Y2585" t="s">
        <v>34</v>
      </c>
    </row>
    <row r="2586" spans="1:25" x14ac:dyDescent="0.25">
      <c r="A2586" t="s">
        <v>6684</v>
      </c>
      <c r="B2586" t="s">
        <v>26</v>
      </c>
      <c r="C2586" s="1">
        <v>43896</v>
      </c>
      <c r="D2586" s="1">
        <v>2958465</v>
      </c>
      <c r="E2586" s="1">
        <v>43896</v>
      </c>
      <c r="H2586" t="s">
        <v>27</v>
      </c>
      <c r="I2586" t="s">
        <v>28</v>
      </c>
      <c r="J2586" t="s">
        <v>28</v>
      </c>
      <c r="K2586" t="s">
        <v>29</v>
      </c>
      <c r="L2586" t="s">
        <v>29</v>
      </c>
      <c r="M2586" t="s">
        <v>29</v>
      </c>
      <c r="N2586">
        <v>1</v>
      </c>
      <c r="P2586">
        <v>1</v>
      </c>
      <c r="R2586">
        <v>22</v>
      </c>
      <c r="S2586">
        <v>40000</v>
      </c>
      <c r="T2586" t="s">
        <v>55</v>
      </c>
      <c r="U2586" t="s">
        <v>30</v>
      </c>
      <c r="V2586" t="s">
        <v>3965</v>
      </c>
      <c r="W2586" t="s">
        <v>6685</v>
      </c>
      <c r="X2586" t="s">
        <v>101</v>
      </c>
      <c r="Y2586" t="s">
        <v>34</v>
      </c>
    </row>
    <row r="2587" spans="1:25" x14ac:dyDescent="0.25">
      <c r="A2587" t="s">
        <v>6686</v>
      </c>
      <c r="B2587" t="s">
        <v>26</v>
      </c>
      <c r="C2587" s="1">
        <v>43896</v>
      </c>
      <c r="D2587" s="1">
        <v>43949</v>
      </c>
      <c r="E2587" s="1">
        <v>43896</v>
      </c>
      <c r="F2587">
        <v>-316380035</v>
      </c>
      <c r="G2587">
        <v>-607032344</v>
      </c>
      <c r="H2587" t="s">
        <v>27</v>
      </c>
      <c r="I2587" t="s">
        <v>28</v>
      </c>
      <c r="J2587" t="s">
        <v>28</v>
      </c>
      <c r="K2587" t="s">
        <v>29</v>
      </c>
      <c r="L2587" t="s">
        <v>29</v>
      </c>
      <c r="M2587" t="s">
        <v>29</v>
      </c>
      <c r="P2587">
        <v>1</v>
      </c>
      <c r="S2587">
        <v>52000</v>
      </c>
      <c r="T2587" t="s">
        <v>55</v>
      </c>
      <c r="U2587" t="s">
        <v>29</v>
      </c>
      <c r="V2587" t="s">
        <v>224</v>
      </c>
      <c r="W2587" t="s">
        <v>995</v>
      </c>
      <c r="X2587" t="s">
        <v>120</v>
      </c>
      <c r="Y2587" t="s">
        <v>34</v>
      </c>
    </row>
    <row r="2588" spans="1:25" x14ac:dyDescent="0.25">
      <c r="A2588" t="s">
        <v>6687</v>
      </c>
      <c r="B2588" t="s">
        <v>26</v>
      </c>
      <c r="C2588" s="1">
        <v>43896</v>
      </c>
      <c r="D2588" s="1">
        <v>43905</v>
      </c>
      <c r="E2588" s="1">
        <v>43896</v>
      </c>
      <c r="F2588">
        <v>-31645878</v>
      </c>
      <c r="G2588">
        <v>-607200863</v>
      </c>
      <c r="H2588" t="s">
        <v>27</v>
      </c>
      <c r="I2588" t="s">
        <v>28</v>
      </c>
      <c r="J2588" t="s">
        <v>28</v>
      </c>
      <c r="K2588" t="s">
        <v>29</v>
      </c>
      <c r="L2588" t="s">
        <v>29</v>
      </c>
      <c r="M2588" t="s">
        <v>29</v>
      </c>
      <c r="N2588">
        <v>4</v>
      </c>
      <c r="O2588">
        <v>3</v>
      </c>
      <c r="P2588">
        <v>2</v>
      </c>
      <c r="Q2588">
        <v>80</v>
      </c>
      <c r="R2588">
        <v>80</v>
      </c>
      <c r="S2588">
        <v>124000</v>
      </c>
      <c r="T2588" t="s">
        <v>55</v>
      </c>
      <c r="U2588" t="s">
        <v>29</v>
      </c>
      <c r="V2588" t="s">
        <v>6688</v>
      </c>
      <c r="W2588" t="s">
        <v>6689</v>
      </c>
      <c r="X2588" t="s">
        <v>33</v>
      </c>
      <c r="Y2588" t="s">
        <v>34</v>
      </c>
    </row>
    <row r="2589" spans="1:25" x14ac:dyDescent="0.25">
      <c r="A2589" t="s">
        <v>6690</v>
      </c>
      <c r="B2589" t="s">
        <v>26</v>
      </c>
      <c r="C2589" s="1">
        <v>43896</v>
      </c>
      <c r="D2589" s="1">
        <v>44033</v>
      </c>
      <c r="E2589" s="1">
        <v>43896</v>
      </c>
      <c r="F2589">
        <v>-31608318</v>
      </c>
      <c r="G2589">
        <v>-60698776</v>
      </c>
      <c r="H2589" t="s">
        <v>27</v>
      </c>
      <c r="I2589" t="s">
        <v>28</v>
      </c>
      <c r="J2589" t="s">
        <v>28</v>
      </c>
      <c r="K2589" t="s">
        <v>29</v>
      </c>
      <c r="L2589" t="s">
        <v>29</v>
      </c>
      <c r="M2589" t="s">
        <v>29</v>
      </c>
      <c r="N2589">
        <v>8</v>
      </c>
      <c r="O2589">
        <v>4</v>
      </c>
      <c r="P2589">
        <v>3</v>
      </c>
      <c r="Q2589">
        <v>312</v>
      </c>
      <c r="R2589">
        <v>147</v>
      </c>
      <c r="T2589" t="s">
        <v>29</v>
      </c>
      <c r="U2589" t="s">
        <v>30</v>
      </c>
      <c r="V2589" t="s">
        <v>6691</v>
      </c>
      <c r="W2589" t="s">
        <v>6692</v>
      </c>
      <c r="X2589" t="s">
        <v>38</v>
      </c>
      <c r="Y2589" t="s">
        <v>34</v>
      </c>
    </row>
    <row r="2590" spans="1:25" x14ac:dyDescent="0.25">
      <c r="A2590" t="s">
        <v>6693</v>
      </c>
      <c r="B2590" t="s">
        <v>26</v>
      </c>
      <c r="C2590" s="1">
        <v>43896</v>
      </c>
      <c r="D2590" s="1">
        <v>44195</v>
      </c>
      <c r="E2590" s="1">
        <v>43896</v>
      </c>
      <c r="F2590">
        <v>-31654984</v>
      </c>
      <c r="G2590">
        <v>-60711898</v>
      </c>
      <c r="H2590" t="s">
        <v>27</v>
      </c>
      <c r="I2590" t="s">
        <v>28</v>
      </c>
      <c r="J2590" t="s">
        <v>28</v>
      </c>
      <c r="K2590" t="s">
        <v>29</v>
      </c>
      <c r="L2590" t="s">
        <v>29</v>
      </c>
      <c r="M2590" t="s">
        <v>29</v>
      </c>
      <c r="N2590">
        <v>6</v>
      </c>
      <c r="O2590">
        <v>4</v>
      </c>
      <c r="P2590">
        <v>3</v>
      </c>
      <c r="Q2590">
        <v>180</v>
      </c>
      <c r="R2590">
        <v>225</v>
      </c>
      <c r="T2590" t="s">
        <v>29</v>
      </c>
      <c r="U2590" t="s">
        <v>30</v>
      </c>
      <c r="V2590" t="s">
        <v>6694</v>
      </c>
      <c r="W2590" t="s">
        <v>6695</v>
      </c>
      <c r="X2590" t="s">
        <v>38</v>
      </c>
      <c r="Y2590" t="s">
        <v>34</v>
      </c>
    </row>
    <row r="2591" spans="1:25" x14ac:dyDescent="0.25">
      <c r="A2591" t="s">
        <v>6696</v>
      </c>
      <c r="B2591" t="s">
        <v>26</v>
      </c>
      <c r="C2591" s="1">
        <v>43896</v>
      </c>
      <c r="D2591" s="1">
        <v>44009</v>
      </c>
      <c r="E2591" s="1">
        <v>43896</v>
      </c>
      <c r="F2591">
        <v>-31608127</v>
      </c>
      <c r="G2591">
        <v>-60698776</v>
      </c>
      <c r="H2591" t="s">
        <v>27</v>
      </c>
      <c r="I2591" t="s">
        <v>28</v>
      </c>
      <c r="J2591" t="s">
        <v>28</v>
      </c>
      <c r="K2591" t="s">
        <v>29</v>
      </c>
      <c r="L2591" t="s">
        <v>29</v>
      </c>
      <c r="M2591" t="s">
        <v>29</v>
      </c>
      <c r="N2591">
        <v>8</v>
      </c>
      <c r="O2591">
        <v>4</v>
      </c>
      <c r="P2591">
        <v>3</v>
      </c>
      <c r="Q2591">
        <v>312</v>
      </c>
      <c r="R2591">
        <v>147</v>
      </c>
      <c r="T2591" t="s">
        <v>29</v>
      </c>
      <c r="U2591" t="s">
        <v>30</v>
      </c>
      <c r="V2591" t="s">
        <v>6697</v>
      </c>
      <c r="W2591" t="s">
        <v>6698</v>
      </c>
      <c r="X2591" t="s">
        <v>38</v>
      </c>
      <c r="Y2591" t="s">
        <v>47</v>
      </c>
    </row>
    <row r="2592" spans="1:25" x14ac:dyDescent="0.25">
      <c r="A2592" t="s">
        <v>6699</v>
      </c>
      <c r="B2592" t="s">
        <v>26</v>
      </c>
      <c r="C2592" s="1">
        <v>43896</v>
      </c>
      <c r="D2592" s="1">
        <v>2958465</v>
      </c>
      <c r="E2592" s="1">
        <v>43896</v>
      </c>
      <c r="F2592">
        <v>-316229853</v>
      </c>
      <c r="G2592">
        <v>-606981627</v>
      </c>
      <c r="H2592" t="s">
        <v>27</v>
      </c>
      <c r="I2592" t="s">
        <v>28</v>
      </c>
      <c r="J2592" t="s">
        <v>28</v>
      </c>
      <c r="K2592" t="s">
        <v>29</v>
      </c>
      <c r="L2592" t="s">
        <v>29</v>
      </c>
      <c r="M2592" t="s">
        <v>29</v>
      </c>
      <c r="O2592">
        <v>3</v>
      </c>
      <c r="P2592">
        <v>3</v>
      </c>
      <c r="Q2592">
        <v>154</v>
      </c>
      <c r="R2592">
        <v>200</v>
      </c>
      <c r="S2592">
        <v>270000</v>
      </c>
      <c r="T2592" t="s">
        <v>55</v>
      </c>
      <c r="U2592" t="s">
        <v>29</v>
      </c>
      <c r="V2592" t="s">
        <v>6700</v>
      </c>
      <c r="W2592" t="s">
        <v>6701</v>
      </c>
      <c r="X2592" t="s">
        <v>38</v>
      </c>
      <c r="Y2592" t="s">
        <v>34</v>
      </c>
    </row>
    <row r="2593" spans="1:25" x14ac:dyDescent="0.25">
      <c r="A2593" t="s">
        <v>6702</v>
      </c>
      <c r="B2593" t="s">
        <v>26</v>
      </c>
      <c r="C2593" s="1">
        <v>44096</v>
      </c>
      <c r="D2593" s="1">
        <v>44107</v>
      </c>
      <c r="E2593" s="1">
        <v>44096</v>
      </c>
      <c r="F2593">
        <v>-31598861</v>
      </c>
      <c r="G2593">
        <v>-60692044</v>
      </c>
      <c r="H2593" t="s">
        <v>27</v>
      </c>
      <c r="I2593" t="s">
        <v>28</v>
      </c>
      <c r="J2593" t="s">
        <v>28</v>
      </c>
      <c r="K2593" t="s">
        <v>29</v>
      </c>
      <c r="L2593" t="s">
        <v>29</v>
      </c>
      <c r="M2593" t="s">
        <v>29</v>
      </c>
      <c r="Q2593">
        <v>321</v>
      </c>
      <c r="R2593">
        <v>395</v>
      </c>
      <c r="T2593" t="s">
        <v>29</v>
      </c>
      <c r="U2593" t="s">
        <v>30</v>
      </c>
      <c r="V2593" t="s">
        <v>6703</v>
      </c>
      <c r="W2593" t="s">
        <v>6704</v>
      </c>
      <c r="X2593" t="s">
        <v>101</v>
      </c>
      <c r="Y2593" t="s">
        <v>47</v>
      </c>
    </row>
    <row r="2594" spans="1:25" x14ac:dyDescent="0.25">
      <c r="A2594" t="s">
        <v>6705</v>
      </c>
      <c r="B2594" t="s">
        <v>26</v>
      </c>
      <c r="C2594" s="1">
        <v>44096</v>
      </c>
      <c r="D2594" s="1">
        <v>44111</v>
      </c>
      <c r="E2594" s="1">
        <v>44096</v>
      </c>
      <c r="H2594" t="s">
        <v>27</v>
      </c>
      <c r="I2594" t="s">
        <v>28</v>
      </c>
      <c r="J2594" t="s">
        <v>28</v>
      </c>
      <c r="K2594" t="s">
        <v>29</v>
      </c>
      <c r="L2594" t="s">
        <v>29</v>
      </c>
      <c r="M2594" t="s">
        <v>29</v>
      </c>
      <c r="Q2594">
        <v>23133</v>
      </c>
      <c r="T2594" t="s">
        <v>29</v>
      </c>
      <c r="U2594" t="s">
        <v>30</v>
      </c>
      <c r="V2594" t="s">
        <v>6706</v>
      </c>
      <c r="W2594" t="s">
        <v>6707</v>
      </c>
      <c r="X2594" t="s">
        <v>97</v>
      </c>
      <c r="Y2594" t="s">
        <v>34</v>
      </c>
    </row>
    <row r="2595" spans="1:25" x14ac:dyDescent="0.25">
      <c r="A2595" t="s">
        <v>6708</v>
      </c>
      <c r="B2595" t="s">
        <v>26</v>
      </c>
      <c r="C2595" s="1">
        <v>44096</v>
      </c>
      <c r="D2595" s="1">
        <v>44123</v>
      </c>
      <c r="E2595" s="1">
        <v>44096</v>
      </c>
      <c r="F2595">
        <v>-31619255</v>
      </c>
      <c r="G2595">
        <v>-60687082</v>
      </c>
      <c r="H2595" t="s">
        <v>27</v>
      </c>
      <c r="I2595" t="s">
        <v>28</v>
      </c>
      <c r="J2595" t="s">
        <v>28</v>
      </c>
      <c r="K2595" t="s">
        <v>29</v>
      </c>
      <c r="L2595" t="s">
        <v>29</v>
      </c>
      <c r="M2595" t="s">
        <v>29</v>
      </c>
      <c r="N2595">
        <v>2</v>
      </c>
      <c r="O2595">
        <v>1</v>
      </c>
      <c r="P2595">
        <v>1</v>
      </c>
      <c r="Q2595">
        <v>47</v>
      </c>
      <c r="R2595">
        <v>43</v>
      </c>
      <c r="T2595" t="s">
        <v>29</v>
      </c>
      <c r="U2595" t="s">
        <v>30</v>
      </c>
      <c r="V2595" t="s">
        <v>6709</v>
      </c>
      <c r="W2595" t="s">
        <v>6710</v>
      </c>
      <c r="X2595" t="s">
        <v>33</v>
      </c>
      <c r="Y2595" t="s">
        <v>34</v>
      </c>
    </row>
    <row r="2596" spans="1:25" x14ac:dyDescent="0.25">
      <c r="A2596" t="s">
        <v>6711</v>
      </c>
      <c r="B2596" t="s">
        <v>26</v>
      </c>
      <c r="C2596" s="1">
        <v>44096</v>
      </c>
      <c r="D2596" s="1">
        <v>44161</v>
      </c>
      <c r="E2596" s="1">
        <v>44096</v>
      </c>
      <c r="F2596">
        <v>-31636735</v>
      </c>
      <c r="G2596">
        <v>-60704226</v>
      </c>
      <c r="H2596" t="s">
        <v>27</v>
      </c>
      <c r="I2596" t="s">
        <v>28</v>
      </c>
      <c r="J2596" t="s">
        <v>28</v>
      </c>
      <c r="K2596" t="s">
        <v>29</v>
      </c>
      <c r="L2596" t="s">
        <v>29</v>
      </c>
      <c r="M2596" t="s">
        <v>29</v>
      </c>
      <c r="N2596">
        <v>4</v>
      </c>
      <c r="O2596">
        <v>2</v>
      </c>
      <c r="P2596">
        <v>1</v>
      </c>
      <c r="Q2596">
        <v>140</v>
      </c>
      <c r="R2596">
        <v>96</v>
      </c>
      <c r="T2596" t="s">
        <v>29</v>
      </c>
      <c r="U2596" t="s">
        <v>30</v>
      </c>
      <c r="V2596" t="s">
        <v>6712</v>
      </c>
      <c r="W2596" t="s">
        <v>6713</v>
      </c>
      <c r="X2596" t="s">
        <v>38</v>
      </c>
      <c r="Y2596" t="s">
        <v>34</v>
      </c>
    </row>
    <row r="2597" spans="1:25" x14ac:dyDescent="0.25">
      <c r="A2597" t="s">
        <v>6714</v>
      </c>
      <c r="B2597" t="s">
        <v>26</v>
      </c>
      <c r="C2597" s="1">
        <v>44096</v>
      </c>
      <c r="D2597" s="1">
        <v>44196</v>
      </c>
      <c r="E2597" s="1">
        <v>44096</v>
      </c>
      <c r="F2597">
        <v>-31649144</v>
      </c>
      <c r="G2597">
        <v>-6071257</v>
      </c>
      <c r="H2597" t="s">
        <v>27</v>
      </c>
      <c r="I2597" t="s">
        <v>28</v>
      </c>
      <c r="J2597" t="s">
        <v>28</v>
      </c>
      <c r="K2597" t="s">
        <v>29</v>
      </c>
      <c r="L2597" t="s">
        <v>29</v>
      </c>
      <c r="M2597" t="s">
        <v>29</v>
      </c>
      <c r="N2597">
        <v>2</v>
      </c>
      <c r="O2597">
        <v>2</v>
      </c>
      <c r="P2597">
        <v>2</v>
      </c>
      <c r="Q2597">
        <v>70</v>
      </c>
      <c r="T2597" t="s">
        <v>29</v>
      </c>
      <c r="U2597" t="s">
        <v>29</v>
      </c>
      <c r="V2597" t="s">
        <v>6715</v>
      </c>
      <c r="W2597" t="s">
        <v>6716</v>
      </c>
      <c r="X2597" t="s">
        <v>307</v>
      </c>
      <c r="Y2597" t="s">
        <v>34</v>
      </c>
    </row>
    <row r="2598" spans="1:25" x14ac:dyDescent="0.25">
      <c r="A2598" t="s">
        <v>6717</v>
      </c>
      <c r="B2598" t="s">
        <v>26</v>
      </c>
      <c r="C2598" s="1">
        <v>44096</v>
      </c>
      <c r="D2598" s="1">
        <v>44198</v>
      </c>
      <c r="E2598" s="1">
        <v>44096</v>
      </c>
      <c r="F2598">
        <v>-31648468</v>
      </c>
      <c r="G2598">
        <v>-60715063</v>
      </c>
      <c r="H2598" t="s">
        <v>27</v>
      </c>
      <c r="I2598" t="s">
        <v>28</v>
      </c>
      <c r="J2598" t="s">
        <v>28</v>
      </c>
      <c r="K2598" t="s">
        <v>29</v>
      </c>
      <c r="L2598" t="s">
        <v>29</v>
      </c>
      <c r="M2598" t="s">
        <v>29</v>
      </c>
      <c r="N2598">
        <v>5</v>
      </c>
      <c r="O2598">
        <v>3</v>
      </c>
      <c r="P2598">
        <v>1</v>
      </c>
      <c r="Q2598">
        <v>61</v>
      </c>
      <c r="R2598">
        <v>61</v>
      </c>
      <c r="T2598" t="s">
        <v>29</v>
      </c>
      <c r="U2598" t="s">
        <v>30</v>
      </c>
      <c r="V2598" t="s">
        <v>6718</v>
      </c>
      <c r="W2598" t="s">
        <v>6719</v>
      </c>
      <c r="X2598" t="s">
        <v>33</v>
      </c>
      <c r="Y2598" t="s">
        <v>34</v>
      </c>
    </row>
    <row r="2599" spans="1:25" x14ac:dyDescent="0.25">
      <c r="A2599" t="s">
        <v>6720</v>
      </c>
      <c r="B2599" t="s">
        <v>26</v>
      </c>
      <c r="C2599" s="1">
        <v>44096</v>
      </c>
      <c r="D2599" s="1">
        <v>2958465</v>
      </c>
      <c r="E2599" s="1">
        <v>44096</v>
      </c>
      <c r="F2599">
        <v>-31635077</v>
      </c>
      <c r="G2599">
        <v>-6070178</v>
      </c>
      <c r="H2599" t="s">
        <v>27</v>
      </c>
      <c r="I2599" t="s">
        <v>28</v>
      </c>
      <c r="J2599" t="s">
        <v>28</v>
      </c>
      <c r="K2599" t="s">
        <v>29</v>
      </c>
      <c r="L2599" t="s">
        <v>29</v>
      </c>
      <c r="M2599" t="s">
        <v>29</v>
      </c>
      <c r="N2599">
        <v>4</v>
      </c>
      <c r="O2599">
        <v>3</v>
      </c>
      <c r="P2599">
        <v>3</v>
      </c>
      <c r="Q2599">
        <v>180</v>
      </c>
      <c r="R2599">
        <v>155</v>
      </c>
      <c r="T2599" t="s">
        <v>29</v>
      </c>
      <c r="U2599" t="s">
        <v>30</v>
      </c>
      <c r="V2599" t="s">
        <v>6721</v>
      </c>
      <c r="W2599" t="s">
        <v>6722</v>
      </c>
      <c r="X2599" t="s">
        <v>33</v>
      </c>
      <c r="Y2599" t="s">
        <v>34</v>
      </c>
    </row>
    <row r="2600" spans="1:25" x14ac:dyDescent="0.25">
      <c r="A2600" t="s">
        <v>6723</v>
      </c>
      <c r="B2600" t="s">
        <v>26</v>
      </c>
      <c r="C2600" s="1">
        <v>44096</v>
      </c>
      <c r="D2600" s="1">
        <v>44117</v>
      </c>
      <c r="E2600" s="1">
        <v>44096</v>
      </c>
      <c r="F2600">
        <v>-3163917</v>
      </c>
      <c r="G2600">
        <v>-60692039</v>
      </c>
      <c r="H2600" t="s">
        <v>27</v>
      </c>
      <c r="I2600" t="s">
        <v>28</v>
      </c>
      <c r="J2600" t="s">
        <v>28</v>
      </c>
      <c r="K2600" t="s">
        <v>29</v>
      </c>
      <c r="L2600" t="s">
        <v>29</v>
      </c>
      <c r="M2600" t="s">
        <v>29</v>
      </c>
      <c r="N2600">
        <v>6</v>
      </c>
      <c r="O2600">
        <v>4</v>
      </c>
      <c r="P2600">
        <v>1</v>
      </c>
      <c r="Q2600">
        <v>224</v>
      </c>
      <c r="R2600">
        <v>194</v>
      </c>
      <c r="T2600" t="s">
        <v>29</v>
      </c>
      <c r="U2600" t="s">
        <v>30</v>
      </c>
      <c r="V2600" t="s">
        <v>6724</v>
      </c>
      <c r="W2600" t="s">
        <v>6725</v>
      </c>
      <c r="X2600" t="s">
        <v>38</v>
      </c>
      <c r="Y2600" t="s">
        <v>34</v>
      </c>
    </row>
    <row r="2601" spans="1:25" x14ac:dyDescent="0.25">
      <c r="A2601" t="s">
        <v>6726</v>
      </c>
      <c r="B2601" t="s">
        <v>26</v>
      </c>
      <c r="C2601" s="1">
        <v>44096</v>
      </c>
      <c r="D2601" s="1">
        <v>2958465</v>
      </c>
      <c r="E2601" s="1">
        <v>44096</v>
      </c>
      <c r="F2601">
        <v>-316488295</v>
      </c>
      <c r="G2601">
        <v>-607073381</v>
      </c>
      <c r="H2601" t="s">
        <v>27</v>
      </c>
      <c r="I2601" t="s">
        <v>28</v>
      </c>
      <c r="J2601" t="s">
        <v>28</v>
      </c>
      <c r="K2601" t="s">
        <v>29</v>
      </c>
      <c r="L2601" t="s">
        <v>29</v>
      </c>
      <c r="M2601" t="s">
        <v>29</v>
      </c>
      <c r="N2601">
        <v>4</v>
      </c>
      <c r="O2601">
        <v>8</v>
      </c>
      <c r="P2601">
        <v>2</v>
      </c>
      <c r="Q2601">
        <v>448</v>
      </c>
      <c r="R2601">
        <v>662</v>
      </c>
      <c r="T2601" t="s">
        <v>29</v>
      </c>
      <c r="U2601" t="s">
        <v>29</v>
      </c>
      <c r="V2601" t="s">
        <v>6727</v>
      </c>
      <c r="W2601" t="s">
        <v>6728</v>
      </c>
      <c r="X2601" t="s">
        <v>311</v>
      </c>
      <c r="Y2601" t="s">
        <v>34</v>
      </c>
    </row>
    <row r="2602" spans="1:25" x14ac:dyDescent="0.25">
      <c r="A2602" t="s">
        <v>6729</v>
      </c>
      <c r="B2602" t="s">
        <v>26</v>
      </c>
      <c r="C2602" s="1">
        <v>44096</v>
      </c>
      <c r="D2602" s="1">
        <v>44108</v>
      </c>
      <c r="E2602" s="1">
        <v>44096</v>
      </c>
      <c r="F2602">
        <v>-329529986</v>
      </c>
      <c r="G2602">
        <v>-606443596</v>
      </c>
      <c r="H2602" t="s">
        <v>27</v>
      </c>
      <c r="I2602" t="s">
        <v>28</v>
      </c>
      <c r="J2602" t="s">
        <v>28</v>
      </c>
      <c r="K2602" t="s">
        <v>29</v>
      </c>
      <c r="L2602" t="s">
        <v>29</v>
      </c>
      <c r="M2602" t="s">
        <v>29</v>
      </c>
      <c r="N2602">
        <v>3</v>
      </c>
      <c r="S2602">
        <v>25000</v>
      </c>
      <c r="T2602" t="s">
        <v>43</v>
      </c>
      <c r="U2602" t="s">
        <v>29</v>
      </c>
      <c r="V2602" t="s">
        <v>398</v>
      </c>
      <c r="W2602" t="s">
        <v>399</v>
      </c>
      <c r="X2602" t="s">
        <v>33</v>
      </c>
      <c r="Y2602" t="s">
        <v>47</v>
      </c>
    </row>
    <row r="2603" spans="1:25" x14ac:dyDescent="0.25">
      <c r="A2603" t="s">
        <v>6730</v>
      </c>
      <c r="B2603" t="s">
        <v>26</v>
      </c>
      <c r="C2603" s="1">
        <v>44096</v>
      </c>
      <c r="D2603" s="1">
        <v>44181</v>
      </c>
      <c r="E2603" s="1">
        <v>44096</v>
      </c>
      <c r="F2603">
        <v>-31647646</v>
      </c>
      <c r="G2603">
        <v>-60706673</v>
      </c>
      <c r="H2603" t="s">
        <v>27</v>
      </c>
      <c r="I2603" t="s">
        <v>28</v>
      </c>
      <c r="J2603" t="s">
        <v>28</v>
      </c>
      <c r="K2603" t="s">
        <v>29</v>
      </c>
      <c r="L2603" t="s">
        <v>29</v>
      </c>
      <c r="M2603" t="s">
        <v>29</v>
      </c>
      <c r="Q2603">
        <v>16</v>
      </c>
      <c r="R2603">
        <v>16</v>
      </c>
      <c r="S2603">
        <v>8500</v>
      </c>
      <c r="T2603" t="s">
        <v>43</v>
      </c>
      <c r="U2603" t="s">
        <v>29</v>
      </c>
      <c r="V2603" t="s">
        <v>6731</v>
      </c>
      <c r="W2603" t="s">
        <v>6732</v>
      </c>
      <c r="X2603" t="s">
        <v>311</v>
      </c>
      <c r="Y2603" t="s">
        <v>47</v>
      </c>
    </row>
    <row r="2604" spans="1:25" x14ac:dyDescent="0.25">
      <c r="A2604" t="s">
        <v>6733</v>
      </c>
      <c r="B2604" t="s">
        <v>26</v>
      </c>
      <c r="C2604" s="1">
        <v>44096</v>
      </c>
      <c r="D2604" s="1">
        <v>44198</v>
      </c>
      <c r="E2604" s="1">
        <v>44096</v>
      </c>
      <c r="F2604">
        <v>-31647646</v>
      </c>
      <c r="G2604">
        <v>-60706673</v>
      </c>
      <c r="H2604" t="s">
        <v>27</v>
      </c>
      <c r="I2604" t="s">
        <v>28</v>
      </c>
      <c r="J2604" t="s">
        <v>28</v>
      </c>
      <c r="K2604" t="s">
        <v>29</v>
      </c>
      <c r="L2604" t="s">
        <v>29</v>
      </c>
      <c r="M2604" t="s">
        <v>29</v>
      </c>
      <c r="Q2604">
        <v>21</v>
      </c>
      <c r="R2604">
        <v>21</v>
      </c>
      <c r="S2604">
        <v>9000</v>
      </c>
      <c r="T2604" t="s">
        <v>43</v>
      </c>
      <c r="U2604" t="s">
        <v>29</v>
      </c>
      <c r="V2604" t="s">
        <v>6731</v>
      </c>
      <c r="W2604" t="s">
        <v>6734</v>
      </c>
      <c r="X2604" t="s">
        <v>311</v>
      </c>
      <c r="Y2604" t="s">
        <v>47</v>
      </c>
    </row>
    <row r="2605" spans="1:25" x14ac:dyDescent="0.25">
      <c r="A2605" t="s">
        <v>6735</v>
      </c>
      <c r="B2605" t="s">
        <v>26</v>
      </c>
      <c r="C2605" s="1">
        <v>44096</v>
      </c>
      <c r="D2605" s="1">
        <v>44104</v>
      </c>
      <c r="E2605" s="1">
        <v>44096</v>
      </c>
      <c r="F2605">
        <v>-316542063</v>
      </c>
      <c r="G2605">
        <v>-60720295</v>
      </c>
      <c r="H2605" t="s">
        <v>27</v>
      </c>
      <c r="I2605" t="s">
        <v>28</v>
      </c>
      <c r="J2605" t="s">
        <v>28</v>
      </c>
      <c r="K2605" t="s">
        <v>29</v>
      </c>
      <c r="L2605" t="s">
        <v>29</v>
      </c>
      <c r="M2605" t="s">
        <v>29</v>
      </c>
      <c r="N2605">
        <v>2</v>
      </c>
      <c r="O2605">
        <v>1</v>
      </c>
      <c r="P2605">
        <v>1</v>
      </c>
      <c r="R2605">
        <v>40</v>
      </c>
      <c r="S2605">
        <v>12000</v>
      </c>
      <c r="T2605" t="s">
        <v>43</v>
      </c>
      <c r="U2605" t="s">
        <v>30</v>
      </c>
      <c r="V2605" t="s">
        <v>6736</v>
      </c>
      <c r="W2605" t="s">
        <v>6737</v>
      </c>
      <c r="X2605" t="s">
        <v>33</v>
      </c>
      <c r="Y2605" t="s">
        <v>47</v>
      </c>
    </row>
    <row r="2606" spans="1:25" x14ac:dyDescent="0.25">
      <c r="A2606" t="s">
        <v>6738</v>
      </c>
      <c r="B2606" t="s">
        <v>26</v>
      </c>
      <c r="C2606" s="1">
        <v>44096</v>
      </c>
      <c r="D2606" s="1">
        <v>44104</v>
      </c>
      <c r="E2606" s="1">
        <v>44096</v>
      </c>
      <c r="F2606">
        <v>-31658034</v>
      </c>
      <c r="G2606">
        <v>-6072511</v>
      </c>
      <c r="H2606" t="s">
        <v>27</v>
      </c>
      <c r="I2606" t="s">
        <v>28</v>
      </c>
      <c r="J2606" t="s">
        <v>28</v>
      </c>
      <c r="K2606" t="s">
        <v>29</v>
      </c>
      <c r="L2606" t="s">
        <v>29</v>
      </c>
      <c r="M2606" t="s">
        <v>29</v>
      </c>
      <c r="N2606">
        <v>3</v>
      </c>
      <c r="O2606">
        <v>2</v>
      </c>
      <c r="P2606">
        <v>1</v>
      </c>
      <c r="Q2606">
        <v>121</v>
      </c>
      <c r="R2606">
        <v>62</v>
      </c>
      <c r="S2606">
        <v>2600000</v>
      </c>
      <c r="T2606" t="s">
        <v>43</v>
      </c>
      <c r="U2606" t="s">
        <v>29</v>
      </c>
      <c r="V2606" t="s">
        <v>6739</v>
      </c>
      <c r="W2606" t="s">
        <v>6740</v>
      </c>
      <c r="X2606" t="s">
        <v>33</v>
      </c>
      <c r="Y2606" t="s">
        <v>34</v>
      </c>
    </row>
    <row r="2607" spans="1:25" x14ac:dyDescent="0.25">
      <c r="A2607" t="s">
        <v>6741</v>
      </c>
      <c r="B2607" t="s">
        <v>26</v>
      </c>
      <c r="C2607" s="1">
        <v>44096</v>
      </c>
      <c r="D2607" s="1">
        <v>44168</v>
      </c>
      <c r="E2607" s="1">
        <v>44096</v>
      </c>
      <c r="F2607">
        <v>-31649531</v>
      </c>
      <c r="G2607">
        <v>-60716307</v>
      </c>
      <c r="H2607" t="s">
        <v>27</v>
      </c>
      <c r="I2607" t="s">
        <v>28</v>
      </c>
      <c r="J2607" t="s">
        <v>28</v>
      </c>
      <c r="K2607" t="s">
        <v>29</v>
      </c>
      <c r="L2607" t="s">
        <v>29</v>
      </c>
      <c r="M2607" t="s">
        <v>29</v>
      </c>
      <c r="N2607">
        <v>1</v>
      </c>
      <c r="Q2607">
        <v>390</v>
      </c>
      <c r="S2607">
        <v>15000</v>
      </c>
      <c r="T2607" t="s">
        <v>55</v>
      </c>
      <c r="U2607" t="s">
        <v>29</v>
      </c>
      <c r="V2607" t="s">
        <v>6742</v>
      </c>
      <c r="W2607" t="s">
        <v>6743</v>
      </c>
      <c r="X2607" t="s">
        <v>97</v>
      </c>
      <c r="Y2607" t="s">
        <v>34</v>
      </c>
    </row>
    <row r="2608" spans="1:25" x14ac:dyDescent="0.25">
      <c r="A2608" t="s">
        <v>6744</v>
      </c>
      <c r="B2608" t="s">
        <v>26</v>
      </c>
      <c r="C2608" s="1">
        <v>44096</v>
      </c>
      <c r="D2608" s="1">
        <v>44198</v>
      </c>
      <c r="E2608" s="1">
        <v>44096</v>
      </c>
      <c r="F2608">
        <v>-31647646</v>
      </c>
      <c r="G2608">
        <v>-60706673</v>
      </c>
      <c r="H2608" t="s">
        <v>27</v>
      </c>
      <c r="I2608" t="s">
        <v>28</v>
      </c>
      <c r="J2608" t="s">
        <v>28</v>
      </c>
      <c r="K2608" t="s">
        <v>29</v>
      </c>
      <c r="L2608" t="s">
        <v>29</v>
      </c>
      <c r="M2608" t="s">
        <v>29</v>
      </c>
      <c r="Q2608">
        <v>16</v>
      </c>
      <c r="R2608">
        <v>16</v>
      </c>
      <c r="S2608">
        <v>14000</v>
      </c>
      <c r="T2608" t="s">
        <v>55</v>
      </c>
      <c r="U2608" t="s">
        <v>29</v>
      </c>
      <c r="V2608" t="s">
        <v>6745</v>
      </c>
      <c r="W2608" t="s">
        <v>6746</v>
      </c>
      <c r="X2608" t="s">
        <v>311</v>
      </c>
      <c r="Y2608" t="s">
        <v>34</v>
      </c>
    </row>
    <row r="2609" spans="1:25" x14ac:dyDescent="0.25">
      <c r="A2609" t="s">
        <v>6747</v>
      </c>
      <c r="B2609" t="s">
        <v>26</v>
      </c>
      <c r="C2609" s="1">
        <v>44096</v>
      </c>
      <c r="D2609" s="1">
        <v>44189</v>
      </c>
      <c r="E2609" s="1">
        <v>44096</v>
      </c>
      <c r="F2609">
        <v>-31647646</v>
      </c>
      <c r="G2609">
        <v>-60706673</v>
      </c>
      <c r="H2609" t="s">
        <v>27</v>
      </c>
      <c r="I2609" t="s">
        <v>28</v>
      </c>
      <c r="J2609" t="s">
        <v>28</v>
      </c>
      <c r="K2609" t="s">
        <v>29</v>
      </c>
      <c r="L2609" t="s">
        <v>29</v>
      </c>
      <c r="M2609" t="s">
        <v>29</v>
      </c>
      <c r="Q2609">
        <v>21</v>
      </c>
      <c r="R2609">
        <v>21</v>
      </c>
      <c r="S2609">
        <v>16000</v>
      </c>
      <c r="T2609" t="s">
        <v>55</v>
      </c>
      <c r="U2609" t="s">
        <v>29</v>
      </c>
      <c r="V2609" t="s">
        <v>6745</v>
      </c>
      <c r="W2609" t="s">
        <v>6748</v>
      </c>
      <c r="X2609" t="s">
        <v>311</v>
      </c>
      <c r="Y2609" t="s">
        <v>34</v>
      </c>
    </row>
    <row r="2610" spans="1:25" x14ac:dyDescent="0.25">
      <c r="A2610" t="s">
        <v>6749</v>
      </c>
      <c r="B2610" t="s">
        <v>26</v>
      </c>
      <c r="C2610" s="1">
        <v>44096</v>
      </c>
      <c r="D2610" s="1">
        <v>2958465</v>
      </c>
      <c r="E2610" s="1">
        <v>44096</v>
      </c>
      <c r="F2610">
        <v>-316369041</v>
      </c>
      <c r="G2610">
        <v>-606997101</v>
      </c>
      <c r="H2610" t="s">
        <v>27</v>
      </c>
      <c r="I2610" t="s">
        <v>28</v>
      </c>
      <c r="J2610" t="s">
        <v>28</v>
      </c>
      <c r="K2610" t="s">
        <v>29</v>
      </c>
      <c r="L2610" t="s">
        <v>29</v>
      </c>
      <c r="M2610" t="s">
        <v>29</v>
      </c>
      <c r="S2610">
        <v>12000</v>
      </c>
      <c r="T2610" t="s">
        <v>55</v>
      </c>
      <c r="U2610" t="s">
        <v>29</v>
      </c>
      <c r="V2610" t="s">
        <v>6750</v>
      </c>
      <c r="W2610" t="s">
        <v>6751</v>
      </c>
      <c r="X2610" t="s">
        <v>124</v>
      </c>
      <c r="Y2610" t="s">
        <v>34</v>
      </c>
    </row>
    <row r="2611" spans="1:25" x14ac:dyDescent="0.25">
      <c r="A2611" t="s">
        <v>6752</v>
      </c>
      <c r="B2611" t="s">
        <v>26</v>
      </c>
      <c r="C2611" s="1">
        <v>44096</v>
      </c>
      <c r="D2611" s="1">
        <v>44168</v>
      </c>
      <c r="E2611" s="1">
        <v>44096</v>
      </c>
      <c r="F2611">
        <v>-31646878</v>
      </c>
      <c r="G2611">
        <v>-60720281</v>
      </c>
      <c r="H2611" t="s">
        <v>27</v>
      </c>
      <c r="I2611" t="s">
        <v>28</v>
      </c>
      <c r="J2611" t="s">
        <v>28</v>
      </c>
      <c r="K2611" t="s">
        <v>29</v>
      </c>
      <c r="L2611" t="s">
        <v>29</v>
      </c>
      <c r="M2611" t="s">
        <v>29</v>
      </c>
      <c r="Q2611">
        <v>421</v>
      </c>
      <c r="S2611">
        <v>230000</v>
      </c>
      <c r="T2611" t="s">
        <v>55</v>
      </c>
      <c r="U2611" t="s">
        <v>29</v>
      </c>
      <c r="V2611" t="s">
        <v>6753</v>
      </c>
      <c r="W2611" t="s">
        <v>6754</v>
      </c>
      <c r="X2611" t="s">
        <v>97</v>
      </c>
      <c r="Y2611" t="s">
        <v>34</v>
      </c>
    </row>
    <row r="2612" spans="1:25" x14ac:dyDescent="0.25">
      <c r="A2612" t="s">
        <v>6755</v>
      </c>
      <c r="B2612" t="s">
        <v>26</v>
      </c>
      <c r="C2612" s="1">
        <v>44096</v>
      </c>
      <c r="D2612" s="1">
        <v>44198</v>
      </c>
      <c r="E2612" s="1">
        <v>44096</v>
      </c>
      <c r="F2612">
        <v>-31607176</v>
      </c>
      <c r="G2612">
        <v>-6067337</v>
      </c>
      <c r="H2612" t="s">
        <v>27</v>
      </c>
      <c r="I2612" t="s">
        <v>28</v>
      </c>
      <c r="J2612" t="s">
        <v>28</v>
      </c>
      <c r="K2612" t="s">
        <v>29</v>
      </c>
      <c r="L2612" t="s">
        <v>29</v>
      </c>
      <c r="M2612" t="s">
        <v>29</v>
      </c>
      <c r="Q2612">
        <v>30</v>
      </c>
      <c r="R2612">
        <v>24</v>
      </c>
      <c r="S2612">
        <v>37000</v>
      </c>
      <c r="T2612" t="s">
        <v>55</v>
      </c>
      <c r="U2612" t="s">
        <v>29</v>
      </c>
      <c r="V2612" t="s">
        <v>6756</v>
      </c>
      <c r="W2612" t="s">
        <v>6757</v>
      </c>
      <c r="X2612" t="s">
        <v>101</v>
      </c>
      <c r="Y2612" t="s">
        <v>34</v>
      </c>
    </row>
    <row r="2613" spans="1:25" x14ac:dyDescent="0.25">
      <c r="A2613" t="s">
        <v>6758</v>
      </c>
      <c r="B2613" t="s">
        <v>26</v>
      </c>
      <c r="C2613" s="1">
        <v>44096</v>
      </c>
      <c r="D2613" s="1">
        <v>44117</v>
      </c>
      <c r="E2613" s="1">
        <v>44096</v>
      </c>
      <c r="F2613">
        <v>-31655418</v>
      </c>
      <c r="G2613">
        <v>-60712391</v>
      </c>
      <c r="H2613" t="s">
        <v>27</v>
      </c>
      <c r="I2613" t="s">
        <v>28</v>
      </c>
      <c r="J2613" t="s">
        <v>28</v>
      </c>
      <c r="K2613" t="s">
        <v>29</v>
      </c>
      <c r="L2613" t="s">
        <v>29</v>
      </c>
      <c r="M2613" t="s">
        <v>29</v>
      </c>
      <c r="N2613">
        <v>2</v>
      </c>
      <c r="O2613">
        <v>1</v>
      </c>
      <c r="P2613">
        <v>1</v>
      </c>
      <c r="Q2613">
        <v>45</v>
      </c>
      <c r="R2613">
        <v>45</v>
      </c>
      <c r="S2613">
        <v>55000</v>
      </c>
      <c r="T2613" t="s">
        <v>55</v>
      </c>
      <c r="U2613" t="s">
        <v>29</v>
      </c>
      <c r="V2613" t="s">
        <v>6759</v>
      </c>
      <c r="W2613" t="s">
        <v>6760</v>
      </c>
      <c r="X2613" t="s">
        <v>33</v>
      </c>
      <c r="Y2613" t="s">
        <v>34</v>
      </c>
    </row>
    <row r="2614" spans="1:25" x14ac:dyDescent="0.25">
      <c r="A2614" t="s">
        <v>6761</v>
      </c>
      <c r="B2614" t="s">
        <v>26</v>
      </c>
      <c r="C2614" s="1">
        <v>44096</v>
      </c>
      <c r="D2614" s="1">
        <v>44198</v>
      </c>
      <c r="E2614" s="1">
        <v>44096</v>
      </c>
      <c r="F2614">
        <v>-31637585</v>
      </c>
      <c r="G2614">
        <v>-60704495</v>
      </c>
      <c r="H2614" t="s">
        <v>27</v>
      </c>
      <c r="I2614" t="s">
        <v>28</v>
      </c>
      <c r="J2614" t="s">
        <v>28</v>
      </c>
      <c r="K2614" t="s">
        <v>29</v>
      </c>
      <c r="L2614" t="s">
        <v>29</v>
      </c>
      <c r="M2614" t="s">
        <v>29</v>
      </c>
      <c r="N2614">
        <v>3</v>
      </c>
      <c r="O2614">
        <v>1</v>
      </c>
      <c r="P2614">
        <v>1</v>
      </c>
      <c r="Q2614">
        <v>44</v>
      </c>
      <c r="R2614">
        <v>44</v>
      </c>
      <c r="S2614">
        <v>49500</v>
      </c>
      <c r="T2614" t="s">
        <v>55</v>
      </c>
      <c r="U2614" t="s">
        <v>29</v>
      </c>
      <c r="V2614" t="s">
        <v>6762</v>
      </c>
      <c r="W2614" t="s">
        <v>6763</v>
      </c>
      <c r="X2614" t="s">
        <v>33</v>
      </c>
      <c r="Y2614" t="s">
        <v>34</v>
      </c>
    </row>
    <row r="2615" spans="1:25" x14ac:dyDescent="0.25">
      <c r="A2615" t="s">
        <v>6764</v>
      </c>
      <c r="B2615" t="s">
        <v>26</v>
      </c>
      <c r="C2615" s="1">
        <v>44096</v>
      </c>
      <c r="D2615" s="1">
        <v>44140</v>
      </c>
      <c r="E2615" s="1">
        <v>44096</v>
      </c>
      <c r="F2615">
        <v>-31598602</v>
      </c>
      <c r="G2615">
        <v>-60718275</v>
      </c>
      <c r="H2615" t="s">
        <v>27</v>
      </c>
      <c r="I2615" t="s">
        <v>28</v>
      </c>
      <c r="J2615" t="s">
        <v>28</v>
      </c>
      <c r="K2615" t="s">
        <v>29</v>
      </c>
      <c r="L2615" t="s">
        <v>29</v>
      </c>
      <c r="M2615" t="s">
        <v>29</v>
      </c>
      <c r="N2615">
        <v>3</v>
      </c>
      <c r="O2615">
        <v>2</v>
      </c>
      <c r="P2615">
        <v>1</v>
      </c>
      <c r="Q2615">
        <v>60</v>
      </c>
      <c r="R2615">
        <v>56</v>
      </c>
      <c r="S2615">
        <v>80000</v>
      </c>
      <c r="T2615" t="s">
        <v>55</v>
      </c>
      <c r="U2615" t="s">
        <v>29</v>
      </c>
      <c r="V2615" t="s">
        <v>6765</v>
      </c>
      <c r="W2615" t="s">
        <v>6766</v>
      </c>
      <c r="X2615" t="s">
        <v>33</v>
      </c>
      <c r="Y2615" t="s">
        <v>34</v>
      </c>
    </row>
    <row r="2616" spans="1:25" x14ac:dyDescent="0.25">
      <c r="A2616" t="s">
        <v>6767</v>
      </c>
      <c r="B2616" t="s">
        <v>26</v>
      </c>
      <c r="C2616" s="1">
        <v>44096</v>
      </c>
      <c r="D2616" s="1">
        <v>44182</v>
      </c>
      <c r="E2616" s="1">
        <v>44096</v>
      </c>
      <c r="F2616">
        <v>-31650627</v>
      </c>
      <c r="G2616">
        <v>-6071826</v>
      </c>
      <c r="H2616" t="s">
        <v>27</v>
      </c>
      <c r="I2616" t="s">
        <v>28</v>
      </c>
      <c r="J2616" t="s">
        <v>28</v>
      </c>
      <c r="K2616" t="s">
        <v>29</v>
      </c>
      <c r="L2616" t="s">
        <v>29</v>
      </c>
      <c r="M2616" t="s">
        <v>29</v>
      </c>
      <c r="N2616">
        <v>5</v>
      </c>
      <c r="O2616">
        <v>2</v>
      </c>
      <c r="P2616">
        <v>1</v>
      </c>
      <c r="Q2616">
        <v>89</v>
      </c>
      <c r="R2616">
        <v>89</v>
      </c>
      <c r="S2616">
        <v>88000</v>
      </c>
      <c r="T2616" t="s">
        <v>55</v>
      </c>
      <c r="U2616" t="s">
        <v>29</v>
      </c>
      <c r="V2616" t="s">
        <v>6768</v>
      </c>
      <c r="W2616" t="s">
        <v>6769</v>
      </c>
      <c r="X2616" t="s">
        <v>33</v>
      </c>
      <c r="Y2616" t="s">
        <v>34</v>
      </c>
    </row>
    <row r="2617" spans="1:25" x14ac:dyDescent="0.25">
      <c r="A2617" t="s">
        <v>6770</v>
      </c>
      <c r="B2617" t="s">
        <v>26</v>
      </c>
      <c r="C2617" s="1">
        <v>44096</v>
      </c>
      <c r="D2617" s="1">
        <v>44132</v>
      </c>
      <c r="E2617" s="1">
        <v>44096</v>
      </c>
      <c r="F2617">
        <v>-31649203</v>
      </c>
      <c r="G2617">
        <v>-60710196</v>
      </c>
      <c r="H2617" t="s">
        <v>27</v>
      </c>
      <c r="I2617" t="s">
        <v>28</v>
      </c>
      <c r="J2617" t="s">
        <v>28</v>
      </c>
      <c r="K2617" t="s">
        <v>29</v>
      </c>
      <c r="L2617" t="s">
        <v>29</v>
      </c>
      <c r="M2617" t="s">
        <v>29</v>
      </c>
      <c r="N2617">
        <v>3</v>
      </c>
      <c r="O2617">
        <v>2</v>
      </c>
      <c r="P2617">
        <v>1</v>
      </c>
      <c r="Q2617">
        <v>78</v>
      </c>
      <c r="R2617">
        <v>58</v>
      </c>
      <c r="S2617">
        <v>95000</v>
      </c>
      <c r="T2617" t="s">
        <v>55</v>
      </c>
      <c r="U2617" t="s">
        <v>29</v>
      </c>
      <c r="V2617" t="s">
        <v>6771</v>
      </c>
      <c r="W2617" t="s">
        <v>6772</v>
      </c>
      <c r="X2617" t="s">
        <v>33</v>
      </c>
      <c r="Y2617" t="s">
        <v>34</v>
      </c>
    </row>
    <row r="2618" spans="1:25" x14ac:dyDescent="0.25">
      <c r="A2618" t="s">
        <v>6773</v>
      </c>
      <c r="B2618" t="s">
        <v>26</v>
      </c>
      <c r="C2618" s="1">
        <v>44096</v>
      </c>
      <c r="D2618" s="1">
        <v>44140</v>
      </c>
      <c r="E2618" s="1">
        <v>44096</v>
      </c>
      <c r="F2618">
        <v>-31614074</v>
      </c>
      <c r="G2618">
        <v>-60678458</v>
      </c>
      <c r="H2618" t="s">
        <v>27</v>
      </c>
      <c r="I2618" t="s">
        <v>28</v>
      </c>
      <c r="J2618" t="s">
        <v>28</v>
      </c>
      <c r="K2618" t="s">
        <v>29</v>
      </c>
      <c r="L2618" t="s">
        <v>29</v>
      </c>
      <c r="M2618" t="s">
        <v>29</v>
      </c>
      <c r="N2618">
        <v>3</v>
      </c>
      <c r="O2618">
        <v>2</v>
      </c>
      <c r="P2618">
        <v>1</v>
      </c>
      <c r="Q2618">
        <v>190</v>
      </c>
      <c r="R2618">
        <v>105</v>
      </c>
      <c r="S2618">
        <v>75000</v>
      </c>
      <c r="T2618" t="s">
        <v>55</v>
      </c>
      <c r="U2618" t="s">
        <v>29</v>
      </c>
      <c r="V2618" t="s">
        <v>6774</v>
      </c>
      <c r="W2618" t="s">
        <v>6775</v>
      </c>
      <c r="X2618" t="s">
        <v>33</v>
      </c>
      <c r="Y2618" t="s">
        <v>34</v>
      </c>
    </row>
    <row r="2619" spans="1:25" x14ac:dyDescent="0.25">
      <c r="A2619" t="s">
        <v>6776</v>
      </c>
      <c r="B2619" t="s">
        <v>26</v>
      </c>
      <c r="C2619" s="1">
        <v>44096</v>
      </c>
      <c r="D2619" s="1">
        <v>44147</v>
      </c>
      <c r="E2619" s="1">
        <v>44096</v>
      </c>
      <c r="F2619">
        <v>-31639476</v>
      </c>
      <c r="G2619">
        <v>-60722358</v>
      </c>
      <c r="H2619" t="s">
        <v>27</v>
      </c>
      <c r="I2619" t="s">
        <v>28</v>
      </c>
      <c r="J2619" t="s">
        <v>28</v>
      </c>
      <c r="K2619" t="s">
        <v>29</v>
      </c>
      <c r="L2619" t="s">
        <v>29</v>
      </c>
      <c r="M2619" t="s">
        <v>29</v>
      </c>
      <c r="N2619">
        <v>3</v>
      </c>
      <c r="O2619">
        <v>2</v>
      </c>
      <c r="P2619">
        <v>1</v>
      </c>
      <c r="Q2619">
        <v>321</v>
      </c>
      <c r="R2619">
        <v>122</v>
      </c>
      <c r="S2619">
        <v>59000</v>
      </c>
      <c r="T2619" t="s">
        <v>55</v>
      </c>
      <c r="U2619" t="s">
        <v>29</v>
      </c>
      <c r="V2619" t="s">
        <v>5333</v>
      </c>
      <c r="W2619" t="s">
        <v>6777</v>
      </c>
      <c r="X2619" t="s">
        <v>38</v>
      </c>
      <c r="Y2619" t="s">
        <v>34</v>
      </c>
    </row>
    <row r="2620" spans="1:25" x14ac:dyDescent="0.25">
      <c r="A2620" t="s">
        <v>6778</v>
      </c>
      <c r="B2620" t="s">
        <v>26</v>
      </c>
      <c r="C2620" s="1">
        <v>44096</v>
      </c>
      <c r="D2620" s="1">
        <v>2958465</v>
      </c>
      <c r="E2620" s="1">
        <v>44096</v>
      </c>
      <c r="F2620">
        <v>-316282028</v>
      </c>
      <c r="G2620">
        <v>-607054075</v>
      </c>
      <c r="H2620" t="s">
        <v>27</v>
      </c>
      <c r="I2620" t="s">
        <v>28</v>
      </c>
      <c r="J2620" t="s">
        <v>28</v>
      </c>
      <c r="K2620" t="s">
        <v>29</v>
      </c>
      <c r="L2620" t="s">
        <v>29</v>
      </c>
      <c r="M2620" t="s">
        <v>29</v>
      </c>
      <c r="N2620">
        <v>3</v>
      </c>
      <c r="O2620">
        <v>2</v>
      </c>
      <c r="P2620">
        <v>1</v>
      </c>
      <c r="Q2620">
        <v>218</v>
      </c>
      <c r="R2620">
        <v>305</v>
      </c>
      <c r="S2620">
        <v>65000</v>
      </c>
      <c r="T2620" t="s">
        <v>55</v>
      </c>
      <c r="U2620" t="s">
        <v>29</v>
      </c>
      <c r="V2620" t="s">
        <v>6779</v>
      </c>
      <c r="W2620" t="s">
        <v>6780</v>
      </c>
      <c r="X2620" t="s">
        <v>307</v>
      </c>
      <c r="Y2620" t="s">
        <v>34</v>
      </c>
    </row>
    <row r="2621" spans="1:25" x14ac:dyDescent="0.25">
      <c r="A2621" t="s">
        <v>6781</v>
      </c>
      <c r="B2621" t="s">
        <v>26</v>
      </c>
      <c r="C2621" s="1">
        <v>44096</v>
      </c>
      <c r="D2621" s="1">
        <v>44198</v>
      </c>
      <c r="E2621" s="1">
        <v>44096</v>
      </c>
      <c r="F2621">
        <v>-31613901</v>
      </c>
      <c r="G2621">
        <v>-60680881</v>
      </c>
      <c r="H2621" t="s">
        <v>27</v>
      </c>
      <c r="I2621" t="s">
        <v>28</v>
      </c>
      <c r="J2621" t="s">
        <v>28</v>
      </c>
      <c r="K2621" t="s">
        <v>29</v>
      </c>
      <c r="L2621" t="s">
        <v>29</v>
      </c>
      <c r="M2621" t="s">
        <v>29</v>
      </c>
      <c r="N2621">
        <v>6</v>
      </c>
      <c r="O2621">
        <v>2</v>
      </c>
      <c r="P2621">
        <v>2</v>
      </c>
      <c r="Q2621">
        <v>133</v>
      </c>
      <c r="R2621">
        <v>124</v>
      </c>
      <c r="S2621">
        <v>195000</v>
      </c>
      <c r="T2621" t="s">
        <v>55</v>
      </c>
      <c r="U2621" t="s">
        <v>29</v>
      </c>
      <c r="V2621" t="s">
        <v>6782</v>
      </c>
      <c r="W2621" t="s">
        <v>6783</v>
      </c>
      <c r="X2621" t="s">
        <v>38</v>
      </c>
      <c r="Y2621" t="s">
        <v>34</v>
      </c>
    </row>
    <row r="2622" spans="1:25" x14ac:dyDescent="0.25">
      <c r="A2622" t="s">
        <v>6784</v>
      </c>
      <c r="B2622" t="s">
        <v>26</v>
      </c>
      <c r="C2622" s="1">
        <v>44096</v>
      </c>
      <c r="D2622" s="1">
        <v>44140</v>
      </c>
      <c r="E2622" s="1">
        <v>44096</v>
      </c>
      <c r="F2622">
        <v>-31632423</v>
      </c>
      <c r="G2622">
        <v>-60686157</v>
      </c>
      <c r="H2622" t="s">
        <v>27</v>
      </c>
      <c r="I2622" t="s">
        <v>28</v>
      </c>
      <c r="J2622" t="s">
        <v>28</v>
      </c>
      <c r="K2622" t="s">
        <v>29</v>
      </c>
      <c r="L2622" t="s">
        <v>29</v>
      </c>
      <c r="M2622" t="s">
        <v>29</v>
      </c>
      <c r="N2622">
        <v>3</v>
      </c>
      <c r="O2622">
        <v>2</v>
      </c>
      <c r="P2622">
        <v>1</v>
      </c>
      <c r="Q2622">
        <v>59</v>
      </c>
      <c r="R2622">
        <v>41</v>
      </c>
      <c r="S2622">
        <v>56000</v>
      </c>
      <c r="T2622" t="s">
        <v>55</v>
      </c>
      <c r="U2622" t="s">
        <v>29</v>
      </c>
      <c r="V2622" t="s">
        <v>6785</v>
      </c>
      <c r="W2622" t="s">
        <v>6786</v>
      </c>
      <c r="X2622" t="s">
        <v>33</v>
      </c>
      <c r="Y2622" t="s">
        <v>34</v>
      </c>
    </row>
    <row r="2623" spans="1:25" x14ac:dyDescent="0.25">
      <c r="A2623" t="s">
        <v>6787</v>
      </c>
      <c r="B2623" t="s">
        <v>26</v>
      </c>
      <c r="C2623" s="1">
        <v>44096</v>
      </c>
      <c r="D2623" s="1">
        <v>44147</v>
      </c>
      <c r="E2623" s="1">
        <v>44096</v>
      </c>
      <c r="F2623">
        <v>-3165033</v>
      </c>
      <c r="G2623">
        <v>-60717131</v>
      </c>
      <c r="H2623" t="s">
        <v>27</v>
      </c>
      <c r="I2623" t="s">
        <v>28</v>
      </c>
      <c r="J2623" t="s">
        <v>28</v>
      </c>
      <c r="K2623" t="s">
        <v>29</v>
      </c>
      <c r="L2623" t="s">
        <v>29</v>
      </c>
      <c r="M2623" t="s">
        <v>29</v>
      </c>
      <c r="N2623">
        <v>3</v>
      </c>
      <c r="O2623">
        <v>2</v>
      </c>
      <c r="P2623">
        <v>1</v>
      </c>
      <c r="Q2623">
        <v>59</v>
      </c>
      <c r="R2623">
        <v>54</v>
      </c>
      <c r="S2623">
        <v>85000</v>
      </c>
      <c r="T2623" t="s">
        <v>55</v>
      </c>
      <c r="U2623" t="s">
        <v>29</v>
      </c>
      <c r="V2623" t="s">
        <v>5342</v>
      </c>
      <c r="W2623" t="s">
        <v>6788</v>
      </c>
      <c r="X2623" t="s">
        <v>33</v>
      </c>
      <c r="Y2623" t="s">
        <v>34</v>
      </c>
    </row>
    <row r="2624" spans="1:25" x14ac:dyDescent="0.25">
      <c r="A2624" t="s">
        <v>6789</v>
      </c>
      <c r="B2624" t="s">
        <v>26</v>
      </c>
      <c r="C2624" s="1">
        <v>44096</v>
      </c>
      <c r="D2624" s="1">
        <v>44168</v>
      </c>
      <c r="E2624" s="1">
        <v>44096</v>
      </c>
      <c r="F2624">
        <v>-31654659</v>
      </c>
      <c r="G2624">
        <v>-60713102</v>
      </c>
      <c r="H2624" t="s">
        <v>27</v>
      </c>
      <c r="I2624" t="s">
        <v>28</v>
      </c>
      <c r="J2624" t="s">
        <v>28</v>
      </c>
      <c r="K2624" t="s">
        <v>29</v>
      </c>
      <c r="L2624" t="s">
        <v>29</v>
      </c>
      <c r="M2624" t="s">
        <v>29</v>
      </c>
      <c r="N2624">
        <v>4</v>
      </c>
      <c r="O2624">
        <v>3</v>
      </c>
      <c r="P2624">
        <v>2</v>
      </c>
      <c r="Q2624">
        <v>140</v>
      </c>
      <c r="R2624">
        <v>92</v>
      </c>
      <c r="S2624">
        <v>80000</v>
      </c>
      <c r="T2624" t="s">
        <v>55</v>
      </c>
      <c r="U2624" t="s">
        <v>29</v>
      </c>
      <c r="V2624" t="s">
        <v>6790</v>
      </c>
      <c r="W2624" t="s">
        <v>6791</v>
      </c>
      <c r="X2624" t="s">
        <v>33</v>
      </c>
      <c r="Y2624" t="s">
        <v>34</v>
      </c>
    </row>
    <row r="2625" spans="1:25" x14ac:dyDescent="0.25">
      <c r="A2625" t="s">
        <v>6792</v>
      </c>
      <c r="B2625" t="s">
        <v>26</v>
      </c>
      <c r="C2625" s="1">
        <v>44096</v>
      </c>
      <c r="D2625" s="1">
        <v>44198</v>
      </c>
      <c r="E2625" s="1">
        <v>44096</v>
      </c>
      <c r="F2625">
        <v>-31666733</v>
      </c>
      <c r="G2625">
        <v>-6072577</v>
      </c>
      <c r="H2625" t="s">
        <v>27</v>
      </c>
      <c r="I2625" t="s">
        <v>28</v>
      </c>
      <c r="J2625" t="s">
        <v>28</v>
      </c>
      <c r="K2625" t="s">
        <v>29</v>
      </c>
      <c r="L2625" t="s">
        <v>29</v>
      </c>
      <c r="M2625" t="s">
        <v>29</v>
      </c>
      <c r="N2625">
        <v>8</v>
      </c>
      <c r="O2625">
        <v>3</v>
      </c>
      <c r="P2625">
        <v>2</v>
      </c>
      <c r="Q2625">
        <v>305</v>
      </c>
      <c r="R2625">
        <v>157</v>
      </c>
      <c r="S2625">
        <v>75000</v>
      </c>
      <c r="T2625" t="s">
        <v>55</v>
      </c>
      <c r="U2625" t="s">
        <v>29</v>
      </c>
      <c r="V2625" t="s">
        <v>6793</v>
      </c>
      <c r="W2625" t="s">
        <v>6794</v>
      </c>
      <c r="X2625" t="s">
        <v>38</v>
      </c>
      <c r="Y2625" t="s">
        <v>34</v>
      </c>
    </row>
    <row r="2626" spans="1:25" x14ac:dyDescent="0.25">
      <c r="A2626" t="s">
        <v>6795</v>
      </c>
      <c r="B2626" t="s">
        <v>26</v>
      </c>
      <c r="C2626" s="1">
        <v>44096</v>
      </c>
      <c r="D2626" s="1">
        <v>44198</v>
      </c>
      <c r="E2626" s="1">
        <v>44096</v>
      </c>
      <c r="F2626">
        <v>-31642476</v>
      </c>
      <c r="G2626">
        <v>-60704827</v>
      </c>
      <c r="H2626" t="s">
        <v>27</v>
      </c>
      <c r="I2626" t="s">
        <v>28</v>
      </c>
      <c r="J2626" t="s">
        <v>28</v>
      </c>
      <c r="K2626" t="s">
        <v>29</v>
      </c>
      <c r="L2626" t="s">
        <v>29</v>
      </c>
      <c r="M2626" t="s">
        <v>29</v>
      </c>
      <c r="N2626">
        <v>4</v>
      </c>
      <c r="O2626">
        <v>3</v>
      </c>
      <c r="P2626">
        <v>1</v>
      </c>
      <c r="Q2626">
        <v>73</v>
      </c>
      <c r="R2626">
        <v>73</v>
      </c>
      <c r="S2626">
        <v>95000</v>
      </c>
      <c r="T2626" t="s">
        <v>55</v>
      </c>
      <c r="U2626" t="s">
        <v>29</v>
      </c>
      <c r="V2626" t="s">
        <v>4904</v>
      </c>
      <c r="W2626" t="s">
        <v>6796</v>
      </c>
      <c r="X2626" t="s">
        <v>33</v>
      </c>
      <c r="Y2626" t="s">
        <v>34</v>
      </c>
    </row>
    <row r="2627" spans="1:25" x14ac:dyDescent="0.25">
      <c r="A2627" t="s">
        <v>6797</v>
      </c>
      <c r="B2627" t="s">
        <v>26</v>
      </c>
      <c r="C2627" s="1">
        <v>44096</v>
      </c>
      <c r="D2627" s="1">
        <v>44198</v>
      </c>
      <c r="E2627" s="1">
        <v>44096</v>
      </c>
      <c r="F2627">
        <v>-31756392</v>
      </c>
      <c r="G2627">
        <v>-60822899</v>
      </c>
      <c r="H2627" t="s">
        <v>27</v>
      </c>
      <c r="I2627" t="s">
        <v>28</v>
      </c>
      <c r="J2627" t="s">
        <v>28</v>
      </c>
      <c r="K2627" t="s">
        <v>29</v>
      </c>
      <c r="L2627" t="s">
        <v>29</v>
      </c>
      <c r="M2627" t="s">
        <v>29</v>
      </c>
      <c r="N2627">
        <v>4</v>
      </c>
      <c r="O2627">
        <v>3</v>
      </c>
      <c r="P2627">
        <v>2</v>
      </c>
      <c r="Q2627">
        <v>4034</v>
      </c>
      <c r="R2627">
        <v>470</v>
      </c>
      <c r="S2627">
        <v>300000</v>
      </c>
      <c r="T2627" t="s">
        <v>55</v>
      </c>
      <c r="U2627" t="s">
        <v>29</v>
      </c>
      <c r="V2627" t="s">
        <v>6798</v>
      </c>
      <c r="W2627" t="s">
        <v>6799</v>
      </c>
      <c r="X2627" t="s">
        <v>38</v>
      </c>
      <c r="Y2627" t="s">
        <v>34</v>
      </c>
    </row>
    <row r="2628" spans="1:25" x14ac:dyDescent="0.25">
      <c r="A2628" t="s">
        <v>6800</v>
      </c>
      <c r="B2628" t="s">
        <v>26</v>
      </c>
      <c r="C2628" s="1">
        <v>44096</v>
      </c>
      <c r="D2628" s="1">
        <v>44189</v>
      </c>
      <c r="E2628" s="1">
        <v>44096</v>
      </c>
      <c r="F2628">
        <v>-31611836</v>
      </c>
      <c r="G2628">
        <v>-60669122</v>
      </c>
      <c r="H2628" t="s">
        <v>27</v>
      </c>
      <c r="I2628" t="s">
        <v>28</v>
      </c>
      <c r="J2628" t="s">
        <v>28</v>
      </c>
      <c r="K2628" t="s">
        <v>29</v>
      </c>
      <c r="L2628" t="s">
        <v>29</v>
      </c>
      <c r="M2628" t="s">
        <v>29</v>
      </c>
      <c r="N2628">
        <v>12</v>
      </c>
      <c r="O2628">
        <v>4</v>
      </c>
      <c r="P2628">
        <v>4</v>
      </c>
      <c r="Q2628">
        <v>508</v>
      </c>
      <c r="R2628">
        <v>280</v>
      </c>
      <c r="S2628">
        <v>450000</v>
      </c>
      <c r="T2628" t="s">
        <v>55</v>
      </c>
      <c r="U2628" t="s">
        <v>29</v>
      </c>
      <c r="V2628" t="s">
        <v>6801</v>
      </c>
      <c r="W2628" t="s">
        <v>6802</v>
      </c>
      <c r="X2628" t="s">
        <v>38</v>
      </c>
      <c r="Y2628" t="s">
        <v>34</v>
      </c>
    </row>
    <row r="2629" spans="1:25" x14ac:dyDescent="0.25">
      <c r="A2629" t="s">
        <v>6803</v>
      </c>
      <c r="B2629" t="s">
        <v>26</v>
      </c>
      <c r="C2629" s="1">
        <v>44062</v>
      </c>
      <c r="D2629" s="1">
        <v>2958465</v>
      </c>
      <c r="E2629" s="1">
        <v>44062</v>
      </c>
      <c r="H2629" t="s">
        <v>27</v>
      </c>
      <c r="I2629" t="s">
        <v>28</v>
      </c>
      <c r="J2629" t="s">
        <v>28</v>
      </c>
      <c r="K2629" t="s">
        <v>29</v>
      </c>
      <c r="L2629" t="s">
        <v>29</v>
      </c>
      <c r="M2629" t="s">
        <v>29</v>
      </c>
      <c r="Q2629">
        <v>240</v>
      </c>
      <c r="R2629">
        <v>240</v>
      </c>
      <c r="T2629" t="s">
        <v>29</v>
      </c>
      <c r="U2629" t="s">
        <v>30</v>
      </c>
      <c r="V2629" t="s">
        <v>6804</v>
      </c>
      <c r="W2629" t="s">
        <v>6805</v>
      </c>
      <c r="X2629" t="s">
        <v>46</v>
      </c>
      <c r="Y2629" t="s">
        <v>34</v>
      </c>
    </row>
    <row r="2630" spans="1:25" x14ac:dyDescent="0.25">
      <c r="A2630" t="s">
        <v>6806</v>
      </c>
      <c r="B2630" t="s">
        <v>26</v>
      </c>
      <c r="C2630" s="1">
        <v>44062</v>
      </c>
      <c r="D2630" s="1">
        <v>44076</v>
      </c>
      <c r="E2630" s="1">
        <v>44062</v>
      </c>
      <c r="F2630">
        <v>-31648881</v>
      </c>
      <c r="G2630">
        <v>-60710677</v>
      </c>
      <c r="H2630" t="s">
        <v>27</v>
      </c>
      <c r="I2630" t="s">
        <v>28</v>
      </c>
      <c r="J2630" t="s">
        <v>28</v>
      </c>
      <c r="K2630" t="s">
        <v>29</v>
      </c>
      <c r="L2630" t="s">
        <v>29</v>
      </c>
      <c r="M2630" t="s">
        <v>29</v>
      </c>
      <c r="N2630">
        <v>1</v>
      </c>
      <c r="O2630">
        <v>1</v>
      </c>
      <c r="P2630">
        <v>1</v>
      </c>
      <c r="Q2630">
        <v>55</v>
      </c>
      <c r="R2630">
        <v>55</v>
      </c>
      <c r="S2630">
        <v>1100000</v>
      </c>
      <c r="T2630" t="s">
        <v>43</v>
      </c>
      <c r="U2630" t="s">
        <v>29</v>
      </c>
      <c r="V2630" t="s">
        <v>6807</v>
      </c>
      <c r="W2630" t="s">
        <v>6808</v>
      </c>
      <c r="X2630" t="s">
        <v>33</v>
      </c>
      <c r="Y2630" t="s">
        <v>34</v>
      </c>
    </row>
    <row r="2631" spans="1:25" x14ac:dyDescent="0.25">
      <c r="A2631" t="s">
        <v>6809</v>
      </c>
      <c r="B2631" t="s">
        <v>26</v>
      </c>
      <c r="C2631" s="1">
        <v>44062</v>
      </c>
      <c r="D2631" s="1">
        <v>44139</v>
      </c>
      <c r="E2631" s="1">
        <v>44062</v>
      </c>
      <c r="F2631">
        <v>-315810609</v>
      </c>
      <c r="G2631">
        <v>-607268311</v>
      </c>
      <c r="H2631" t="s">
        <v>27</v>
      </c>
      <c r="I2631" t="s">
        <v>28</v>
      </c>
      <c r="J2631" t="s">
        <v>28</v>
      </c>
      <c r="K2631" t="s">
        <v>29</v>
      </c>
      <c r="L2631" t="s">
        <v>29</v>
      </c>
      <c r="M2631" t="s">
        <v>29</v>
      </c>
      <c r="N2631">
        <v>2</v>
      </c>
      <c r="O2631">
        <v>2</v>
      </c>
      <c r="P2631">
        <v>1</v>
      </c>
      <c r="S2631">
        <v>1700000</v>
      </c>
      <c r="T2631" t="s">
        <v>43</v>
      </c>
      <c r="U2631" t="s">
        <v>29</v>
      </c>
      <c r="V2631" t="s">
        <v>6810</v>
      </c>
      <c r="W2631" t="s">
        <v>6811</v>
      </c>
      <c r="X2631" t="s">
        <v>38</v>
      </c>
      <c r="Y2631" t="s">
        <v>34</v>
      </c>
    </row>
    <row r="2632" spans="1:25" x14ac:dyDescent="0.25">
      <c r="A2632" t="s">
        <v>6812</v>
      </c>
      <c r="B2632" t="s">
        <v>26</v>
      </c>
      <c r="C2632" s="1">
        <v>44062</v>
      </c>
      <c r="D2632" s="1">
        <v>44067</v>
      </c>
      <c r="E2632" s="1">
        <v>44062</v>
      </c>
      <c r="F2632">
        <v>-3163957</v>
      </c>
      <c r="G2632">
        <v>-60704433</v>
      </c>
      <c r="H2632" t="s">
        <v>27</v>
      </c>
      <c r="I2632" t="s">
        <v>28</v>
      </c>
      <c r="J2632" t="s">
        <v>28</v>
      </c>
      <c r="K2632" t="s">
        <v>29</v>
      </c>
      <c r="L2632" t="s">
        <v>29</v>
      </c>
      <c r="M2632" t="s">
        <v>29</v>
      </c>
      <c r="N2632">
        <v>2</v>
      </c>
      <c r="O2632">
        <v>1</v>
      </c>
      <c r="P2632">
        <v>1</v>
      </c>
      <c r="Q2632">
        <v>74</v>
      </c>
      <c r="R2632">
        <v>74</v>
      </c>
      <c r="T2632" t="s">
        <v>29</v>
      </c>
      <c r="U2632" t="s">
        <v>30</v>
      </c>
      <c r="V2632" t="s">
        <v>2504</v>
      </c>
      <c r="W2632" t="s">
        <v>6813</v>
      </c>
      <c r="X2632" t="s">
        <v>33</v>
      </c>
      <c r="Y2632" t="s">
        <v>34</v>
      </c>
    </row>
    <row r="2633" spans="1:25" x14ac:dyDescent="0.25">
      <c r="A2633" t="s">
        <v>6814</v>
      </c>
      <c r="B2633" t="s">
        <v>26</v>
      </c>
      <c r="C2633" s="1">
        <v>44062</v>
      </c>
      <c r="D2633" s="1">
        <v>2958465</v>
      </c>
      <c r="E2633" s="1">
        <v>44062</v>
      </c>
      <c r="F2633">
        <v>-31642953</v>
      </c>
      <c r="G2633">
        <v>-60710962</v>
      </c>
      <c r="H2633" t="s">
        <v>27</v>
      </c>
      <c r="I2633" t="s">
        <v>28</v>
      </c>
      <c r="J2633" t="s">
        <v>28</v>
      </c>
      <c r="K2633" t="s">
        <v>29</v>
      </c>
      <c r="L2633" t="s">
        <v>29</v>
      </c>
      <c r="M2633" t="s">
        <v>29</v>
      </c>
      <c r="N2633">
        <v>2</v>
      </c>
      <c r="O2633">
        <v>1</v>
      </c>
      <c r="P2633">
        <v>1</v>
      </c>
      <c r="Q2633">
        <v>57</v>
      </c>
      <c r="R2633">
        <v>57</v>
      </c>
      <c r="T2633" t="s">
        <v>29</v>
      </c>
      <c r="U2633" t="s">
        <v>30</v>
      </c>
      <c r="V2633" t="s">
        <v>3221</v>
      </c>
      <c r="W2633" t="s">
        <v>6815</v>
      </c>
      <c r="X2633" t="s">
        <v>33</v>
      </c>
      <c r="Y2633" t="s">
        <v>34</v>
      </c>
    </row>
    <row r="2634" spans="1:25" x14ac:dyDescent="0.25">
      <c r="A2634" t="s">
        <v>6816</v>
      </c>
      <c r="B2634" t="s">
        <v>26</v>
      </c>
      <c r="C2634" s="1">
        <v>44062</v>
      </c>
      <c r="D2634" s="1">
        <v>2958465</v>
      </c>
      <c r="E2634" s="1">
        <v>44062</v>
      </c>
      <c r="F2634">
        <v>-3163957</v>
      </c>
      <c r="G2634">
        <v>-60704433</v>
      </c>
      <c r="H2634" t="s">
        <v>27</v>
      </c>
      <c r="I2634" t="s">
        <v>28</v>
      </c>
      <c r="J2634" t="s">
        <v>28</v>
      </c>
      <c r="K2634" t="s">
        <v>29</v>
      </c>
      <c r="L2634" t="s">
        <v>29</v>
      </c>
      <c r="M2634" t="s">
        <v>29</v>
      </c>
      <c r="N2634">
        <v>2</v>
      </c>
      <c r="O2634">
        <v>1</v>
      </c>
      <c r="P2634">
        <v>1</v>
      </c>
      <c r="Q2634">
        <v>74</v>
      </c>
      <c r="R2634">
        <v>74</v>
      </c>
      <c r="T2634" t="s">
        <v>29</v>
      </c>
      <c r="U2634" t="s">
        <v>30</v>
      </c>
      <c r="V2634" t="s">
        <v>2504</v>
      </c>
      <c r="W2634" t="s">
        <v>6817</v>
      </c>
      <c r="X2634" t="s">
        <v>33</v>
      </c>
      <c r="Y2634" t="s">
        <v>34</v>
      </c>
    </row>
    <row r="2635" spans="1:25" x14ac:dyDescent="0.25">
      <c r="A2635" t="s">
        <v>6818</v>
      </c>
      <c r="B2635" t="s">
        <v>26</v>
      </c>
      <c r="C2635" s="1">
        <v>44062</v>
      </c>
      <c r="D2635" s="1">
        <v>2958465</v>
      </c>
      <c r="E2635" s="1">
        <v>44062</v>
      </c>
      <c r="F2635">
        <v>-3163957</v>
      </c>
      <c r="G2635">
        <v>-60704433</v>
      </c>
      <c r="H2635" t="s">
        <v>27</v>
      </c>
      <c r="I2635" t="s">
        <v>28</v>
      </c>
      <c r="J2635" t="s">
        <v>28</v>
      </c>
      <c r="K2635" t="s">
        <v>29</v>
      </c>
      <c r="L2635" t="s">
        <v>29</v>
      </c>
      <c r="M2635" t="s">
        <v>29</v>
      </c>
      <c r="N2635">
        <v>2</v>
      </c>
      <c r="O2635">
        <v>1</v>
      </c>
      <c r="P2635">
        <v>1</v>
      </c>
      <c r="Q2635">
        <v>48</v>
      </c>
      <c r="R2635">
        <v>48</v>
      </c>
      <c r="T2635" t="s">
        <v>29</v>
      </c>
      <c r="U2635" t="s">
        <v>30</v>
      </c>
      <c r="V2635" t="s">
        <v>2504</v>
      </c>
      <c r="W2635" t="s">
        <v>6819</v>
      </c>
      <c r="X2635" t="s">
        <v>33</v>
      </c>
      <c r="Y2635" t="s">
        <v>34</v>
      </c>
    </row>
    <row r="2636" spans="1:25" x14ac:dyDescent="0.25">
      <c r="A2636" t="s">
        <v>6820</v>
      </c>
      <c r="B2636" t="s">
        <v>26</v>
      </c>
      <c r="C2636" s="1">
        <v>44062</v>
      </c>
      <c r="D2636" s="1">
        <v>2958465</v>
      </c>
      <c r="E2636" s="1">
        <v>44062</v>
      </c>
      <c r="F2636">
        <v>-3163957</v>
      </c>
      <c r="G2636">
        <v>-60704433</v>
      </c>
      <c r="H2636" t="s">
        <v>27</v>
      </c>
      <c r="I2636" t="s">
        <v>28</v>
      </c>
      <c r="J2636" t="s">
        <v>28</v>
      </c>
      <c r="K2636" t="s">
        <v>29</v>
      </c>
      <c r="L2636" t="s">
        <v>29</v>
      </c>
      <c r="M2636" t="s">
        <v>29</v>
      </c>
      <c r="N2636">
        <v>2</v>
      </c>
      <c r="O2636">
        <v>1</v>
      </c>
      <c r="P2636">
        <v>1</v>
      </c>
      <c r="Q2636">
        <v>54</v>
      </c>
      <c r="R2636">
        <v>54</v>
      </c>
      <c r="T2636" t="s">
        <v>29</v>
      </c>
      <c r="U2636" t="s">
        <v>30</v>
      </c>
      <c r="V2636" t="s">
        <v>2504</v>
      </c>
      <c r="W2636" t="s">
        <v>6821</v>
      </c>
      <c r="X2636" t="s">
        <v>33</v>
      </c>
      <c r="Y2636" t="s">
        <v>34</v>
      </c>
    </row>
    <row r="2637" spans="1:25" x14ac:dyDescent="0.25">
      <c r="A2637" t="s">
        <v>6822</v>
      </c>
      <c r="B2637" t="s">
        <v>26</v>
      </c>
      <c r="C2637" s="1">
        <v>44062</v>
      </c>
      <c r="D2637" s="1">
        <v>44117</v>
      </c>
      <c r="E2637" s="1">
        <v>44062</v>
      </c>
      <c r="F2637">
        <v>-31653272</v>
      </c>
      <c r="G2637">
        <v>-60721285</v>
      </c>
      <c r="H2637" t="s">
        <v>27</v>
      </c>
      <c r="I2637" t="s">
        <v>28</v>
      </c>
      <c r="J2637" t="s">
        <v>28</v>
      </c>
      <c r="K2637" t="s">
        <v>29</v>
      </c>
      <c r="L2637" t="s">
        <v>29</v>
      </c>
      <c r="M2637" t="s">
        <v>29</v>
      </c>
      <c r="N2637">
        <v>3</v>
      </c>
      <c r="O2637">
        <v>2</v>
      </c>
      <c r="P2637">
        <v>1</v>
      </c>
      <c r="Q2637">
        <v>53</v>
      </c>
      <c r="R2637">
        <v>48</v>
      </c>
      <c r="T2637" t="s">
        <v>29</v>
      </c>
      <c r="U2637" t="s">
        <v>30</v>
      </c>
      <c r="V2637" t="s">
        <v>6823</v>
      </c>
      <c r="W2637" t="s">
        <v>6824</v>
      </c>
      <c r="X2637" t="s">
        <v>33</v>
      </c>
      <c r="Y2637" t="s">
        <v>34</v>
      </c>
    </row>
    <row r="2638" spans="1:25" x14ac:dyDescent="0.25">
      <c r="A2638" t="s">
        <v>6825</v>
      </c>
      <c r="B2638" t="s">
        <v>26</v>
      </c>
      <c r="C2638" s="1">
        <v>44062</v>
      </c>
      <c r="D2638" s="1">
        <v>44076</v>
      </c>
      <c r="E2638" s="1">
        <v>44062</v>
      </c>
      <c r="H2638" t="s">
        <v>27</v>
      </c>
      <c r="I2638" t="s">
        <v>28</v>
      </c>
      <c r="J2638" t="s">
        <v>28</v>
      </c>
      <c r="K2638" t="s">
        <v>29</v>
      </c>
      <c r="L2638" t="s">
        <v>29</v>
      </c>
      <c r="M2638" t="s">
        <v>29</v>
      </c>
      <c r="N2638">
        <v>3</v>
      </c>
      <c r="O2638">
        <v>2</v>
      </c>
      <c r="P2638">
        <v>2</v>
      </c>
      <c r="Q2638">
        <v>600</v>
      </c>
      <c r="R2638">
        <v>500</v>
      </c>
      <c r="S2638">
        <v>55000</v>
      </c>
      <c r="T2638" t="s">
        <v>43</v>
      </c>
      <c r="U2638" t="s">
        <v>29</v>
      </c>
      <c r="V2638" t="s">
        <v>6826</v>
      </c>
      <c r="W2638" t="s">
        <v>6827</v>
      </c>
      <c r="X2638" t="s">
        <v>38</v>
      </c>
      <c r="Y2638" t="s">
        <v>150</v>
      </c>
    </row>
    <row r="2639" spans="1:25" x14ac:dyDescent="0.25">
      <c r="A2639" t="s">
        <v>6828</v>
      </c>
      <c r="B2639" t="s">
        <v>26</v>
      </c>
      <c r="C2639" s="1">
        <v>44062</v>
      </c>
      <c r="D2639" s="1">
        <v>44076</v>
      </c>
      <c r="E2639" s="1">
        <v>44062</v>
      </c>
      <c r="F2639">
        <v>-31635498</v>
      </c>
      <c r="G2639">
        <v>-60701609</v>
      </c>
      <c r="H2639" t="s">
        <v>27</v>
      </c>
      <c r="I2639" t="s">
        <v>28</v>
      </c>
      <c r="J2639" t="s">
        <v>28</v>
      </c>
      <c r="K2639" t="s">
        <v>29</v>
      </c>
      <c r="L2639" t="s">
        <v>29</v>
      </c>
      <c r="M2639" t="s">
        <v>29</v>
      </c>
      <c r="N2639">
        <v>3</v>
      </c>
      <c r="O2639">
        <v>2</v>
      </c>
      <c r="P2639">
        <v>2</v>
      </c>
      <c r="Q2639">
        <v>80</v>
      </c>
      <c r="R2639">
        <v>80</v>
      </c>
      <c r="S2639">
        <v>169000</v>
      </c>
      <c r="T2639" t="s">
        <v>55</v>
      </c>
      <c r="U2639" t="s">
        <v>29</v>
      </c>
      <c r="V2639" t="s">
        <v>6829</v>
      </c>
      <c r="W2639" t="s">
        <v>6830</v>
      </c>
      <c r="X2639" t="s">
        <v>33</v>
      </c>
      <c r="Y2639" t="s">
        <v>34</v>
      </c>
    </row>
    <row r="2640" spans="1:25" x14ac:dyDescent="0.25">
      <c r="A2640" t="s">
        <v>6831</v>
      </c>
      <c r="B2640" t="s">
        <v>26</v>
      </c>
      <c r="C2640" s="1">
        <v>44062</v>
      </c>
      <c r="D2640" s="1">
        <v>44076</v>
      </c>
      <c r="E2640" s="1">
        <v>44062</v>
      </c>
      <c r="F2640">
        <v>-31619237</v>
      </c>
      <c r="G2640">
        <v>-60715089</v>
      </c>
      <c r="H2640" t="s">
        <v>27</v>
      </c>
      <c r="I2640" t="s">
        <v>28</v>
      </c>
      <c r="J2640" t="s">
        <v>28</v>
      </c>
      <c r="K2640" t="s">
        <v>29</v>
      </c>
      <c r="L2640" t="s">
        <v>29</v>
      </c>
      <c r="M2640" t="s">
        <v>29</v>
      </c>
      <c r="N2640">
        <v>3</v>
      </c>
      <c r="O2640">
        <v>1</v>
      </c>
      <c r="P2640">
        <v>1</v>
      </c>
      <c r="Q2640">
        <v>40</v>
      </c>
      <c r="R2640">
        <v>40</v>
      </c>
      <c r="S2640">
        <v>38000</v>
      </c>
      <c r="T2640" t="s">
        <v>55</v>
      </c>
      <c r="U2640" t="s">
        <v>29</v>
      </c>
      <c r="V2640" t="s">
        <v>6832</v>
      </c>
      <c r="W2640" t="s">
        <v>6833</v>
      </c>
      <c r="X2640" t="s">
        <v>33</v>
      </c>
      <c r="Y2640" t="s">
        <v>34</v>
      </c>
    </row>
    <row r="2641" spans="1:25" x14ac:dyDescent="0.25">
      <c r="A2641" t="s">
        <v>6834</v>
      </c>
      <c r="B2641" t="s">
        <v>26</v>
      </c>
      <c r="C2641" s="1">
        <v>44062</v>
      </c>
      <c r="D2641" s="1">
        <v>44064</v>
      </c>
      <c r="E2641" s="1">
        <v>44062</v>
      </c>
      <c r="F2641">
        <v>-316359408</v>
      </c>
      <c r="G2641">
        <v>-607010761</v>
      </c>
      <c r="H2641" t="s">
        <v>27</v>
      </c>
      <c r="I2641" t="s">
        <v>28</v>
      </c>
      <c r="J2641" t="s">
        <v>28</v>
      </c>
      <c r="K2641" t="s">
        <v>29</v>
      </c>
      <c r="L2641" t="s">
        <v>29</v>
      </c>
      <c r="M2641" t="s">
        <v>29</v>
      </c>
      <c r="N2641">
        <v>4</v>
      </c>
      <c r="O2641">
        <v>3</v>
      </c>
      <c r="P2641">
        <v>2</v>
      </c>
      <c r="Q2641">
        <v>80</v>
      </c>
      <c r="R2641">
        <v>80</v>
      </c>
      <c r="S2641">
        <v>225000</v>
      </c>
      <c r="T2641" t="s">
        <v>55</v>
      </c>
      <c r="U2641" t="s">
        <v>29</v>
      </c>
      <c r="V2641" t="s">
        <v>6835</v>
      </c>
      <c r="W2641" t="s">
        <v>6836</v>
      </c>
      <c r="X2641" t="s">
        <v>33</v>
      </c>
      <c r="Y2641" t="s">
        <v>34</v>
      </c>
    </row>
    <row r="2642" spans="1:25" x14ac:dyDescent="0.25">
      <c r="A2642" t="s">
        <v>6837</v>
      </c>
      <c r="B2642" t="s">
        <v>26</v>
      </c>
      <c r="C2642" s="1">
        <v>44062</v>
      </c>
      <c r="D2642" s="1">
        <v>44076</v>
      </c>
      <c r="E2642" s="1">
        <v>44062</v>
      </c>
      <c r="F2642">
        <v>-31635694</v>
      </c>
      <c r="G2642">
        <v>-6070163</v>
      </c>
      <c r="H2642" t="s">
        <v>27</v>
      </c>
      <c r="I2642" t="s">
        <v>28</v>
      </c>
      <c r="J2642" t="s">
        <v>28</v>
      </c>
      <c r="K2642" t="s">
        <v>29</v>
      </c>
      <c r="L2642" t="s">
        <v>29</v>
      </c>
      <c r="M2642" t="s">
        <v>29</v>
      </c>
      <c r="N2642">
        <v>5</v>
      </c>
      <c r="O2642">
        <v>3</v>
      </c>
      <c r="P2642">
        <v>2</v>
      </c>
      <c r="Q2642">
        <v>135</v>
      </c>
      <c r="R2642">
        <v>135</v>
      </c>
      <c r="S2642">
        <v>310000</v>
      </c>
      <c r="T2642" t="s">
        <v>55</v>
      </c>
      <c r="U2642" t="s">
        <v>29</v>
      </c>
      <c r="V2642" t="s">
        <v>6838</v>
      </c>
      <c r="W2642" t="s">
        <v>6839</v>
      </c>
      <c r="X2642" t="s">
        <v>33</v>
      </c>
      <c r="Y2642" t="s">
        <v>34</v>
      </c>
    </row>
    <row r="2643" spans="1:25" x14ac:dyDescent="0.25">
      <c r="A2643" t="s">
        <v>6840</v>
      </c>
      <c r="B2643" t="s">
        <v>26</v>
      </c>
      <c r="C2643" s="1">
        <v>44062</v>
      </c>
      <c r="D2643" s="1">
        <v>2958465</v>
      </c>
      <c r="E2643" s="1">
        <v>44062</v>
      </c>
      <c r="F2643">
        <v>-31641088</v>
      </c>
      <c r="G2643">
        <v>-60716264</v>
      </c>
      <c r="H2643" t="s">
        <v>27</v>
      </c>
      <c r="I2643" t="s">
        <v>28</v>
      </c>
      <c r="J2643" t="s">
        <v>28</v>
      </c>
      <c r="K2643" t="s">
        <v>29</v>
      </c>
      <c r="L2643" t="s">
        <v>29</v>
      </c>
      <c r="M2643" t="s">
        <v>29</v>
      </c>
      <c r="N2643">
        <v>5</v>
      </c>
      <c r="O2643">
        <v>2</v>
      </c>
      <c r="P2643">
        <v>1</v>
      </c>
      <c r="Q2643">
        <v>132</v>
      </c>
      <c r="R2643">
        <v>107</v>
      </c>
      <c r="T2643" t="s">
        <v>29</v>
      </c>
      <c r="U2643" t="s">
        <v>30</v>
      </c>
      <c r="V2643" t="s">
        <v>6841</v>
      </c>
      <c r="W2643" t="s">
        <v>6842</v>
      </c>
      <c r="X2643" t="s">
        <v>33</v>
      </c>
      <c r="Y2643" t="s">
        <v>34</v>
      </c>
    </row>
    <row r="2644" spans="1:25" x14ac:dyDescent="0.25">
      <c r="A2644" t="s">
        <v>6843</v>
      </c>
      <c r="B2644" t="s">
        <v>26</v>
      </c>
      <c r="C2644" s="1">
        <v>44062</v>
      </c>
      <c r="D2644" s="1">
        <v>2958465</v>
      </c>
      <c r="E2644" s="1">
        <v>44062</v>
      </c>
      <c r="F2644">
        <v>-31623502</v>
      </c>
      <c r="G2644">
        <v>-60721461</v>
      </c>
      <c r="H2644" t="s">
        <v>27</v>
      </c>
      <c r="I2644" t="s">
        <v>28</v>
      </c>
      <c r="J2644" t="s">
        <v>28</v>
      </c>
      <c r="K2644" t="s">
        <v>29</v>
      </c>
      <c r="L2644" t="s">
        <v>29</v>
      </c>
      <c r="M2644" t="s">
        <v>29</v>
      </c>
      <c r="N2644">
        <v>7</v>
      </c>
      <c r="O2644">
        <v>4</v>
      </c>
      <c r="P2644">
        <v>2</v>
      </c>
      <c r="Q2644">
        <v>214</v>
      </c>
      <c r="R2644">
        <v>255</v>
      </c>
      <c r="T2644" t="s">
        <v>29</v>
      </c>
      <c r="U2644" t="s">
        <v>30</v>
      </c>
      <c r="V2644" t="s">
        <v>6844</v>
      </c>
      <c r="W2644" t="s">
        <v>6845</v>
      </c>
      <c r="X2644" t="s">
        <v>38</v>
      </c>
      <c r="Y2644" t="s">
        <v>34</v>
      </c>
    </row>
    <row r="2645" spans="1:25" x14ac:dyDescent="0.25">
      <c r="A2645" t="s">
        <v>6846</v>
      </c>
      <c r="B2645" t="s">
        <v>26</v>
      </c>
      <c r="C2645" s="1">
        <v>43771</v>
      </c>
      <c r="D2645" s="1">
        <v>43857</v>
      </c>
      <c r="E2645" s="1">
        <v>43771</v>
      </c>
      <c r="F2645">
        <v>-31560386</v>
      </c>
      <c r="G2645">
        <v>-6072459</v>
      </c>
      <c r="H2645" t="s">
        <v>27</v>
      </c>
      <c r="I2645" t="s">
        <v>28</v>
      </c>
      <c r="J2645" t="s">
        <v>28</v>
      </c>
      <c r="K2645" t="s">
        <v>29</v>
      </c>
      <c r="L2645" t="s">
        <v>29</v>
      </c>
      <c r="M2645" t="s">
        <v>29</v>
      </c>
      <c r="Q2645">
        <v>215</v>
      </c>
      <c r="S2645">
        <v>450000</v>
      </c>
      <c r="T2645" t="s">
        <v>43</v>
      </c>
      <c r="U2645" t="s">
        <v>29</v>
      </c>
      <c r="V2645" t="s">
        <v>6847</v>
      </c>
      <c r="W2645" t="s">
        <v>6848</v>
      </c>
      <c r="X2645" t="s">
        <v>97</v>
      </c>
      <c r="Y2645" t="s">
        <v>34</v>
      </c>
    </row>
    <row r="2646" spans="1:25" x14ac:dyDescent="0.25">
      <c r="A2646" t="s">
        <v>6849</v>
      </c>
      <c r="B2646" t="s">
        <v>26</v>
      </c>
      <c r="C2646" s="1">
        <v>43771</v>
      </c>
      <c r="D2646" s="1">
        <v>43884</v>
      </c>
      <c r="E2646" s="1">
        <v>43771</v>
      </c>
      <c r="F2646">
        <v>-31656599</v>
      </c>
      <c r="G2646">
        <v>-60708348</v>
      </c>
      <c r="H2646" t="s">
        <v>27</v>
      </c>
      <c r="I2646" t="s">
        <v>28</v>
      </c>
      <c r="J2646" t="s">
        <v>28</v>
      </c>
      <c r="K2646" t="s">
        <v>29</v>
      </c>
      <c r="L2646" t="s">
        <v>29</v>
      </c>
      <c r="M2646" t="s">
        <v>29</v>
      </c>
      <c r="Q2646">
        <v>13</v>
      </c>
      <c r="R2646">
        <v>12</v>
      </c>
      <c r="S2646">
        <v>14000</v>
      </c>
      <c r="T2646" t="s">
        <v>55</v>
      </c>
      <c r="U2646" t="s">
        <v>29</v>
      </c>
      <c r="V2646" t="s">
        <v>5395</v>
      </c>
      <c r="W2646" t="s">
        <v>6850</v>
      </c>
      <c r="X2646" t="s">
        <v>124</v>
      </c>
      <c r="Y2646" t="s">
        <v>34</v>
      </c>
    </row>
    <row r="2647" spans="1:25" x14ac:dyDescent="0.25">
      <c r="A2647" t="s">
        <v>6851</v>
      </c>
      <c r="B2647" t="s">
        <v>26</v>
      </c>
      <c r="C2647" s="1">
        <v>43771</v>
      </c>
      <c r="D2647" s="1">
        <v>43884</v>
      </c>
      <c r="E2647" s="1">
        <v>43771</v>
      </c>
      <c r="F2647">
        <v>-31656599</v>
      </c>
      <c r="G2647">
        <v>-60708348</v>
      </c>
      <c r="H2647" t="s">
        <v>27</v>
      </c>
      <c r="I2647" t="s">
        <v>28</v>
      </c>
      <c r="J2647" t="s">
        <v>28</v>
      </c>
      <c r="K2647" t="s">
        <v>29</v>
      </c>
      <c r="L2647" t="s">
        <v>29</v>
      </c>
      <c r="M2647" t="s">
        <v>29</v>
      </c>
      <c r="Q2647">
        <v>13</v>
      </c>
      <c r="R2647">
        <v>12</v>
      </c>
      <c r="S2647">
        <v>14000</v>
      </c>
      <c r="T2647" t="s">
        <v>55</v>
      </c>
      <c r="U2647" t="s">
        <v>29</v>
      </c>
      <c r="V2647" t="s">
        <v>5395</v>
      </c>
      <c r="W2647" t="s">
        <v>6852</v>
      </c>
      <c r="X2647" t="s">
        <v>124</v>
      </c>
      <c r="Y2647" t="s">
        <v>34</v>
      </c>
    </row>
    <row r="2648" spans="1:25" x14ac:dyDescent="0.25">
      <c r="A2648" t="s">
        <v>6853</v>
      </c>
      <c r="B2648" t="s">
        <v>26</v>
      </c>
      <c r="C2648" s="1">
        <v>43771</v>
      </c>
      <c r="D2648" s="1">
        <v>43865</v>
      </c>
      <c r="E2648" s="1">
        <v>43771</v>
      </c>
      <c r="F2648">
        <v>-31633669</v>
      </c>
      <c r="G2648">
        <v>-60705459</v>
      </c>
      <c r="H2648" t="s">
        <v>27</v>
      </c>
      <c r="I2648" t="s">
        <v>28</v>
      </c>
      <c r="J2648" t="s">
        <v>28</v>
      </c>
      <c r="K2648" t="s">
        <v>29</v>
      </c>
      <c r="L2648" t="s">
        <v>29</v>
      </c>
      <c r="M2648" t="s">
        <v>29</v>
      </c>
      <c r="N2648">
        <v>1</v>
      </c>
      <c r="O2648">
        <v>1</v>
      </c>
      <c r="P2648">
        <v>1</v>
      </c>
      <c r="Q2648">
        <v>35</v>
      </c>
      <c r="R2648">
        <v>33</v>
      </c>
      <c r="S2648">
        <v>3870000</v>
      </c>
      <c r="T2648" t="s">
        <v>43</v>
      </c>
      <c r="U2648" t="s">
        <v>29</v>
      </c>
      <c r="V2648" t="s">
        <v>1109</v>
      </c>
      <c r="W2648" t="s">
        <v>6854</v>
      </c>
      <c r="X2648" t="s">
        <v>33</v>
      </c>
      <c r="Y2648" t="s">
        <v>34</v>
      </c>
    </row>
    <row r="2649" spans="1:25" x14ac:dyDescent="0.25">
      <c r="A2649" t="s">
        <v>6855</v>
      </c>
      <c r="B2649" t="s">
        <v>26</v>
      </c>
      <c r="C2649" s="1">
        <v>43771</v>
      </c>
      <c r="D2649" s="1">
        <v>43795</v>
      </c>
      <c r="E2649" s="1">
        <v>43771</v>
      </c>
      <c r="F2649">
        <v>-31639849</v>
      </c>
      <c r="G2649">
        <v>-60696989</v>
      </c>
      <c r="H2649" t="s">
        <v>27</v>
      </c>
      <c r="I2649" t="s">
        <v>28</v>
      </c>
      <c r="J2649" t="s">
        <v>28</v>
      </c>
      <c r="K2649" t="s">
        <v>29</v>
      </c>
      <c r="L2649" t="s">
        <v>29</v>
      </c>
      <c r="M2649" t="s">
        <v>29</v>
      </c>
      <c r="N2649">
        <v>2</v>
      </c>
      <c r="O2649">
        <v>1</v>
      </c>
      <c r="P2649">
        <v>1</v>
      </c>
      <c r="Q2649">
        <v>34</v>
      </c>
      <c r="R2649">
        <v>45</v>
      </c>
      <c r="S2649">
        <v>12500</v>
      </c>
      <c r="T2649" t="s">
        <v>43</v>
      </c>
      <c r="U2649" t="s">
        <v>29</v>
      </c>
      <c r="V2649" t="s">
        <v>6856</v>
      </c>
      <c r="W2649" t="s">
        <v>6857</v>
      </c>
      <c r="X2649" t="s">
        <v>33</v>
      </c>
      <c r="Y2649" t="s">
        <v>47</v>
      </c>
    </row>
    <row r="2650" spans="1:25" x14ac:dyDescent="0.25">
      <c r="A2650" t="s">
        <v>6858</v>
      </c>
      <c r="B2650" t="s">
        <v>26</v>
      </c>
      <c r="C2650" s="1">
        <v>43771</v>
      </c>
      <c r="D2650" s="1">
        <v>43841</v>
      </c>
      <c r="E2650" s="1">
        <v>43771</v>
      </c>
      <c r="F2650">
        <v>-31567073</v>
      </c>
      <c r="G2650">
        <v>-60740855</v>
      </c>
      <c r="H2650" t="s">
        <v>27</v>
      </c>
      <c r="I2650" t="s">
        <v>28</v>
      </c>
      <c r="J2650" t="s">
        <v>28</v>
      </c>
      <c r="K2650" t="s">
        <v>29</v>
      </c>
      <c r="L2650" t="s">
        <v>29</v>
      </c>
      <c r="M2650" t="s">
        <v>29</v>
      </c>
      <c r="N2650">
        <v>3</v>
      </c>
      <c r="O2650">
        <v>2</v>
      </c>
      <c r="P2650">
        <v>1</v>
      </c>
      <c r="Q2650">
        <v>160</v>
      </c>
      <c r="R2650">
        <v>76</v>
      </c>
      <c r="S2650">
        <v>750000</v>
      </c>
      <c r="T2650" t="s">
        <v>43</v>
      </c>
      <c r="U2650" t="s">
        <v>29</v>
      </c>
      <c r="V2650" t="s">
        <v>6859</v>
      </c>
      <c r="W2650" t="s">
        <v>6860</v>
      </c>
      <c r="X2650" t="s">
        <v>38</v>
      </c>
      <c r="Y2650" t="s">
        <v>34</v>
      </c>
    </row>
    <row r="2651" spans="1:25" x14ac:dyDescent="0.25">
      <c r="A2651" t="s">
        <v>6861</v>
      </c>
      <c r="B2651" t="s">
        <v>26</v>
      </c>
      <c r="C2651" s="1">
        <v>43771</v>
      </c>
      <c r="D2651" s="1">
        <v>43781</v>
      </c>
      <c r="E2651" s="1">
        <v>43771</v>
      </c>
      <c r="F2651">
        <v>-31654273</v>
      </c>
      <c r="G2651">
        <v>-60720285</v>
      </c>
      <c r="H2651" t="s">
        <v>27</v>
      </c>
      <c r="I2651" t="s">
        <v>28</v>
      </c>
      <c r="J2651" t="s">
        <v>28</v>
      </c>
      <c r="K2651" t="s">
        <v>29</v>
      </c>
      <c r="L2651" t="s">
        <v>29</v>
      </c>
      <c r="M2651" t="s">
        <v>29</v>
      </c>
      <c r="N2651">
        <v>5</v>
      </c>
      <c r="O2651">
        <v>2</v>
      </c>
      <c r="P2651">
        <v>1</v>
      </c>
      <c r="Q2651">
        <v>192</v>
      </c>
      <c r="R2651">
        <v>170</v>
      </c>
      <c r="S2651">
        <v>22000</v>
      </c>
      <c r="T2651" t="s">
        <v>43</v>
      </c>
      <c r="U2651" t="s">
        <v>29</v>
      </c>
      <c r="V2651" t="s">
        <v>6862</v>
      </c>
      <c r="W2651" t="s">
        <v>6863</v>
      </c>
      <c r="X2651" t="s">
        <v>38</v>
      </c>
      <c r="Y2651" t="s">
        <v>47</v>
      </c>
    </row>
    <row r="2652" spans="1:25" x14ac:dyDescent="0.25">
      <c r="A2652" t="s">
        <v>6864</v>
      </c>
      <c r="B2652" t="s">
        <v>26</v>
      </c>
      <c r="C2652" s="1">
        <v>43771</v>
      </c>
      <c r="D2652" s="1">
        <v>43851</v>
      </c>
      <c r="E2652" s="1">
        <v>43771</v>
      </c>
      <c r="F2652">
        <v>-31613509</v>
      </c>
      <c r="G2652">
        <v>-60693049</v>
      </c>
      <c r="H2652" t="s">
        <v>27</v>
      </c>
      <c r="I2652" t="s">
        <v>28</v>
      </c>
      <c r="J2652" t="s">
        <v>28</v>
      </c>
      <c r="K2652" t="s">
        <v>29</v>
      </c>
      <c r="L2652" t="s">
        <v>29</v>
      </c>
      <c r="M2652" t="s">
        <v>29</v>
      </c>
      <c r="N2652">
        <v>3</v>
      </c>
      <c r="O2652">
        <v>2</v>
      </c>
      <c r="P2652">
        <v>1</v>
      </c>
      <c r="Q2652">
        <v>82</v>
      </c>
      <c r="R2652">
        <v>52</v>
      </c>
      <c r="S2652">
        <v>4900000</v>
      </c>
      <c r="T2652" t="s">
        <v>43</v>
      </c>
      <c r="U2652" t="s">
        <v>29</v>
      </c>
      <c r="V2652" t="s">
        <v>6865</v>
      </c>
      <c r="W2652" t="s">
        <v>6866</v>
      </c>
      <c r="X2652" t="s">
        <v>33</v>
      </c>
      <c r="Y2652" t="s">
        <v>34</v>
      </c>
    </row>
    <row r="2653" spans="1:25" x14ac:dyDescent="0.25">
      <c r="A2653" t="s">
        <v>6867</v>
      </c>
      <c r="B2653" t="s">
        <v>26</v>
      </c>
      <c r="C2653" s="1">
        <v>43771</v>
      </c>
      <c r="D2653" s="1">
        <v>43876</v>
      </c>
      <c r="E2653" s="1">
        <v>43771</v>
      </c>
      <c r="F2653">
        <v>-31613517</v>
      </c>
      <c r="G2653">
        <v>-60696244</v>
      </c>
      <c r="H2653" t="s">
        <v>27</v>
      </c>
      <c r="I2653" t="s">
        <v>28</v>
      </c>
      <c r="J2653" t="s">
        <v>28</v>
      </c>
      <c r="K2653" t="s">
        <v>29</v>
      </c>
      <c r="L2653" t="s">
        <v>29</v>
      </c>
      <c r="M2653" t="s">
        <v>29</v>
      </c>
      <c r="N2653">
        <v>3</v>
      </c>
      <c r="O2653">
        <v>2</v>
      </c>
      <c r="P2653">
        <v>1</v>
      </c>
      <c r="Q2653">
        <v>62</v>
      </c>
      <c r="R2653">
        <v>53</v>
      </c>
      <c r="S2653">
        <v>75000</v>
      </c>
      <c r="T2653" t="s">
        <v>55</v>
      </c>
      <c r="U2653" t="s">
        <v>29</v>
      </c>
      <c r="V2653" t="s">
        <v>6868</v>
      </c>
      <c r="W2653" t="s">
        <v>6869</v>
      </c>
      <c r="X2653" t="s">
        <v>33</v>
      </c>
      <c r="Y2653" t="s">
        <v>34</v>
      </c>
    </row>
    <row r="2654" spans="1:25" x14ac:dyDescent="0.25">
      <c r="A2654" t="s">
        <v>6870</v>
      </c>
      <c r="B2654" t="s">
        <v>26</v>
      </c>
      <c r="C2654" s="1">
        <v>43771</v>
      </c>
      <c r="D2654" s="1">
        <v>44076</v>
      </c>
      <c r="E2654" s="1">
        <v>43771</v>
      </c>
      <c r="F2654">
        <v>-3163314</v>
      </c>
      <c r="G2654">
        <v>-60754252</v>
      </c>
      <c r="H2654" t="s">
        <v>27</v>
      </c>
      <c r="I2654" t="s">
        <v>28</v>
      </c>
      <c r="J2654" t="s">
        <v>28</v>
      </c>
      <c r="K2654" t="s">
        <v>29</v>
      </c>
      <c r="L2654" t="s">
        <v>29</v>
      </c>
      <c r="M2654" t="s">
        <v>29</v>
      </c>
      <c r="N2654">
        <v>8</v>
      </c>
      <c r="O2654">
        <v>3</v>
      </c>
      <c r="P2654">
        <v>2</v>
      </c>
      <c r="Q2654">
        <v>1000</v>
      </c>
      <c r="R2654">
        <v>188</v>
      </c>
      <c r="S2654">
        <v>260000</v>
      </c>
      <c r="T2654" t="s">
        <v>55</v>
      </c>
      <c r="U2654" t="s">
        <v>29</v>
      </c>
      <c r="V2654" t="s">
        <v>6871</v>
      </c>
      <c r="W2654" t="s">
        <v>6872</v>
      </c>
      <c r="X2654" t="s">
        <v>38</v>
      </c>
      <c r="Y2654" t="s">
        <v>34</v>
      </c>
    </row>
    <row r="2655" spans="1:25" x14ac:dyDescent="0.25">
      <c r="A2655" t="s">
        <v>6873</v>
      </c>
      <c r="B2655" t="s">
        <v>26</v>
      </c>
      <c r="C2655" s="1">
        <v>43771</v>
      </c>
      <c r="D2655" s="1">
        <v>43802</v>
      </c>
      <c r="E2655" s="1">
        <v>43771</v>
      </c>
      <c r="F2655">
        <v>-31620529</v>
      </c>
      <c r="G2655">
        <v>-60607694</v>
      </c>
      <c r="H2655" t="s">
        <v>27</v>
      </c>
      <c r="I2655" t="s">
        <v>28</v>
      </c>
      <c r="J2655" t="s">
        <v>28</v>
      </c>
      <c r="K2655" t="s">
        <v>29</v>
      </c>
      <c r="L2655" t="s">
        <v>29</v>
      </c>
      <c r="M2655" t="s">
        <v>29</v>
      </c>
      <c r="N2655">
        <v>7</v>
      </c>
      <c r="O2655">
        <v>3</v>
      </c>
      <c r="P2655">
        <v>2</v>
      </c>
      <c r="Q2655">
        <v>1465</v>
      </c>
      <c r="R2655">
        <v>385</v>
      </c>
      <c r="S2655">
        <v>200000</v>
      </c>
      <c r="T2655" t="s">
        <v>55</v>
      </c>
      <c r="U2655" t="s">
        <v>29</v>
      </c>
      <c r="V2655" t="s">
        <v>6874</v>
      </c>
      <c r="W2655" t="s">
        <v>6875</v>
      </c>
      <c r="X2655" t="s">
        <v>38</v>
      </c>
      <c r="Y2655" t="s">
        <v>34</v>
      </c>
    </row>
    <row r="2656" spans="1:25" x14ac:dyDescent="0.25">
      <c r="A2656" t="s">
        <v>6876</v>
      </c>
      <c r="B2656" t="s">
        <v>26</v>
      </c>
      <c r="C2656" s="1">
        <v>43771</v>
      </c>
      <c r="D2656" s="1">
        <v>43793</v>
      </c>
      <c r="E2656" s="1">
        <v>43771</v>
      </c>
      <c r="F2656">
        <v>-31626497</v>
      </c>
      <c r="G2656">
        <v>-60708781</v>
      </c>
      <c r="H2656" t="s">
        <v>27</v>
      </c>
      <c r="I2656" t="s">
        <v>28</v>
      </c>
      <c r="J2656" t="s">
        <v>28</v>
      </c>
      <c r="K2656" t="s">
        <v>29</v>
      </c>
      <c r="L2656" t="s">
        <v>29</v>
      </c>
      <c r="M2656" t="s">
        <v>29</v>
      </c>
      <c r="N2656">
        <v>7</v>
      </c>
      <c r="O2656">
        <v>4</v>
      </c>
      <c r="P2656">
        <v>2</v>
      </c>
      <c r="Q2656">
        <v>203</v>
      </c>
      <c r="R2656">
        <v>194</v>
      </c>
      <c r="S2656">
        <v>100000</v>
      </c>
      <c r="T2656" t="s">
        <v>55</v>
      </c>
      <c r="U2656" t="s">
        <v>29</v>
      </c>
      <c r="V2656" t="s">
        <v>6877</v>
      </c>
      <c r="W2656" t="s">
        <v>6878</v>
      </c>
      <c r="X2656" t="s">
        <v>38</v>
      </c>
      <c r="Y2656" t="s">
        <v>34</v>
      </c>
    </row>
    <row r="2657" spans="1:25" x14ac:dyDescent="0.25">
      <c r="A2657" t="s">
        <v>6879</v>
      </c>
      <c r="B2657" t="s">
        <v>26</v>
      </c>
      <c r="C2657" s="1">
        <v>43771</v>
      </c>
      <c r="D2657" s="1">
        <v>43808</v>
      </c>
      <c r="E2657" s="1">
        <v>43771</v>
      </c>
      <c r="F2657">
        <v>-31643022</v>
      </c>
      <c r="G2657">
        <v>-60702207</v>
      </c>
      <c r="H2657" t="s">
        <v>27</v>
      </c>
      <c r="I2657" t="s">
        <v>28</v>
      </c>
      <c r="J2657" t="s">
        <v>28</v>
      </c>
      <c r="K2657" t="s">
        <v>29</v>
      </c>
      <c r="L2657" t="s">
        <v>29</v>
      </c>
      <c r="M2657" t="s">
        <v>29</v>
      </c>
      <c r="O2657">
        <v>5</v>
      </c>
      <c r="P2657">
        <v>2</v>
      </c>
      <c r="Q2657">
        <v>365</v>
      </c>
      <c r="R2657">
        <v>295</v>
      </c>
      <c r="S2657">
        <v>45000</v>
      </c>
      <c r="T2657" t="s">
        <v>55</v>
      </c>
      <c r="U2657" t="s">
        <v>29</v>
      </c>
      <c r="V2657" t="s">
        <v>6880</v>
      </c>
      <c r="W2657" t="s">
        <v>6881</v>
      </c>
      <c r="X2657" t="s">
        <v>101</v>
      </c>
      <c r="Y2657" t="s">
        <v>47</v>
      </c>
    </row>
    <row r="2658" spans="1:25" x14ac:dyDescent="0.25">
      <c r="A2658" t="s">
        <v>6882</v>
      </c>
      <c r="B2658" t="s">
        <v>26</v>
      </c>
      <c r="C2658" s="1">
        <v>43880</v>
      </c>
      <c r="D2658" s="1">
        <v>43939</v>
      </c>
      <c r="E2658" s="1">
        <v>43880</v>
      </c>
      <c r="H2658" t="s">
        <v>27</v>
      </c>
      <c r="I2658" t="s">
        <v>28</v>
      </c>
      <c r="J2658" t="s">
        <v>28</v>
      </c>
      <c r="K2658" t="s">
        <v>29</v>
      </c>
      <c r="L2658" t="s">
        <v>29</v>
      </c>
      <c r="M2658" t="s">
        <v>29</v>
      </c>
      <c r="S2658">
        <v>309000</v>
      </c>
      <c r="T2658" t="s">
        <v>43</v>
      </c>
      <c r="U2658" t="s">
        <v>29</v>
      </c>
      <c r="V2658" t="s">
        <v>6883</v>
      </c>
      <c r="W2658" t="s">
        <v>6884</v>
      </c>
      <c r="X2658" t="s">
        <v>120</v>
      </c>
      <c r="Y2658" t="s">
        <v>34</v>
      </c>
    </row>
    <row r="2659" spans="1:25" x14ac:dyDescent="0.25">
      <c r="A2659" t="s">
        <v>6885</v>
      </c>
      <c r="B2659" t="s">
        <v>26</v>
      </c>
      <c r="C2659" s="1">
        <v>43880</v>
      </c>
      <c r="D2659" s="1">
        <v>43948</v>
      </c>
      <c r="E2659" s="1">
        <v>43880</v>
      </c>
      <c r="H2659" t="s">
        <v>27</v>
      </c>
      <c r="I2659" t="s">
        <v>28</v>
      </c>
      <c r="J2659" t="s">
        <v>28</v>
      </c>
      <c r="K2659" t="s">
        <v>29</v>
      </c>
      <c r="L2659" t="s">
        <v>29</v>
      </c>
      <c r="M2659" t="s">
        <v>29</v>
      </c>
      <c r="S2659">
        <v>309000</v>
      </c>
      <c r="T2659" t="s">
        <v>43</v>
      </c>
      <c r="U2659" t="s">
        <v>29</v>
      </c>
      <c r="V2659" t="s">
        <v>6886</v>
      </c>
      <c r="W2659" t="s">
        <v>6887</v>
      </c>
      <c r="X2659" t="s">
        <v>120</v>
      </c>
      <c r="Y2659" t="s">
        <v>34</v>
      </c>
    </row>
    <row r="2660" spans="1:25" x14ac:dyDescent="0.25">
      <c r="A2660" t="s">
        <v>6888</v>
      </c>
      <c r="B2660" t="s">
        <v>26</v>
      </c>
      <c r="C2660" s="1">
        <v>43880</v>
      </c>
      <c r="D2660" s="1">
        <v>43917</v>
      </c>
      <c r="E2660" s="1">
        <v>43880</v>
      </c>
      <c r="F2660">
        <v>-316319408</v>
      </c>
      <c r="G2660">
        <v>-606951557</v>
      </c>
      <c r="H2660" t="s">
        <v>27</v>
      </c>
      <c r="I2660" t="s">
        <v>28</v>
      </c>
      <c r="J2660" t="s">
        <v>28</v>
      </c>
      <c r="K2660" t="s">
        <v>29</v>
      </c>
      <c r="L2660" t="s">
        <v>29</v>
      </c>
      <c r="M2660" t="s">
        <v>29</v>
      </c>
      <c r="P2660">
        <v>1</v>
      </c>
      <c r="S2660">
        <v>95000</v>
      </c>
      <c r="T2660" t="s">
        <v>55</v>
      </c>
      <c r="U2660" t="s">
        <v>29</v>
      </c>
      <c r="V2660" t="s">
        <v>2427</v>
      </c>
      <c r="W2660" t="s">
        <v>6889</v>
      </c>
      <c r="X2660" t="s">
        <v>120</v>
      </c>
      <c r="Y2660" t="s">
        <v>34</v>
      </c>
    </row>
    <row r="2661" spans="1:25" x14ac:dyDescent="0.25">
      <c r="A2661" t="s">
        <v>6890</v>
      </c>
      <c r="B2661" t="s">
        <v>26</v>
      </c>
      <c r="C2661" s="1">
        <v>43880</v>
      </c>
      <c r="D2661" s="1">
        <v>43939</v>
      </c>
      <c r="E2661" s="1">
        <v>43880</v>
      </c>
      <c r="F2661">
        <v>-316319408</v>
      </c>
      <c r="G2661">
        <v>-606951557</v>
      </c>
      <c r="H2661" t="s">
        <v>27</v>
      </c>
      <c r="I2661" t="s">
        <v>28</v>
      </c>
      <c r="J2661" t="s">
        <v>28</v>
      </c>
      <c r="K2661" t="s">
        <v>29</v>
      </c>
      <c r="L2661" t="s">
        <v>29</v>
      </c>
      <c r="M2661" t="s">
        <v>29</v>
      </c>
      <c r="P2661">
        <v>1</v>
      </c>
      <c r="S2661">
        <v>95000</v>
      </c>
      <c r="T2661" t="s">
        <v>55</v>
      </c>
      <c r="U2661" t="s">
        <v>29</v>
      </c>
      <c r="V2661" t="s">
        <v>5620</v>
      </c>
      <c r="W2661" t="s">
        <v>5621</v>
      </c>
      <c r="X2661" t="s">
        <v>120</v>
      </c>
      <c r="Y2661" t="s">
        <v>34</v>
      </c>
    </row>
    <row r="2662" spans="1:25" x14ac:dyDescent="0.25">
      <c r="A2662" t="s">
        <v>6891</v>
      </c>
      <c r="B2662" t="s">
        <v>26</v>
      </c>
      <c r="C2662" s="1">
        <v>43880</v>
      </c>
      <c r="D2662" s="1">
        <v>43939</v>
      </c>
      <c r="E2662" s="1">
        <v>43880</v>
      </c>
      <c r="F2662">
        <v>-316319408</v>
      </c>
      <c r="G2662">
        <v>-606951557</v>
      </c>
      <c r="H2662" t="s">
        <v>27</v>
      </c>
      <c r="I2662" t="s">
        <v>28</v>
      </c>
      <c r="J2662" t="s">
        <v>28</v>
      </c>
      <c r="K2662" t="s">
        <v>29</v>
      </c>
      <c r="L2662" t="s">
        <v>29</v>
      </c>
      <c r="M2662" t="s">
        <v>29</v>
      </c>
      <c r="P2662">
        <v>1</v>
      </c>
      <c r="S2662">
        <v>95000</v>
      </c>
      <c r="T2662" t="s">
        <v>55</v>
      </c>
      <c r="U2662" t="s">
        <v>29</v>
      </c>
      <c r="V2662" t="s">
        <v>5629</v>
      </c>
      <c r="W2662" t="s">
        <v>5630</v>
      </c>
      <c r="X2662" t="s">
        <v>120</v>
      </c>
      <c r="Y2662" t="s">
        <v>34</v>
      </c>
    </row>
    <row r="2663" spans="1:25" x14ac:dyDescent="0.25">
      <c r="A2663" t="s">
        <v>6892</v>
      </c>
      <c r="B2663" t="s">
        <v>26</v>
      </c>
      <c r="C2663" s="1">
        <v>43880</v>
      </c>
      <c r="D2663" s="1">
        <v>43939</v>
      </c>
      <c r="E2663" s="1">
        <v>43880</v>
      </c>
      <c r="F2663">
        <v>-316319408</v>
      </c>
      <c r="G2663">
        <v>-606951557</v>
      </c>
      <c r="H2663" t="s">
        <v>27</v>
      </c>
      <c r="I2663" t="s">
        <v>28</v>
      </c>
      <c r="J2663" t="s">
        <v>28</v>
      </c>
      <c r="K2663" t="s">
        <v>29</v>
      </c>
      <c r="L2663" t="s">
        <v>29</v>
      </c>
      <c r="M2663" t="s">
        <v>29</v>
      </c>
      <c r="P2663">
        <v>1</v>
      </c>
      <c r="S2663">
        <v>95000</v>
      </c>
      <c r="T2663" t="s">
        <v>55</v>
      </c>
      <c r="U2663" t="s">
        <v>29</v>
      </c>
      <c r="V2663" t="s">
        <v>5620</v>
      </c>
      <c r="W2663" t="s">
        <v>5623</v>
      </c>
      <c r="X2663" t="s">
        <v>120</v>
      </c>
      <c r="Y2663" t="s">
        <v>34</v>
      </c>
    </row>
    <row r="2664" spans="1:25" x14ac:dyDescent="0.25">
      <c r="A2664" t="s">
        <v>6893</v>
      </c>
      <c r="B2664" t="s">
        <v>26</v>
      </c>
      <c r="C2664" s="1">
        <v>43880</v>
      </c>
      <c r="D2664" s="1">
        <v>43939</v>
      </c>
      <c r="E2664" s="1">
        <v>43880</v>
      </c>
      <c r="F2664">
        <v>-316319408</v>
      </c>
      <c r="G2664">
        <v>-606951557</v>
      </c>
      <c r="H2664" t="s">
        <v>27</v>
      </c>
      <c r="I2664" t="s">
        <v>28</v>
      </c>
      <c r="J2664" t="s">
        <v>28</v>
      </c>
      <c r="K2664" t="s">
        <v>29</v>
      </c>
      <c r="L2664" t="s">
        <v>29</v>
      </c>
      <c r="M2664" t="s">
        <v>29</v>
      </c>
      <c r="P2664">
        <v>1</v>
      </c>
      <c r="S2664">
        <v>95000</v>
      </c>
      <c r="T2664" t="s">
        <v>55</v>
      </c>
      <c r="U2664" t="s">
        <v>29</v>
      </c>
      <c r="V2664" t="s">
        <v>5608</v>
      </c>
      <c r="W2664" t="s">
        <v>5609</v>
      </c>
      <c r="X2664" t="s">
        <v>120</v>
      </c>
      <c r="Y2664" t="s">
        <v>34</v>
      </c>
    </row>
    <row r="2665" spans="1:25" x14ac:dyDescent="0.25">
      <c r="A2665" t="s">
        <v>6894</v>
      </c>
      <c r="B2665" t="s">
        <v>26</v>
      </c>
      <c r="C2665" s="1">
        <v>43880</v>
      </c>
      <c r="D2665" s="1">
        <v>43939</v>
      </c>
      <c r="E2665" s="1">
        <v>43880</v>
      </c>
      <c r="F2665">
        <v>-316319408</v>
      </c>
      <c r="G2665">
        <v>-606951557</v>
      </c>
      <c r="H2665" t="s">
        <v>27</v>
      </c>
      <c r="I2665" t="s">
        <v>28</v>
      </c>
      <c r="J2665" t="s">
        <v>28</v>
      </c>
      <c r="K2665" t="s">
        <v>29</v>
      </c>
      <c r="L2665" t="s">
        <v>29</v>
      </c>
      <c r="M2665" t="s">
        <v>29</v>
      </c>
      <c r="P2665">
        <v>1</v>
      </c>
      <c r="S2665">
        <v>95000</v>
      </c>
      <c r="T2665" t="s">
        <v>55</v>
      </c>
      <c r="U2665" t="s">
        <v>29</v>
      </c>
      <c r="V2665" t="s">
        <v>5635</v>
      </c>
      <c r="W2665" t="s">
        <v>5636</v>
      </c>
      <c r="X2665" t="s">
        <v>120</v>
      </c>
      <c r="Y2665" t="s">
        <v>34</v>
      </c>
    </row>
    <row r="2666" spans="1:25" x14ac:dyDescent="0.25">
      <c r="A2666" t="s">
        <v>6895</v>
      </c>
      <c r="B2666" t="s">
        <v>26</v>
      </c>
      <c r="C2666" s="1">
        <v>43880</v>
      </c>
      <c r="D2666" s="1">
        <v>43939</v>
      </c>
      <c r="E2666" s="1">
        <v>43880</v>
      </c>
      <c r="F2666">
        <v>-316319408</v>
      </c>
      <c r="G2666">
        <v>-606951557</v>
      </c>
      <c r="H2666" t="s">
        <v>27</v>
      </c>
      <c r="I2666" t="s">
        <v>28</v>
      </c>
      <c r="J2666" t="s">
        <v>28</v>
      </c>
      <c r="K2666" t="s">
        <v>29</v>
      </c>
      <c r="L2666" t="s">
        <v>29</v>
      </c>
      <c r="M2666" t="s">
        <v>29</v>
      </c>
      <c r="S2666">
        <v>95000</v>
      </c>
      <c r="T2666" t="s">
        <v>55</v>
      </c>
      <c r="U2666" t="s">
        <v>29</v>
      </c>
      <c r="V2666" t="s">
        <v>5632</v>
      </c>
      <c r="W2666" t="s">
        <v>5633</v>
      </c>
      <c r="X2666" t="s">
        <v>120</v>
      </c>
      <c r="Y2666" t="s">
        <v>34</v>
      </c>
    </row>
    <row r="2667" spans="1:25" x14ac:dyDescent="0.25">
      <c r="A2667" t="s">
        <v>6896</v>
      </c>
      <c r="B2667" t="s">
        <v>26</v>
      </c>
      <c r="C2667" s="1">
        <v>43880</v>
      </c>
      <c r="D2667" s="1">
        <v>43939</v>
      </c>
      <c r="E2667" s="1">
        <v>43880</v>
      </c>
      <c r="F2667">
        <v>-316319408</v>
      </c>
      <c r="G2667">
        <v>-606951557</v>
      </c>
      <c r="H2667" t="s">
        <v>27</v>
      </c>
      <c r="I2667" t="s">
        <v>28</v>
      </c>
      <c r="J2667" t="s">
        <v>28</v>
      </c>
      <c r="K2667" t="s">
        <v>29</v>
      </c>
      <c r="L2667" t="s">
        <v>29</v>
      </c>
      <c r="M2667" t="s">
        <v>29</v>
      </c>
      <c r="P2667">
        <v>1</v>
      </c>
      <c r="S2667">
        <v>95000</v>
      </c>
      <c r="T2667" t="s">
        <v>55</v>
      </c>
      <c r="U2667" t="s">
        <v>29</v>
      </c>
      <c r="V2667" t="s">
        <v>5625</v>
      </c>
      <c r="W2667" t="s">
        <v>5626</v>
      </c>
      <c r="X2667" t="s">
        <v>120</v>
      </c>
      <c r="Y2667" t="s">
        <v>34</v>
      </c>
    </row>
    <row r="2668" spans="1:25" x14ac:dyDescent="0.25">
      <c r="A2668" t="s">
        <v>6897</v>
      </c>
      <c r="B2668" t="s">
        <v>26</v>
      </c>
      <c r="C2668" s="1">
        <v>43880</v>
      </c>
      <c r="D2668" s="1">
        <v>43939</v>
      </c>
      <c r="E2668" s="1">
        <v>43880</v>
      </c>
      <c r="F2668">
        <v>-316319408</v>
      </c>
      <c r="G2668">
        <v>-606951557</v>
      </c>
      <c r="H2668" t="s">
        <v>27</v>
      </c>
      <c r="I2668" t="s">
        <v>28</v>
      </c>
      <c r="J2668" t="s">
        <v>28</v>
      </c>
      <c r="K2668" t="s">
        <v>29</v>
      </c>
      <c r="L2668" t="s">
        <v>29</v>
      </c>
      <c r="M2668" t="s">
        <v>29</v>
      </c>
      <c r="S2668">
        <v>95000</v>
      </c>
      <c r="T2668" t="s">
        <v>55</v>
      </c>
      <c r="U2668" t="s">
        <v>29</v>
      </c>
      <c r="V2668" t="s">
        <v>5605</v>
      </c>
      <c r="W2668" t="s">
        <v>5606</v>
      </c>
      <c r="X2668" t="s">
        <v>120</v>
      </c>
      <c r="Y2668" t="s">
        <v>34</v>
      </c>
    </row>
    <row r="2669" spans="1:25" x14ac:dyDescent="0.25">
      <c r="A2669" t="s">
        <v>6898</v>
      </c>
      <c r="B2669" t="s">
        <v>26</v>
      </c>
      <c r="C2669" s="1">
        <v>43880</v>
      </c>
      <c r="D2669" s="1">
        <v>43939</v>
      </c>
      <c r="E2669" s="1">
        <v>43880</v>
      </c>
      <c r="F2669">
        <v>-316319408</v>
      </c>
      <c r="G2669">
        <v>-606951557</v>
      </c>
      <c r="H2669" t="s">
        <v>27</v>
      </c>
      <c r="I2669" t="s">
        <v>28</v>
      </c>
      <c r="J2669" t="s">
        <v>28</v>
      </c>
      <c r="K2669" t="s">
        <v>29</v>
      </c>
      <c r="L2669" t="s">
        <v>29</v>
      </c>
      <c r="M2669" t="s">
        <v>29</v>
      </c>
      <c r="S2669">
        <v>95000</v>
      </c>
      <c r="T2669" t="s">
        <v>55</v>
      </c>
      <c r="U2669" t="s">
        <v>29</v>
      </c>
      <c r="V2669" t="s">
        <v>6899</v>
      </c>
      <c r="W2669" t="s">
        <v>5612</v>
      </c>
      <c r="X2669" t="s">
        <v>120</v>
      </c>
      <c r="Y2669" t="s">
        <v>34</v>
      </c>
    </row>
    <row r="2670" spans="1:25" x14ac:dyDescent="0.25">
      <c r="A2670" t="s">
        <v>6900</v>
      </c>
      <c r="B2670" t="s">
        <v>26</v>
      </c>
      <c r="C2670" s="1">
        <v>43880</v>
      </c>
      <c r="D2670" s="1">
        <v>43939</v>
      </c>
      <c r="E2670" s="1">
        <v>43880</v>
      </c>
      <c r="F2670">
        <v>-316319408</v>
      </c>
      <c r="G2670">
        <v>-606951557</v>
      </c>
      <c r="H2670" t="s">
        <v>27</v>
      </c>
      <c r="I2670" t="s">
        <v>28</v>
      </c>
      <c r="J2670" t="s">
        <v>28</v>
      </c>
      <c r="K2670" t="s">
        <v>29</v>
      </c>
      <c r="L2670" t="s">
        <v>29</v>
      </c>
      <c r="M2670" t="s">
        <v>29</v>
      </c>
      <c r="P2670">
        <v>1</v>
      </c>
      <c r="S2670">
        <v>95000</v>
      </c>
      <c r="T2670" t="s">
        <v>55</v>
      </c>
      <c r="U2670" t="s">
        <v>29</v>
      </c>
      <c r="V2670" t="s">
        <v>5614</v>
      </c>
      <c r="W2670" t="s">
        <v>5615</v>
      </c>
      <c r="X2670" t="s">
        <v>120</v>
      </c>
      <c r="Y2670" t="s">
        <v>34</v>
      </c>
    </row>
    <row r="2671" spans="1:25" x14ac:dyDescent="0.25">
      <c r="A2671" t="s">
        <v>6901</v>
      </c>
      <c r="B2671" t="s">
        <v>26</v>
      </c>
      <c r="C2671" s="1">
        <v>43880</v>
      </c>
      <c r="D2671" s="1">
        <v>43939</v>
      </c>
      <c r="E2671" s="1">
        <v>43880</v>
      </c>
      <c r="F2671">
        <v>-316319408</v>
      </c>
      <c r="G2671">
        <v>-606951557</v>
      </c>
      <c r="H2671" t="s">
        <v>27</v>
      </c>
      <c r="I2671" t="s">
        <v>28</v>
      </c>
      <c r="J2671" t="s">
        <v>28</v>
      </c>
      <c r="K2671" t="s">
        <v>29</v>
      </c>
      <c r="L2671" t="s">
        <v>29</v>
      </c>
      <c r="M2671" t="s">
        <v>29</v>
      </c>
      <c r="P2671">
        <v>1</v>
      </c>
      <c r="S2671">
        <v>95000</v>
      </c>
      <c r="T2671" t="s">
        <v>55</v>
      </c>
      <c r="U2671" t="s">
        <v>29</v>
      </c>
      <c r="V2671" t="s">
        <v>5638</v>
      </c>
      <c r="W2671" t="s">
        <v>5639</v>
      </c>
      <c r="X2671" t="s">
        <v>120</v>
      </c>
      <c r="Y2671" t="s">
        <v>34</v>
      </c>
    </row>
    <row r="2672" spans="1:25" x14ac:dyDescent="0.25">
      <c r="A2672" t="s">
        <v>6902</v>
      </c>
      <c r="B2672" t="s">
        <v>26</v>
      </c>
      <c r="C2672" s="1">
        <v>43880</v>
      </c>
      <c r="D2672" s="1">
        <v>43939</v>
      </c>
      <c r="E2672" s="1">
        <v>43880</v>
      </c>
      <c r="F2672">
        <v>-316319408</v>
      </c>
      <c r="G2672">
        <v>-606951557</v>
      </c>
      <c r="H2672" t="s">
        <v>27</v>
      </c>
      <c r="I2672" t="s">
        <v>28</v>
      </c>
      <c r="J2672" t="s">
        <v>28</v>
      </c>
      <c r="K2672" t="s">
        <v>29</v>
      </c>
      <c r="L2672" t="s">
        <v>29</v>
      </c>
      <c r="M2672" t="s">
        <v>29</v>
      </c>
      <c r="S2672">
        <v>95000</v>
      </c>
      <c r="T2672" t="s">
        <v>55</v>
      </c>
      <c r="U2672" t="s">
        <v>29</v>
      </c>
      <c r="V2672" t="s">
        <v>5617</v>
      </c>
      <c r="W2672" t="s">
        <v>5618</v>
      </c>
      <c r="X2672" t="s">
        <v>120</v>
      </c>
      <c r="Y2672" t="s">
        <v>34</v>
      </c>
    </row>
    <row r="2673" spans="1:25" x14ac:dyDescent="0.25">
      <c r="A2673" t="s">
        <v>6903</v>
      </c>
      <c r="B2673" t="s">
        <v>26</v>
      </c>
      <c r="C2673" s="1">
        <v>43880</v>
      </c>
      <c r="D2673" s="1">
        <v>43948</v>
      </c>
      <c r="E2673" s="1">
        <v>43880</v>
      </c>
      <c r="F2673">
        <v>-316319408</v>
      </c>
      <c r="G2673">
        <v>-606951557</v>
      </c>
      <c r="H2673" t="s">
        <v>27</v>
      </c>
      <c r="I2673" t="s">
        <v>28</v>
      </c>
      <c r="J2673" t="s">
        <v>28</v>
      </c>
      <c r="K2673" t="s">
        <v>29</v>
      </c>
      <c r="L2673" t="s">
        <v>29</v>
      </c>
      <c r="M2673" t="s">
        <v>29</v>
      </c>
      <c r="S2673">
        <v>95000</v>
      </c>
      <c r="T2673" t="s">
        <v>55</v>
      </c>
      <c r="U2673" t="s">
        <v>29</v>
      </c>
      <c r="V2673" t="s">
        <v>5617</v>
      </c>
      <c r="W2673" t="s">
        <v>6904</v>
      </c>
      <c r="X2673" t="s">
        <v>120</v>
      </c>
      <c r="Y2673" t="s">
        <v>34</v>
      </c>
    </row>
    <row r="2674" spans="1:25" x14ac:dyDescent="0.25">
      <c r="A2674" t="s">
        <v>6905</v>
      </c>
      <c r="B2674" t="s">
        <v>26</v>
      </c>
      <c r="C2674" s="1">
        <v>43880</v>
      </c>
      <c r="D2674" s="1">
        <v>43948</v>
      </c>
      <c r="E2674" s="1">
        <v>43880</v>
      </c>
      <c r="F2674">
        <v>-316319408</v>
      </c>
      <c r="G2674">
        <v>-606951557</v>
      </c>
      <c r="H2674" t="s">
        <v>27</v>
      </c>
      <c r="I2674" t="s">
        <v>28</v>
      </c>
      <c r="J2674" t="s">
        <v>28</v>
      </c>
      <c r="K2674" t="s">
        <v>29</v>
      </c>
      <c r="L2674" t="s">
        <v>29</v>
      </c>
      <c r="M2674" t="s">
        <v>29</v>
      </c>
      <c r="P2674">
        <v>1</v>
      </c>
      <c r="S2674">
        <v>95000</v>
      </c>
      <c r="T2674" t="s">
        <v>55</v>
      </c>
      <c r="U2674" t="s">
        <v>29</v>
      </c>
      <c r="V2674" t="s">
        <v>5629</v>
      </c>
      <c r="W2674" t="s">
        <v>6906</v>
      </c>
      <c r="X2674" t="s">
        <v>120</v>
      </c>
      <c r="Y2674" t="s">
        <v>34</v>
      </c>
    </row>
    <row r="2675" spans="1:25" x14ac:dyDescent="0.25">
      <c r="A2675" t="s">
        <v>6907</v>
      </c>
      <c r="B2675" t="s">
        <v>26</v>
      </c>
      <c r="C2675" s="1">
        <v>43880</v>
      </c>
      <c r="D2675" s="1">
        <v>43949</v>
      </c>
      <c r="E2675" s="1">
        <v>43880</v>
      </c>
      <c r="F2675">
        <v>-316319408</v>
      </c>
      <c r="G2675">
        <v>-606951557</v>
      </c>
      <c r="H2675" t="s">
        <v>27</v>
      </c>
      <c r="I2675" t="s">
        <v>28</v>
      </c>
      <c r="J2675" t="s">
        <v>28</v>
      </c>
      <c r="K2675" t="s">
        <v>29</v>
      </c>
      <c r="L2675" t="s">
        <v>29</v>
      </c>
      <c r="M2675" t="s">
        <v>29</v>
      </c>
      <c r="S2675">
        <v>95000</v>
      </c>
      <c r="T2675" t="s">
        <v>55</v>
      </c>
      <c r="U2675" t="s">
        <v>29</v>
      </c>
      <c r="V2675" t="s">
        <v>6908</v>
      </c>
      <c r="W2675" t="s">
        <v>6909</v>
      </c>
      <c r="X2675" t="s">
        <v>120</v>
      </c>
      <c r="Y2675" t="s">
        <v>34</v>
      </c>
    </row>
    <row r="2676" spans="1:25" x14ac:dyDescent="0.25">
      <c r="A2676" t="s">
        <v>6910</v>
      </c>
      <c r="B2676" t="s">
        <v>26</v>
      </c>
      <c r="C2676" s="1">
        <v>43880</v>
      </c>
      <c r="D2676" s="1">
        <v>43970</v>
      </c>
      <c r="E2676" s="1">
        <v>43880</v>
      </c>
      <c r="F2676">
        <v>-316106578</v>
      </c>
      <c r="G2676">
        <v>-60697294</v>
      </c>
      <c r="H2676" t="s">
        <v>27</v>
      </c>
      <c r="I2676" t="s">
        <v>28</v>
      </c>
      <c r="J2676" t="s">
        <v>28</v>
      </c>
      <c r="K2676" t="s">
        <v>29</v>
      </c>
      <c r="L2676" t="s">
        <v>29</v>
      </c>
      <c r="M2676" t="s">
        <v>29</v>
      </c>
      <c r="N2676">
        <v>3</v>
      </c>
      <c r="O2676">
        <v>2</v>
      </c>
      <c r="P2676">
        <v>1</v>
      </c>
      <c r="R2676">
        <v>870</v>
      </c>
      <c r="S2676">
        <v>20000</v>
      </c>
      <c r="T2676" t="s">
        <v>43</v>
      </c>
      <c r="U2676" t="s">
        <v>30</v>
      </c>
      <c r="V2676" t="s">
        <v>537</v>
      </c>
      <c r="W2676" t="s">
        <v>6911</v>
      </c>
      <c r="X2676" t="s">
        <v>38</v>
      </c>
      <c r="Y2676" t="s">
        <v>47</v>
      </c>
    </row>
    <row r="2677" spans="1:25" x14ac:dyDescent="0.25">
      <c r="A2677" t="s">
        <v>6912</v>
      </c>
      <c r="B2677" t="s">
        <v>26</v>
      </c>
      <c r="C2677" s="1">
        <v>43880</v>
      </c>
      <c r="D2677" s="1">
        <v>44040</v>
      </c>
      <c r="E2677" s="1">
        <v>43880</v>
      </c>
      <c r="H2677" t="s">
        <v>27</v>
      </c>
      <c r="I2677" t="s">
        <v>28</v>
      </c>
      <c r="J2677" t="s">
        <v>28</v>
      </c>
      <c r="K2677" t="s">
        <v>29</v>
      </c>
      <c r="L2677" t="s">
        <v>29</v>
      </c>
      <c r="M2677" t="s">
        <v>29</v>
      </c>
      <c r="N2677">
        <v>3</v>
      </c>
      <c r="O2677">
        <v>2</v>
      </c>
      <c r="P2677">
        <v>1</v>
      </c>
      <c r="S2677">
        <v>9000</v>
      </c>
      <c r="T2677" t="s">
        <v>43</v>
      </c>
      <c r="U2677" t="s">
        <v>29</v>
      </c>
      <c r="V2677" t="s">
        <v>6913</v>
      </c>
      <c r="W2677" t="s">
        <v>6914</v>
      </c>
      <c r="X2677" t="s">
        <v>33</v>
      </c>
      <c r="Y2677" t="s">
        <v>47</v>
      </c>
    </row>
    <row r="2678" spans="1:25" x14ac:dyDescent="0.25">
      <c r="A2678" t="s">
        <v>6915</v>
      </c>
      <c r="B2678" t="s">
        <v>26</v>
      </c>
      <c r="C2678" s="1">
        <v>43880</v>
      </c>
      <c r="D2678" s="1">
        <v>43939</v>
      </c>
      <c r="E2678" s="1">
        <v>43880</v>
      </c>
      <c r="H2678" t="s">
        <v>27</v>
      </c>
      <c r="I2678" t="s">
        <v>28</v>
      </c>
      <c r="J2678" t="s">
        <v>28</v>
      </c>
      <c r="K2678" t="s">
        <v>29</v>
      </c>
      <c r="L2678" t="s">
        <v>29</v>
      </c>
      <c r="M2678" t="s">
        <v>29</v>
      </c>
      <c r="S2678">
        <v>19000</v>
      </c>
      <c r="T2678" t="s">
        <v>55</v>
      </c>
      <c r="U2678" t="s">
        <v>29</v>
      </c>
      <c r="V2678" t="s">
        <v>5649</v>
      </c>
      <c r="W2678" t="s">
        <v>5650</v>
      </c>
      <c r="X2678" t="s">
        <v>120</v>
      </c>
      <c r="Y2678" t="s">
        <v>34</v>
      </c>
    </row>
    <row r="2679" spans="1:25" x14ac:dyDescent="0.25">
      <c r="A2679" t="s">
        <v>6916</v>
      </c>
      <c r="B2679" t="s">
        <v>26</v>
      </c>
      <c r="C2679" s="1">
        <v>43880</v>
      </c>
      <c r="D2679" s="1">
        <v>43939</v>
      </c>
      <c r="E2679" s="1">
        <v>43880</v>
      </c>
      <c r="H2679" t="s">
        <v>27</v>
      </c>
      <c r="I2679" t="s">
        <v>28</v>
      </c>
      <c r="J2679" t="s">
        <v>28</v>
      </c>
      <c r="K2679" t="s">
        <v>29</v>
      </c>
      <c r="L2679" t="s">
        <v>29</v>
      </c>
      <c r="M2679" t="s">
        <v>29</v>
      </c>
      <c r="S2679">
        <v>19000</v>
      </c>
      <c r="T2679" t="s">
        <v>55</v>
      </c>
      <c r="U2679" t="s">
        <v>29</v>
      </c>
      <c r="V2679" t="s">
        <v>5641</v>
      </c>
      <c r="W2679" t="s">
        <v>5652</v>
      </c>
      <c r="X2679" t="s">
        <v>120</v>
      </c>
      <c r="Y2679" t="s">
        <v>34</v>
      </c>
    </row>
    <row r="2680" spans="1:25" x14ac:dyDescent="0.25">
      <c r="A2680" t="s">
        <v>6917</v>
      </c>
      <c r="B2680" t="s">
        <v>26</v>
      </c>
      <c r="C2680" s="1">
        <v>43880</v>
      </c>
      <c r="D2680" s="1">
        <v>43939</v>
      </c>
      <c r="E2680" s="1">
        <v>43880</v>
      </c>
      <c r="H2680" t="s">
        <v>27</v>
      </c>
      <c r="I2680" t="s">
        <v>28</v>
      </c>
      <c r="J2680" t="s">
        <v>28</v>
      </c>
      <c r="K2680" t="s">
        <v>29</v>
      </c>
      <c r="L2680" t="s">
        <v>29</v>
      </c>
      <c r="M2680" t="s">
        <v>29</v>
      </c>
      <c r="S2680">
        <v>19000</v>
      </c>
      <c r="T2680" t="s">
        <v>55</v>
      </c>
      <c r="U2680" t="s">
        <v>29</v>
      </c>
      <c r="V2680" t="s">
        <v>5656</v>
      </c>
      <c r="W2680" t="s">
        <v>5657</v>
      </c>
      <c r="X2680" t="s">
        <v>120</v>
      </c>
      <c r="Y2680" t="s">
        <v>34</v>
      </c>
    </row>
    <row r="2681" spans="1:25" x14ac:dyDescent="0.25">
      <c r="A2681" t="s">
        <v>6918</v>
      </c>
      <c r="B2681" t="s">
        <v>26</v>
      </c>
      <c r="C2681" s="1">
        <v>43880</v>
      </c>
      <c r="D2681" s="1">
        <v>43939</v>
      </c>
      <c r="E2681" s="1">
        <v>43880</v>
      </c>
      <c r="H2681" t="s">
        <v>27</v>
      </c>
      <c r="I2681" t="s">
        <v>28</v>
      </c>
      <c r="J2681" t="s">
        <v>28</v>
      </c>
      <c r="K2681" t="s">
        <v>29</v>
      </c>
      <c r="L2681" t="s">
        <v>29</v>
      </c>
      <c r="M2681" t="s">
        <v>29</v>
      </c>
      <c r="S2681">
        <v>19000</v>
      </c>
      <c r="T2681" t="s">
        <v>55</v>
      </c>
      <c r="U2681" t="s">
        <v>29</v>
      </c>
      <c r="V2681" t="s">
        <v>5641</v>
      </c>
      <c r="W2681" t="s">
        <v>5644</v>
      </c>
      <c r="X2681" t="s">
        <v>120</v>
      </c>
      <c r="Y2681" t="s">
        <v>34</v>
      </c>
    </row>
    <row r="2682" spans="1:25" x14ac:dyDescent="0.25">
      <c r="A2682" t="s">
        <v>6919</v>
      </c>
      <c r="B2682" t="s">
        <v>26</v>
      </c>
      <c r="C2682" s="1">
        <v>43880</v>
      </c>
      <c r="D2682" s="1">
        <v>43939</v>
      </c>
      <c r="E2682" s="1">
        <v>43880</v>
      </c>
      <c r="H2682" t="s">
        <v>27</v>
      </c>
      <c r="I2682" t="s">
        <v>28</v>
      </c>
      <c r="J2682" t="s">
        <v>28</v>
      </c>
      <c r="K2682" t="s">
        <v>29</v>
      </c>
      <c r="L2682" t="s">
        <v>29</v>
      </c>
      <c r="M2682" t="s">
        <v>29</v>
      </c>
      <c r="S2682">
        <v>19000</v>
      </c>
      <c r="T2682" t="s">
        <v>55</v>
      </c>
      <c r="U2682" t="s">
        <v>29</v>
      </c>
      <c r="V2682" t="s">
        <v>5646</v>
      </c>
      <c r="W2682" t="s">
        <v>5647</v>
      </c>
      <c r="X2682" t="s">
        <v>120</v>
      </c>
      <c r="Y2682" t="s">
        <v>34</v>
      </c>
    </row>
    <row r="2683" spans="1:25" x14ac:dyDescent="0.25">
      <c r="A2683" t="s">
        <v>6920</v>
      </c>
      <c r="B2683" t="s">
        <v>26</v>
      </c>
      <c r="C2683" s="1">
        <v>43880</v>
      </c>
      <c r="D2683" s="1">
        <v>43939</v>
      </c>
      <c r="E2683" s="1">
        <v>43880</v>
      </c>
      <c r="H2683" t="s">
        <v>27</v>
      </c>
      <c r="I2683" t="s">
        <v>28</v>
      </c>
      <c r="J2683" t="s">
        <v>28</v>
      </c>
      <c r="K2683" t="s">
        <v>29</v>
      </c>
      <c r="L2683" t="s">
        <v>29</v>
      </c>
      <c r="M2683" t="s">
        <v>29</v>
      </c>
      <c r="S2683">
        <v>19000</v>
      </c>
      <c r="T2683" t="s">
        <v>55</v>
      </c>
      <c r="U2683" t="s">
        <v>29</v>
      </c>
      <c r="V2683" t="s">
        <v>5641</v>
      </c>
      <c r="W2683" t="s">
        <v>5642</v>
      </c>
      <c r="X2683" t="s">
        <v>120</v>
      </c>
      <c r="Y2683" t="s">
        <v>34</v>
      </c>
    </row>
    <row r="2684" spans="1:25" x14ac:dyDescent="0.25">
      <c r="A2684" t="s">
        <v>6921</v>
      </c>
      <c r="B2684" t="s">
        <v>26</v>
      </c>
      <c r="C2684" s="1">
        <v>43880</v>
      </c>
      <c r="D2684" s="1">
        <v>43939</v>
      </c>
      <c r="E2684" s="1">
        <v>43880</v>
      </c>
      <c r="H2684" t="s">
        <v>27</v>
      </c>
      <c r="I2684" t="s">
        <v>28</v>
      </c>
      <c r="J2684" t="s">
        <v>28</v>
      </c>
      <c r="K2684" t="s">
        <v>29</v>
      </c>
      <c r="L2684" t="s">
        <v>29</v>
      </c>
      <c r="M2684" t="s">
        <v>29</v>
      </c>
      <c r="S2684">
        <v>19000</v>
      </c>
      <c r="T2684" t="s">
        <v>55</v>
      </c>
      <c r="U2684" t="s">
        <v>29</v>
      </c>
      <c r="V2684" t="s">
        <v>5659</v>
      </c>
      <c r="W2684" t="s">
        <v>5660</v>
      </c>
      <c r="X2684" t="s">
        <v>120</v>
      </c>
      <c r="Y2684" t="s">
        <v>34</v>
      </c>
    </row>
    <row r="2685" spans="1:25" x14ac:dyDescent="0.25">
      <c r="A2685" t="s">
        <v>6922</v>
      </c>
      <c r="B2685" t="s">
        <v>26</v>
      </c>
      <c r="C2685" s="1">
        <v>43880</v>
      </c>
      <c r="D2685" s="1">
        <v>43939</v>
      </c>
      <c r="E2685" s="1">
        <v>43880</v>
      </c>
      <c r="H2685" t="s">
        <v>27</v>
      </c>
      <c r="I2685" t="s">
        <v>28</v>
      </c>
      <c r="J2685" t="s">
        <v>28</v>
      </c>
      <c r="K2685" t="s">
        <v>29</v>
      </c>
      <c r="L2685" t="s">
        <v>29</v>
      </c>
      <c r="M2685" t="s">
        <v>29</v>
      </c>
      <c r="S2685">
        <v>19000</v>
      </c>
      <c r="T2685" t="s">
        <v>55</v>
      </c>
      <c r="U2685" t="s">
        <v>29</v>
      </c>
      <c r="V2685" t="s">
        <v>5641</v>
      </c>
      <c r="W2685" t="s">
        <v>5654</v>
      </c>
      <c r="X2685" t="s">
        <v>120</v>
      </c>
      <c r="Y2685" t="s">
        <v>34</v>
      </c>
    </row>
    <row r="2686" spans="1:25" x14ac:dyDescent="0.25">
      <c r="A2686" t="s">
        <v>6923</v>
      </c>
      <c r="B2686" t="s">
        <v>26</v>
      </c>
      <c r="C2686" s="1">
        <v>43880</v>
      </c>
      <c r="D2686" s="1">
        <v>43948</v>
      </c>
      <c r="E2686" s="1">
        <v>43880</v>
      </c>
      <c r="H2686" t="s">
        <v>27</v>
      </c>
      <c r="I2686" t="s">
        <v>28</v>
      </c>
      <c r="J2686" t="s">
        <v>28</v>
      </c>
      <c r="K2686" t="s">
        <v>29</v>
      </c>
      <c r="L2686" t="s">
        <v>29</v>
      </c>
      <c r="M2686" t="s">
        <v>29</v>
      </c>
      <c r="S2686">
        <v>19000</v>
      </c>
      <c r="T2686" t="s">
        <v>55</v>
      </c>
      <c r="U2686" t="s">
        <v>29</v>
      </c>
      <c r="V2686" t="s">
        <v>6924</v>
      </c>
      <c r="W2686" t="s">
        <v>6925</v>
      </c>
      <c r="X2686" t="s">
        <v>120</v>
      </c>
      <c r="Y2686" t="s">
        <v>34</v>
      </c>
    </row>
    <row r="2687" spans="1:25" x14ac:dyDescent="0.25">
      <c r="A2687" t="s">
        <v>6926</v>
      </c>
      <c r="B2687" t="s">
        <v>26</v>
      </c>
      <c r="C2687" s="1">
        <v>43880</v>
      </c>
      <c r="D2687" s="1">
        <v>43948</v>
      </c>
      <c r="E2687" s="1">
        <v>43880</v>
      </c>
      <c r="H2687" t="s">
        <v>27</v>
      </c>
      <c r="I2687" t="s">
        <v>28</v>
      </c>
      <c r="J2687" t="s">
        <v>28</v>
      </c>
      <c r="K2687" t="s">
        <v>29</v>
      </c>
      <c r="L2687" t="s">
        <v>29</v>
      </c>
      <c r="M2687" t="s">
        <v>29</v>
      </c>
      <c r="S2687">
        <v>19000</v>
      </c>
      <c r="T2687" t="s">
        <v>55</v>
      </c>
      <c r="U2687" t="s">
        <v>29</v>
      </c>
      <c r="V2687" t="s">
        <v>5641</v>
      </c>
      <c r="W2687" t="s">
        <v>6927</v>
      </c>
      <c r="X2687" t="s">
        <v>120</v>
      </c>
      <c r="Y2687" t="s">
        <v>34</v>
      </c>
    </row>
    <row r="2688" spans="1:25" x14ac:dyDescent="0.25">
      <c r="A2688" t="s">
        <v>6928</v>
      </c>
      <c r="B2688" t="s">
        <v>26</v>
      </c>
      <c r="C2688" s="1">
        <v>43880</v>
      </c>
      <c r="D2688" s="1">
        <v>43949</v>
      </c>
      <c r="E2688" s="1">
        <v>43880</v>
      </c>
      <c r="H2688" t="s">
        <v>27</v>
      </c>
      <c r="I2688" t="s">
        <v>28</v>
      </c>
      <c r="J2688" t="s">
        <v>28</v>
      </c>
      <c r="K2688" t="s">
        <v>29</v>
      </c>
      <c r="L2688" t="s">
        <v>29</v>
      </c>
      <c r="M2688" t="s">
        <v>29</v>
      </c>
      <c r="S2688">
        <v>19000</v>
      </c>
      <c r="T2688" t="s">
        <v>55</v>
      </c>
      <c r="U2688" t="s">
        <v>29</v>
      </c>
      <c r="V2688" t="s">
        <v>5656</v>
      </c>
      <c r="W2688" t="s">
        <v>6929</v>
      </c>
      <c r="X2688" t="s">
        <v>120</v>
      </c>
      <c r="Y2688" t="s">
        <v>34</v>
      </c>
    </row>
    <row r="2689" spans="1:25" x14ac:dyDescent="0.25">
      <c r="A2689" t="s">
        <v>6930</v>
      </c>
      <c r="B2689" t="s">
        <v>26</v>
      </c>
      <c r="C2689" s="1">
        <v>43880</v>
      </c>
      <c r="D2689" s="1">
        <v>43939</v>
      </c>
      <c r="E2689" s="1">
        <v>43880</v>
      </c>
      <c r="H2689" t="s">
        <v>27</v>
      </c>
      <c r="I2689" t="s">
        <v>28</v>
      </c>
      <c r="J2689" t="s">
        <v>28</v>
      </c>
      <c r="K2689" t="s">
        <v>29</v>
      </c>
      <c r="L2689" t="s">
        <v>29</v>
      </c>
      <c r="M2689" t="s">
        <v>29</v>
      </c>
      <c r="S2689">
        <v>18750</v>
      </c>
      <c r="T2689" t="s">
        <v>55</v>
      </c>
      <c r="U2689" t="s">
        <v>29</v>
      </c>
      <c r="V2689" t="s">
        <v>5675</v>
      </c>
      <c r="W2689" t="s">
        <v>5676</v>
      </c>
      <c r="X2689" t="s">
        <v>120</v>
      </c>
      <c r="Y2689" t="s">
        <v>34</v>
      </c>
    </row>
    <row r="2690" spans="1:25" x14ac:dyDescent="0.25">
      <c r="A2690" t="s">
        <v>6931</v>
      </c>
      <c r="B2690" t="s">
        <v>26</v>
      </c>
      <c r="C2690" s="1">
        <v>43880</v>
      </c>
      <c r="D2690" s="1">
        <v>43939</v>
      </c>
      <c r="E2690" s="1">
        <v>43880</v>
      </c>
      <c r="H2690" t="s">
        <v>27</v>
      </c>
      <c r="I2690" t="s">
        <v>28</v>
      </c>
      <c r="J2690" t="s">
        <v>28</v>
      </c>
      <c r="K2690" t="s">
        <v>29</v>
      </c>
      <c r="L2690" t="s">
        <v>29</v>
      </c>
      <c r="M2690" t="s">
        <v>29</v>
      </c>
      <c r="S2690">
        <v>18750</v>
      </c>
      <c r="T2690" t="s">
        <v>55</v>
      </c>
      <c r="U2690" t="s">
        <v>29</v>
      </c>
      <c r="V2690" t="s">
        <v>5699</v>
      </c>
      <c r="W2690" t="s">
        <v>5700</v>
      </c>
      <c r="X2690" t="s">
        <v>120</v>
      </c>
      <c r="Y2690" t="s">
        <v>34</v>
      </c>
    </row>
    <row r="2691" spans="1:25" x14ac:dyDescent="0.25">
      <c r="A2691" t="s">
        <v>6932</v>
      </c>
      <c r="B2691" t="s">
        <v>26</v>
      </c>
      <c r="C2691" s="1">
        <v>43880</v>
      </c>
      <c r="D2691" s="1">
        <v>43939</v>
      </c>
      <c r="E2691" s="1">
        <v>43880</v>
      </c>
      <c r="H2691" t="s">
        <v>27</v>
      </c>
      <c r="I2691" t="s">
        <v>28</v>
      </c>
      <c r="J2691" t="s">
        <v>28</v>
      </c>
      <c r="K2691" t="s">
        <v>29</v>
      </c>
      <c r="L2691" t="s">
        <v>29</v>
      </c>
      <c r="M2691" t="s">
        <v>29</v>
      </c>
      <c r="S2691">
        <v>18750</v>
      </c>
      <c r="T2691" t="s">
        <v>55</v>
      </c>
      <c r="U2691" t="s">
        <v>29</v>
      </c>
      <c r="V2691" t="s">
        <v>5659</v>
      </c>
      <c r="W2691" t="s">
        <v>5678</v>
      </c>
      <c r="X2691" t="s">
        <v>120</v>
      </c>
      <c r="Y2691" t="s">
        <v>34</v>
      </c>
    </row>
    <row r="2692" spans="1:25" x14ac:dyDescent="0.25">
      <c r="A2692" t="s">
        <v>6933</v>
      </c>
      <c r="B2692" t="s">
        <v>26</v>
      </c>
      <c r="C2692" s="1">
        <v>43880</v>
      </c>
      <c r="D2692" s="1">
        <v>43939</v>
      </c>
      <c r="E2692" s="1">
        <v>43880</v>
      </c>
      <c r="H2692" t="s">
        <v>27</v>
      </c>
      <c r="I2692" t="s">
        <v>28</v>
      </c>
      <c r="J2692" t="s">
        <v>28</v>
      </c>
      <c r="K2692" t="s">
        <v>29</v>
      </c>
      <c r="L2692" t="s">
        <v>29</v>
      </c>
      <c r="M2692" t="s">
        <v>29</v>
      </c>
      <c r="S2692">
        <v>18750</v>
      </c>
      <c r="T2692" t="s">
        <v>55</v>
      </c>
      <c r="U2692" t="s">
        <v>29</v>
      </c>
      <c r="V2692" t="s">
        <v>5667</v>
      </c>
      <c r="W2692" t="s">
        <v>5695</v>
      </c>
      <c r="X2692" t="s">
        <v>120</v>
      </c>
      <c r="Y2692" t="s">
        <v>34</v>
      </c>
    </row>
    <row r="2693" spans="1:25" x14ac:dyDescent="0.25">
      <c r="A2693" t="s">
        <v>6934</v>
      </c>
      <c r="B2693" t="s">
        <v>26</v>
      </c>
      <c r="C2693" s="1">
        <v>43880</v>
      </c>
      <c r="D2693" s="1">
        <v>43939</v>
      </c>
      <c r="E2693" s="1">
        <v>43880</v>
      </c>
      <c r="H2693" t="s">
        <v>27</v>
      </c>
      <c r="I2693" t="s">
        <v>28</v>
      </c>
      <c r="J2693" t="s">
        <v>28</v>
      </c>
      <c r="K2693" t="s">
        <v>29</v>
      </c>
      <c r="L2693" t="s">
        <v>29</v>
      </c>
      <c r="M2693" t="s">
        <v>29</v>
      </c>
      <c r="S2693">
        <v>18750</v>
      </c>
      <c r="T2693" t="s">
        <v>55</v>
      </c>
      <c r="U2693" t="s">
        <v>29</v>
      </c>
      <c r="V2693" t="s">
        <v>5667</v>
      </c>
      <c r="W2693" t="s">
        <v>5716</v>
      </c>
      <c r="X2693" t="s">
        <v>120</v>
      </c>
      <c r="Y2693" t="s">
        <v>34</v>
      </c>
    </row>
    <row r="2694" spans="1:25" x14ac:dyDescent="0.25">
      <c r="A2694" t="s">
        <v>6935</v>
      </c>
      <c r="B2694" t="s">
        <v>26</v>
      </c>
      <c r="C2694" s="1">
        <v>43880</v>
      </c>
      <c r="D2694" s="1">
        <v>43939</v>
      </c>
      <c r="E2694" s="1">
        <v>43880</v>
      </c>
      <c r="H2694" t="s">
        <v>27</v>
      </c>
      <c r="I2694" t="s">
        <v>28</v>
      </c>
      <c r="J2694" t="s">
        <v>28</v>
      </c>
      <c r="K2694" t="s">
        <v>29</v>
      </c>
      <c r="L2694" t="s">
        <v>29</v>
      </c>
      <c r="M2694" t="s">
        <v>29</v>
      </c>
      <c r="S2694">
        <v>18750</v>
      </c>
      <c r="T2694" t="s">
        <v>55</v>
      </c>
      <c r="U2694" t="s">
        <v>29</v>
      </c>
      <c r="V2694" t="s">
        <v>5667</v>
      </c>
      <c r="W2694" t="s">
        <v>5712</v>
      </c>
      <c r="X2694" t="s">
        <v>120</v>
      </c>
      <c r="Y2694" t="s">
        <v>34</v>
      </c>
    </row>
    <row r="2695" spans="1:25" x14ac:dyDescent="0.25">
      <c r="A2695" t="s">
        <v>6936</v>
      </c>
      <c r="B2695" t="s">
        <v>26</v>
      </c>
      <c r="C2695" s="1">
        <v>43880</v>
      </c>
      <c r="D2695" s="1">
        <v>43939</v>
      </c>
      <c r="E2695" s="1">
        <v>43880</v>
      </c>
      <c r="H2695" t="s">
        <v>27</v>
      </c>
      <c r="I2695" t="s">
        <v>28</v>
      </c>
      <c r="J2695" t="s">
        <v>28</v>
      </c>
      <c r="K2695" t="s">
        <v>29</v>
      </c>
      <c r="L2695" t="s">
        <v>29</v>
      </c>
      <c r="M2695" t="s">
        <v>29</v>
      </c>
      <c r="S2695">
        <v>18750</v>
      </c>
      <c r="T2695" t="s">
        <v>55</v>
      </c>
      <c r="U2695" t="s">
        <v>29</v>
      </c>
      <c r="V2695" t="s">
        <v>5680</v>
      </c>
      <c r="W2695" t="s">
        <v>5714</v>
      </c>
      <c r="X2695" t="s">
        <v>120</v>
      </c>
      <c r="Y2695" t="s">
        <v>34</v>
      </c>
    </row>
    <row r="2696" spans="1:25" x14ac:dyDescent="0.25">
      <c r="A2696" t="s">
        <v>6937</v>
      </c>
      <c r="B2696" t="s">
        <v>26</v>
      </c>
      <c r="C2696" s="1">
        <v>43880</v>
      </c>
      <c r="D2696" s="1">
        <v>43939</v>
      </c>
      <c r="E2696" s="1">
        <v>43880</v>
      </c>
      <c r="H2696" t="s">
        <v>27</v>
      </c>
      <c r="I2696" t="s">
        <v>28</v>
      </c>
      <c r="J2696" t="s">
        <v>28</v>
      </c>
      <c r="K2696" t="s">
        <v>29</v>
      </c>
      <c r="L2696" t="s">
        <v>29</v>
      </c>
      <c r="M2696" t="s">
        <v>29</v>
      </c>
      <c r="S2696">
        <v>18750</v>
      </c>
      <c r="T2696" t="s">
        <v>55</v>
      </c>
      <c r="U2696" t="s">
        <v>29</v>
      </c>
      <c r="V2696" t="s">
        <v>5690</v>
      </c>
      <c r="W2696" t="s">
        <v>5691</v>
      </c>
      <c r="X2696" t="s">
        <v>120</v>
      </c>
      <c r="Y2696" t="s">
        <v>34</v>
      </c>
    </row>
    <row r="2697" spans="1:25" x14ac:dyDescent="0.25">
      <c r="A2697" t="s">
        <v>6938</v>
      </c>
      <c r="B2697" t="s">
        <v>26</v>
      </c>
      <c r="C2697" s="1">
        <v>43880</v>
      </c>
      <c r="D2697" s="1">
        <v>43939</v>
      </c>
      <c r="E2697" s="1">
        <v>43880</v>
      </c>
      <c r="H2697" t="s">
        <v>27</v>
      </c>
      <c r="I2697" t="s">
        <v>28</v>
      </c>
      <c r="J2697" t="s">
        <v>28</v>
      </c>
      <c r="K2697" t="s">
        <v>29</v>
      </c>
      <c r="L2697" t="s">
        <v>29</v>
      </c>
      <c r="M2697" t="s">
        <v>29</v>
      </c>
      <c r="S2697">
        <v>18750</v>
      </c>
      <c r="T2697" t="s">
        <v>55</v>
      </c>
      <c r="U2697" t="s">
        <v>29</v>
      </c>
      <c r="V2697" t="s">
        <v>5667</v>
      </c>
      <c r="W2697" t="s">
        <v>5683</v>
      </c>
      <c r="X2697" t="s">
        <v>120</v>
      </c>
      <c r="Y2697" t="s">
        <v>34</v>
      </c>
    </row>
    <row r="2698" spans="1:25" x14ac:dyDescent="0.25">
      <c r="A2698" t="s">
        <v>6939</v>
      </c>
      <c r="B2698" t="s">
        <v>26</v>
      </c>
      <c r="C2698" s="1">
        <v>43880</v>
      </c>
      <c r="D2698" s="1">
        <v>43939</v>
      </c>
      <c r="E2698" s="1">
        <v>43880</v>
      </c>
      <c r="H2698" t="s">
        <v>27</v>
      </c>
      <c r="I2698" t="s">
        <v>28</v>
      </c>
      <c r="J2698" t="s">
        <v>28</v>
      </c>
      <c r="K2698" t="s">
        <v>29</v>
      </c>
      <c r="L2698" t="s">
        <v>29</v>
      </c>
      <c r="M2698" t="s">
        <v>29</v>
      </c>
      <c r="S2698">
        <v>18750</v>
      </c>
      <c r="T2698" t="s">
        <v>55</v>
      </c>
      <c r="U2698" t="s">
        <v>29</v>
      </c>
      <c r="V2698" t="s">
        <v>5704</v>
      </c>
      <c r="W2698" t="s">
        <v>5705</v>
      </c>
      <c r="X2698" t="s">
        <v>120</v>
      </c>
      <c r="Y2698" t="s">
        <v>34</v>
      </c>
    </row>
    <row r="2699" spans="1:25" x14ac:dyDescent="0.25">
      <c r="A2699" t="s">
        <v>6940</v>
      </c>
      <c r="B2699" t="s">
        <v>26</v>
      </c>
      <c r="C2699" s="1">
        <v>43880</v>
      </c>
      <c r="D2699" s="1">
        <v>43939</v>
      </c>
      <c r="E2699" s="1">
        <v>43880</v>
      </c>
      <c r="H2699" t="s">
        <v>27</v>
      </c>
      <c r="I2699" t="s">
        <v>28</v>
      </c>
      <c r="J2699" t="s">
        <v>28</v>
      </c>
      <c r="K2699" t="s">
        <v>29</v>
      </c>
      <c r="L2699" t="s">
        <v>29</v>
      </c>
      <c r="M2699" t="s">
        <v>29</v>
      </c>
      <c r="S2699">
        <v>18750</v>
      </c>
      <c r="T2699" t="s">
        <v>55</v>
      </c>
      <c r="U2699" t="s">
        <v>29</v>
      </c>
      <c r="V2699" t="s">
        <v>5667</v>
      </c>
      <c r="W2699" t="s">
        <v>5668</v>
      </c>
      <c r="X2699" t="s">
        <v>120</v>
      </c>
      <c r="Y2699" t="s">
        <v>34</v>
      </c>
    </row>
    <row r="2700" spans="1:25" x14ac:dyDescent="0.25">
      <c r="A2700" t="s">
        <v>6941</v>
      </c>
      <c r="B2700" t="s">
        <v>26</v>
      </c>
      <c r="C2700" s="1">
        <v>43880</v>
      </c>
      <c r="D2700" s="1">
        <v>43939</v>
      </c>
      <c r="E2700" s="1">
        <v>43880</v>
      </c>
      <c r="H2700" t="s">
        <v>27</v>
      </c>
      <c r="I2700" t="s">
        <v>28</v>
      </c>
      <c r="J2700" t="s">
        <v>28</v>
      </c>
      <c r="K2700" t="s">
        <v>29</v>
      </c>
      <c r="L2700" t="s">
        <v>29</v>
      </c>
      <c r="M2700" t="s">
        <v>29</v>
      </c>
      <c r="S2700">
        <v>18750</v>
      </c>
      <c r="T2700" t="s">
        <v>55</v>
      </c>
      <c r="U2700" t="s">
        <v>29</v>
      </c>
      <c r="V2700" t="s">
        <v>5662</v>
      </c>
      <c r="W2700" t="s">
        <v>5663</v>
      </c>
      <c r="X2700" t="s">
        <v>120</v>
      </c>
      <c r="Y2700" t="s">
        <v>34</v>
      </c>
    </row>
    <row r="2701" spans="1:25" x14ac:dyDescent="0.25">
      <c r="A2701" t="s">
        <v>6942</v>
      </c>
      <c r="B2701" t="s">
        <v>26</v>
      </c>
      <c r="C2701" s="1">
        <v>43880</v>
      </c>
      <c r="D2701" s="1">
        <v>43939</v>
      </c>
      <c r="E2701" s="1">
        <v>43880</v>
      </c>
      <c r="H2701" t="s">
        <v>27</v>
      </c>
      <c r="I2701" t="s">
        <v>28</v>
      </c>
      <c r="J2701" t="s">
        <v>28</v>
      </c>
      <c r="K2701" t="s">
        <v>29</v>
      </c>
      <c r="L2701" t="s">
        <v>29</v>
      </c>
      <c r="M2701" t="s">
        <v>29</v>
      </c>
      <c r="S2701">
        <v>18750</v>
      </c>
      <c r="T2701" t="s">
        <v>55</v>
      </c>
      <c r="U2701" t="s">
        <v>29</v>
      </c>
      <c r="V2701" t="s">
        <v>5659</v>
      </c>
      <c r="W2701" t="s">
        <v>5665</v>
      </c>
      <c r="X2701" t="s">
        <v>120</v>
      </c>
      <c r="Y2701" t="s">
        <v>34</v>
      </c>
    </row>
    <row r="2702" spans="1:25" x14ac:dyDescent="0.25">
      <c r="A2702" t="s">
        <v>6943</v>
      </c>
      <c r="B2702" t="s">
        <v>26</v>
      </c>
      <c r="C2702" s="1">
        <v>43880</v>
      </c>
      <c r="D2702" s="1">
        <v>43939</v>
      </c>
      <c r="E2702" s="1">
        <v>43880</v>
      </c>
      <c r="H2702" t="s">
        <v>27</v>
      </c>
      <c r="I2702" t="s">
        <v>28</v>
      </c>
      <c r="J2702" t="s">
        <v>28</v>
      </c>
      <c r="K2702" t="s">
        <v>29</v>
      </c>
      <c r="L2702" t="s">
        <v>29</v>
      </c>
      <c r="M2702" t="s">
        <v>29</v>
      </c>
      <c r="S2702">
        <v>18750</v>
      </c>
      <c r="T2702" t="s">
        <v>55</v>
      </c>
      <c r="U2702" t="s">
        <v>29</v>
      </c>
      <c r="V2702" t="s">
        <v>5662</v>
      </c>
      <c r="W2702" t="s">
        <v>5673</v>
      </c>
      <c r="X2702" t="s">
        <v>120</v>
      </c>
      <c r="Y2702" t="s">
        <v>34</v>
      </c>
    </row>
    <row r="2703" spans="1:25" x14ac:dyDescent="0.25">
      <c r="A2703" t="s">
        <v>6944</v>
      </c>
      <c r="B2703" t="s">
        <v>26</v>
      </c>
      <c r="C2703" s="1">
        <v>43880</v>
      </c>
      <c r="D2703" s="1">
        <v>43939</v>
      </c>
      <c r="E2703" s="1">
        <v>43880</v>
      </c>
      <c r="H2703" t="s">
        <v>27</v>
      </c>
      <c r="I2703" t="s">
        <v>28</v>
      </c>
      <c r="J2703" t="s">
        <v>28</v>
      </c>
      <c r="K2703" t="s">
        <v>29</v>
      </c>
      <c r="L2703" t="s">
        <v>29</v>
      </c>
      <c r="M2703" t="s">
        <v>29</v>
      </c>
      <c r="S2703">
        <v>18750</v>
      </c>
      <c r="T2703" t="s">
        <v>55</v>
      </c>
      <c r="U2703" t="s">
        <v>29</v>
      </c>
      <c r="V2703" t="s">
        <v>5709</v>
      </c>
      <c r="W2703" t="s">
        <v>5710</v>
      </c>
      <c r="X2703" t="s">
        <v>120</v>
      </c>
      <c r="Y2703" t="s">
        <v>34</v>
      </c>
    </row>
    <row r="2704" spans="1:25" x14ac:dyDescent="0.25">
      <c r="A2704" t="s">
        <v>6945</v>
      </c>
      <c r="B2704" t="s">
        <v>26</v>
      </c>
      <c r="C2704" s="1">
        <v>43880</v>
      </c>
      <c r="D2704" s="1">
        <v>43939</v>
      </c>
      <c r="E2704" s="1">
        <v>43880</v>
      </c>
      <c r="H2704" t="s">
        <v>27</v>
      </c>
      <c r="I2704" t="s">
        <v>28</v>
      </c>
      <c r="J2704" t="s">
        <v>28</v>
      </c>
      <c r="K2704" t="s">
        <v>29</v>
      </c>
      <c r="L2704" t="s">
        <v>29</v>
      </c>
      <c r="M2704" t="s">
        <v>29</v>
      </c>
      <c r="S2704">
        <v>18750</v>
      </c>
      <c r="T2704" t="s">
        <v>55</v>
      </c>
      <c r="U2704" t="s">
        <v>29</v>
      </c>
      <c r="V2704" t="s">
        <v>5685</v>
      </c>
      <c r="W2704" t="s">
        <v>5686</v>
      </c>
      <c r="X2704" t="s">
        <v>120</v>
      </c>
      <c r="Y2704" t="s">
        <v>34</v>
      </c>
    </row>
    <row r="2705" spans="1:25" x14ac:dyDescent="0.25">
      <c r="A2705" t="s">
        <v>6946</v>
      </c>
      <c r="B2705" t="s">
        <v>26</v>
      </c>
      <c r="C2705" s="1">
        <v>43880</v>
      </c>
      <c r="D2705" s="1">
        <v>43939</v>
      </c>
      <c r="E2705" s="1">
        <v>43880</v>
      </c>
      <c r="H2705" t="s">
        <v>27</v>
      </c>
      <c r="I2705" t="s">
        <v>28</v>
      </c>
      <c r="J2705" t="s">
        <v>28</v>
      </c>
      <c r="K2705" t="s">
        <v>29</v>
      </c>
      <c r="L2705" t="s">
        <v>29</v>
      </c>
      <c r="M2705" t="s">
        <v>29</v>
      </c>
      <c r="S2705">
        <v>18750</v>
      </c>
      <c r="T2705" t="s">
        <v>55</v>
      </c>
      <c r="U2705" t="s">
        <v>29</v>
      </c>
      <c r="V2705" t="s">
        <v>5667</v>
      </c>
      <c r="W2705" t="s">
        <v>5688</v>
      </c>
      <c r="X2705" t="s">
        <v>120</v>
      </c>
      <c r="Y2705" t="s">
        <v>34</v>
      </c>
    </row>
    <row r="2706" spans="1:25" x14ac:dyDescent="0.25">
      <c r="A2706" t="s">
        <v>6947</v>
      </c>
      <c r="B2706" t="s">
        <v>26</v>
      </c>
      <c r="C2706" s="1">
        <v>43880</v>
      </c>
      <c r="D2706" s="1">
        <v>43939</v>
      </c>
      <c r="E2706" s="1">
        <v>43880</v>
      </c>
      <c r="H2706" t="s">
        <v>27</v>
      </c>
      <c r="I2706" t="s">
        <v>28</v>
      </c>
      <c r="J2706" t="s">
        <v>28</v>
      </c>
      <c r="K2706" t="s">
        <v>29</v>
      </c>
      <c r="L2706" t="s">
        <v>29</v>
      </c>
      <c r="M2706" t="s">
        <v>29</v>
      </c>
      <c r="S2706">
        <v>18750</v>
      </c>
      <c r="T2706" t="s">
        <v>55</v>
      </c>
      <c r="U2706" t="s">
        <v>29</v>
      </c>
      <c r="V2706" t="s">
        <v>5667</v>
      </c>
      <c r="W2706" t="s">
        <v>5697</v>
      </c>
      <c r="X2706" t="s">
        <v>120</v>
      </c>
      <c r="Y2706" t="s">
        <v>34</v>
      </c>
    </row>
    <row r="2707" spans="1:25" x14ac:dyDescent="0.25">
      <c r="A2707" t="s">
        <v>6948</v>
      </c>
      <c r="B2707" t="s">
        <v>26</v>
      </c>
      <c r="C2707" s="1">
        <v>43880</v>
      </c>
      <c r="D2707" s="1">
        <v>43939</v>
      </c>
      <c r="E2707" s="1">
        <v>43880</v>
      </c>
      <c r="H2707" t="s">
        <v>27</v>
      </c>
      <c r="I2707" t="s">
        <v>28</v>
      </c>
      <c r="J2707" t="s">
        <v>28</v>
      </c>
      <c r="K2707" t="s">
        <v>29</v>
      </c>
      <c r="L2707" t="s">
        <v>29</v>
      </c>
      <c r="M2707" t="s">
        <v>29</v>
      </c>
      <c r="S2707">
        <v>18750</v>
      </c>
      <c r="T2707" t="s">
        <v>55</v>
      </c>
      <c r="U2707" t="s">
        <v>29</v>
      </c>
      <c r="V2707" t="s">
        <v>5670</v>
      </c>
      <c r="W2707" t="s">
        <v>5671</v>
      </c>
      <c r="X2707" t="s">
        <v>120</v>
      </c>
      <c r="Y2707" t="s">
        <v>34</v>
      </c>
    </row>
    <row r="2708" spans="1:25" x14ac:dyDescent="0.25">
      <c r="A2708" t="s">
        <v>6949</v>
      </c>
      <c r="B2708" t="s">
        <v>26</v>
      </c>
      <c r="C2708" s="1">
        <v>43880</v>
      </c>
      <c r="D2708" s="1">
        <v>43939</v>
      </c>
      <c r="E2708" s="1">
        <v>43880</v>
      </c>
      <c r="H2708" t="s">
        <v>27</v>
      </c>
      <c r="I2708" t="s">
        <v>28</v>
      </c>
      <c r="J2708" t="s">
        <v>28</v>
      </c>
      <c r="K2708" t="s">
        <v>29</v>
      </c>
      <c r="L2708" t="s">
        <v>29</v>
      </c>
      <c r="M2708" t="s">
        <v>29</v>
      </c>
      <c r="S2708">
        <v>18750</v>
      </c>
      <c r="T2708" t="s">
        <v>55</v>
      </c>
      <c r="U2708" t="s">
        <v>29</v>
      </c>
      <c r="V2708" t="s">
        <v>5667</v>
      </c>
      <c r="W2708" t="s">
        <v>5693</v>
      </c>
      <c r="X2708" t="s">
        <v>120</v>
      </c>
      <c r="Y2708" t="s">
        <v>34</v>
      </c>
    </row>
    <row r="2709" spans="1:25" x14ac:dyDescent="0.25">
      <c r="A2709" t="s">
        <v>6950</v>
      </c>
      <c r="B2709" t="s">
        <v>26</v>
      </c>
      <c r="C2709" s="1">
        <v>43880</v>
      </c>
      <c r="D2709" s="1">
        <v>43939</v>
      </c>
      <c r="E2709" s="1">
        <v>43880</v>
      </c>
      <c r="H2709" t="s">
        <v>27</v>
      </c>
      <c r="I2709" t="s">
        <v>28</v>
      </c>
      <c r="J2709" t="s">
        <v>28</v>
      </c>
      <c r="K2709" t="s">
        <v>29</v>
      </c>
      <c r="L2709" t="s">
        <v>29</v>
      </c>
      <c r="M2709" t="s">
        <v>29</v>
      </c>
      <c r="S2709">
        <v>18750</v>
      </c>
      <c r="T2709" t="s">
        <v>55</v>
      </c>
      <c r="U2709" t="s">
        <v>29</v>
      </c>
      <c r="V2709" t="s">
        <v>5675</v>
      </c>
      <c r="W2709" t="s">
        <v>5707</v>
      </c>
      <c r="X2709" t="s">
        <v>120</v>
      </c>
      <c r="Y2709" t="s">
        <v>34</v>
      </c>
    </row>
    <row r="2710" spans="1:25" x14ac:dyDescent="0.25">
      <c r="A2710" t="s">
        <v>6951</v>
      </c>
      <c r="B2710" t="s">
        <v>26</v>
      </c>
      <c r="C2710" s="1">
        <v>43880</v>
      </c>
      <c r="D2710" s="1">
        <v>43939</v>
      </c>
      <c r="E2710" s="1">
        <v>43880</v>
      </c>
      <c r="H2710" t="s">
        <v>27</v>
      </c>
      <c r="I2710" t="s">
        <v>28</v>
      </c>
      <c r="J2710" t="s">
        <v>28</v>
      </c>
      <c r="K2710" t="s">
        <v>29</v>
      </c>
      <c r="L2710" t="s">
        <v>29</v>
      </c>
      <c r="M2710" t="s">
        <v>29</v>
      </c>
      <c r="S2710">
        <v>18750</v>
      </c>
      <c r="T2710" t="s">
        <v>55</v>
      </c>
      <c r="U2710" t="s">
        <v>29</v>
      </c>
      <c r="V2710" t="s">
        <v>5680</v>
      </c>
      <c r="W2710" t="s">
        <v>5681</v>
      </c>
      <c r="X2710" t="s">
        <v>120</v>
      </c>
      <c r="Y2710" t="s">
        <v>34</v>
      </c>
    </row>
    <row r="2711" spans="1:25" x14ac:dyDescent="0.25">
      <c r="A2711" t="s">
        <v>6952</v>
      </c>
      <c r="B2711" t="s">
        <v>26</v>
      </c>
      <c r="C2711" s="1">
        <v>43880</v>
      </c>
      <c r="D2711" s="1">
        <v>43948</v>
      </c>
      <c r="E2711" s="1">
        <v>43880</v>
      </c>
      <c r="H2711" t="s">
        <v>27</v>
      </c>
      <c r="I2711" t="s">
        <v>28</v>
      </c>
      <c r="J2711" t="s">
        <v>28</v>
      </c>
      <c r="K2711" t="s">
        <v>29</v>
      </c>
      <c r="L2711" t="s">
        <v>29</v>
      </c>
      <c r="M2711" t="s">
        <v>29</v>
      </c>
      <c r="S2711">
        <v>18750</v>
      </c>
      <c r="T2711" t="s">
        <v>55</v>
      </c>
      <c r="U2711" t="s">
        <v>29</v>
      </c>
      <c r="V2711" t="s">
        <v>6953</v>
      </c>
      <c r="W2711" t="s">
        <v>6954</v>
      </c>
      <c r="X2711" t="s">
        <v>120</v>
      </c>
      <c r="Y2711" t="s">
        <v>34</v>
      </c>
    </row>
    <row r="2712" spans="1:25" x14ac:dyDescent="0.25">
      <c r="A2712" t="s">
        <v>6955</v>
      </c>
      <c r="B2712" t="s">
        <v>26</v>
      </c>
      <c r="C2712" s="1">
        <v>43880</v>
      </c>
      <c r="D2712" s="1">
        <v>43949</v>
      </c>
      <c r="E2712" s="1">
        <v>43880</v>
      </c>
      <c r="H2712" t="s">
        <v>27</v>
      </c>
      <c r="I2712" t="s">
        <v>28</v>
      </c>
      <c r="J2712" t="s">
        <v>28</v>
      </c>
      <c r="K2712" t="s">
        <v>29</v>
      </c>
      <c r="L2712" t="s">
        <v>29</v>
      </c>
      <c r="M2712" t="s">
        <v>29</v>
      </c>
      <c r="S2712">
        <v>18750</v>
      </c>
      <c r="T2712" t="s">
        <v>55</v>
      </c>
      <c r="U2712" t="s">
        <v>29</v>
      </c>
      <c r="V2712" t="s">
        <v>5667</v>
      </c>
      <c r="W2712" t="s">
        <v>6956</v>
      </c>
      <c r="X2712" t="s">
        <v>120</v>
      </c>
      <c r="Y2712" t="s">
        <v>34</v>
      </c>
    </row>
    <row r="2713" spans="1:25" x14ac:dyDescent="0.25">
      <c r="A2713" t="s">
        <v>6957</v>
      </c>
      <c r="B2713" t="s">
        <v>26</v>
      </c>
      <c r="C2713" s="1">
        <v>43880</v>
      </c>
      <c r="D2713" s="1">
        <v>43949</v>
      </c>
      <c r="E2713" s="1">
        <v>43880</v>
      </c>
      <c r="H2713" t="s">
        <v>27</v>
      </c>
      <c r="I2713" t="s">
        <v>28</v>
      </c>
      <c r="J2713" t="s">
        <v>28</v>
      </c>
      <c r="K2713" t="s">
        <v>29</v>
      </c>
      <c r="L2713" t="s">
        <v>29</v>
      </c>
      <c r="M2713" t="s">
        <v>29</v>
      </c>
      <c r="S2713">
        <v>18750</v>
      </c>
      <c r="T2713" t="s">
        <v>55</v>
      </c>
      <c r="U2713" t="s">
        <v>29</v>
      </c>
      <c r="V2713" t="s">
        <v>5662</v>
      </c>
      <c r="W2713" t="s">
        <v>6958</v>
      </c>
      <c r="X2713" t="s">
        <v>120</v>
      </c>
      <c r="Y2713" t="s">
        <v>34</v>
      </c>
    </row>
    <row r="2714" spans="1:25" x14ac:dyDescent="0.25">
      <c r="A2714" t="s">
        <v>6959</v>
      </c>
      <c r="B2714" t="s">
        <v>26</v>
      </c>
      <c r="C2714" s="1">
        <v>43880</v>
      </c>
      <c r="D2714" s="1">
        <v>43939</v>
      </c>
      <c r="E2714" s="1">
        <v>43880</v>
      </c>
      <c r="F2714">
        <v>-316461775</v>
      </c>
      <c r="G2714">
        <v>-60699351</v>
      </c>
      <c r="H2714" t="s">
        <v>27</v>
      </c>
      <c r="I2714" t="s">
        <v>28</v>
      </c>
      <c r="J2714" t="s">
        <v>28</v>
      </c>
      <c r="K2714" t="s">
        <v>29</v>
      </c>
      <c r="L2714" t="s">
        <v>29</v>
      </c>
      <c r="M2714" t="s">
        <v>29</v>
      </c>
      <c r="S2714">
        <v>1650000</v>
      </c>
      <c r="T2714" t="s">
        <v>43</v>
      </c>
      <c r="U2714" t="s">
        <v>29</v>
      </c>
      <c r="V2714" t="s">
        <v>5724</v>
      </c>
      <c r="W2714" t="s">
        <v>5729</v>
      </c>
      <c r="X2714" t="s">
        <v>120</v>
      </c>
      <c r="Y2714" t="s">
        <v>34</v>
      </c>
    </row>
    <row r="2715" spans="1:25" x14ac:dyDescent="0.25">
      <c r="A2715" t="s">
        <v>6960</v>
      </c>
      <c r="B2715" t="s">
        <v>26</v>
      </c>
      <c r="C2715" s="1">
        <v>43880</v>
      </c>
      <c r="D2715" s="1">
        <v>43939</v>
      </c>
      <c r="E2715" s="1">
        <v>43880</v>
      </c>
      <c r="F2715">
        <v>-316461775</v>
      </c>
      <c r="G2715">
        <v>-60699351</v>
      </c>
      <c r="H2715" t="s">
        <v>27</v>
      </c>
      <c r="I2715" t="s">
        <v>28</v>
      </c>
      <c r="J2715" t="s">
        <v>28</v>
      </c>
      <c r="K2715" t="s">
        <v>29</v>
      </c>
      <c r="L2715" t="s">
        <v>29</v>
      </c>
      <c r="M2715" t="s">
        <v>29</v>
      </c>
      <c r="S2715">
        <v>1650000</v>
      </c>
      <c r="T2715" t="s">
        <v>43</v>
      </c>
      <c r="U2715" t="s">
        <v>29</v>
      </c>
      <c r="V2715" t="s">
        <v>5721</v>
      </c>
      <c r="W2715" t="s">
        <v>5722</v>
      </c>
      <c r="X2715" t="s">
        <v>120</v>
      </c>
      <c r="Y2715" t="s">
        <v>34</v>
      </c>
    </row>
    <row r="2716" spans="1:25" x14ac:dyDescent="0.25">
      <c r="A2716" t="s">
        <v>6961</v>
      </c>
      <c r="B2716" t="s">
        <v>26</v>
      </c>
      <c r="C2716" s="1">
        <v>43880</v>
      </c>
      <c r="D2716" s="1">
        <v>43939</v>
      </c>
      <c r="E2716" s="1">
        <v>43880</v>
      </c>
      <c r="F2716">
        <v>-316461775</v>
      </c>
      <c r="G2716">
        <v>-60699351</v>
      </c>
      <c r="H2716" t="s">
        <v>27</v>
      </c>
      <c r="I2716" t="s">
        <v>28</v>
      </c>
      <c r="J2716" t="s">
        <v>28</v>
      </c>
      <c r="K2716" t="s">
        <v>29</v>
      </c>
      <c r="L2716" t="s">
        <v>29</v>
      </c>
      <c r="M2716" t="s">
        <v>29</v>
      </c>
      <c r="S2716">
        <v>1650000</v>
      </c>
      <c r="T2716" t="s">
        <v>43</v>
      </c>
      <c r="U2716" t="s">
        <v>29</v>
      </c>
      <c r="V2716" t="s">
        <v>5724</v>
      </c>
      <c r="W2716" t="s">
        <v>5725</v>
      </c>
      <c r="X2716" t="s">
        <v>120</v>
      </c>
      <c r="Y2716" t="s">
        <v>34</v>
      </c>
    </row>
    <row r="2717" spans="1:25" x14ac:dyDescent="0.25">
      <c r="A2717" t="s">
        <v>6962</v>
      </c>
      <c r="B2717" t="s">
        <v>26</v>
      </c>
      <c r="C2717" s="1">
        <v>43880</v>
      </c>
      <c r="D2717" s="1">
        <v>43939</v>
      </c>
      <c r="E2717" s="1">
        <v>43880</v>
      </c>
      <c r="F2717">
        <v>-316461775</v>
      </c>
      <c r="G2717">
        <v>-60699351</v>
      </c>
      <c r="H2717" t="s">
        <v>27</v>
      </c>
      <c r="I2717" t="s">
        <v>28</v>
      </c>
      <c r="J2717" t="s">
        <v>28</v>
      </c>
      <c r="K2717" t="s">
        <v>29</v>
      </c>
      <c r="L2717" t="s">
        <v>29</v>
      </c>
      <c r="M2717" t="s">
        <v>29</v>
      </c>
      <c r="S2717">
        <v>1650000</v>
      </c>
      <c r="T2717" t="s">
        <v>43</v>
      </c>
      <c r="U2717" t="s">
        <v>29</v>
      </c>
      <c r="V2717" t="s">
        <v>5718</v>
      </c>
      <c r="W2717" t="s">
        <v>5719</v>
      </c>
      <c r="X2717" t="s">
        <v>120</v>
      </c>
      <c r="Y2717" t="s">
        <v>34</v>
      </c>
    </row>
    <row r="2718" spans="1:25" x14ac:dyDescent="0.25">
      <c r="A2718" t="s">
        <v>6963</v>
      </c>
      <c r="B2718" t="s">
        <v>26</v>
      </c>
      <c r="C2718" s="1">
        <v>43880</v>
      </c>
      <c r="D2718" s="1">
        <v>43939</v>
      </c>
      <c r="E2718" s="1">
        <v>43880</v>
      </c>
      <c r="F2718">
        <v>-316461775</v>
      </c>
      <c r="G2718">
        <v>-60699351</v>
      </c>
      <c r="H2718" t="s">
        <v>27</v>
      </c>
      <c r="I2718" t="s">
        <v>28</v>
      </c>
      <c r="J2718" t="s">
        <v>28</v>
      </c>
      <c r="K2718" t="s">
        <v>29</v>
      </c>
      <c r="L2718" t="s">
        <v>29</v>
      </c>
      <c r="M2718" t="s">
        <v>29</v>
      </c>
      <c r="S2718">
        <v>1650000</v>
      </c>
      <c r="T2718" t="s">
        <v>43</v>
      </c>
      <c r="U2718" t="s">
        <v>29</v>
      </c>
      <c r="V2718" t="s">
        <v>5724</v>
      </c>
      <c r="W2718" t="s">
        <v>5727</v>
      </c>
      <c r="X2718" t="s">
        <v>120</v>
      </c>
      <c r="Y2718" t="s">
        <v>34</v>
      </c>
    </row>
    <row r="2719" spans="1:25" x14ac:dyDescent="0.25">
      <c r="A2719" t="s">
        <v>6964</v>
      </c>
      <c r="B2719" t="s">
        <v>26</v>
      </c>
      <c r="C2719" s="1">
        <v>43880</v>
      </c>
      <c r="D2719" s="1">
        <v>43948</v>
      </c>
      <c r="E2719" s="1">
        <v>43880</v>
      </c>
      <c r="F2719">
        <v>-316461775</v>
      </c>
      <c r="G2719">
        <v>-60699351</v>
      </c>
      <c r="H2719" t="s">
        <v>27</v>
      </c>
      <c r="I2719" t="s">
        <v>28</v>
      </c>
      <c r="J2719" t="s">
        <v>28</v>
      </c>
      <c r="K2719" t="s">
        <v>29</v>
      </c>
      <c r="L2719" t="s">
        <v>29</v>
      </c>
      <c r="M2719" t="s">
        <v>29</v>
      </c>
      <c r="S2719">
        <v>1650000</v>
      </c>
      <c r="T2719" t="s">
        <v>43</v>
      </c>
      <c r="U2719" t="s">
        <v>29</v>
      </c>
      <c r="V2719" t="s">
        <v>5724</v>
      </c>
      <c r="W2719" t="s">
        <v>6965</v>
      </c>
      <c r="X2719" t="s">
        <v>120</v>
      </c>
      <c r="Y2719" t="s">
        <v>34</v>
      </c>
    </row>
    <row r="2720" spans="1:25" x14ac:dyDescent="0.25">
      <c r="A2720" t="s">
        <v>6966</v>
      </c>
      <c r="B2720" t="s">
        <v>26</v>
      </c>
      <c r="C2720" s="1">
        <v>43880</v>
      </c>
      <c r="D2720" s="1">
        <v>43948</v>
      </c>
      <c r="E2720" s="1">
        <v>43880</v>
      </c>
      <c r="F2720">
        <v>-316461775</v>
      </c>
      <c r="G2720">
        <v>-60699351</v>
      </c>
      <c r="H2720" t="s">
        <v>27</v>
      </c>
      <c r="I2720" t="s">
        <v>28</v>
      </c>
      <c r="J2720" t="s">
        <v>28</v>
      </c>
      <c r="K2720" t="s">
        <v>29</v>
      </c>
      <c r="L2720" t="s">
        <v>29</v>
      </c>
      <c r="M2720" t="s">
        <v>29</v>
      </c>
      <c r="S2720">
        <v>1650000</v>
      </c>
      <c r="T2720" t="s">
        <v>43</v>
      </c>
      <c r="U2720" t="s">
        <v>29</v>
      </c>
      <c r="V2720" t="s">
        <v>5718</v>
      </c>
      <c r="W2720" t="s">
        <v>6967</v>
      </c>
      <c r="X2720" t="s">
        <v>120</v>
      </c>
      <c r="Y2720" t="s">
        <v>34</v>
      </c>
    </row>
    <row r="2721" spans="1:25" x14ac:dyDescent="0.25">
      <c r="A2721" t="s">
        <v>6968</v>
      </c>
      <c r="B2721" t="s">
        <v>26</v>
      </c>
      <c r="C2721" s="1">
        <v>43880</v>
      </c>
      <c r="D2721" s="1">
        <v>43949</v>
      </c>
      <c r="E2721" s="1">
        <v>43880</v>
      </c>
      <c r="F2721">
        <v>-316461775</v>
      </c>
      <c r="G2721">
        <v>-60699351</v>
      </c>
      <c r="H2721" t="s">
        <v>27</v>
      </c>
      <c r="I2721" t="s">
        <v>28</v>
      </c>
      <c r="J2721" t="s">
        <v>28</v>
      </c>
      <c r="K2721" t="s">
        <v>29</v>
      </c>
      <c r="L2721" t="s">
        <v>29</v>
      </c>
      <c r="M2721" t="s">
        <v>29</v>
      </c>
      <c r="S2721">
        <v>1650000</v>
      </c>
      <c r="T2721" t="s">
        <v>43</v>
      </c>
      <c r="U2721" t="s">
        <v>29</v>
      </c>
      <c r="V2721" t="s">
        <v>5724</v>
      </c>
      <c r="W2721" t="s">
        <v>6969</v>
      </c>
      <c r="X2721" t="s">
        <v>120</v>
      </c>
      <c r="Y2721" t="s">
        <v>34</v>
      </c>
    </row>
    <row r="2722" spans="1:25" x14ac:dyDescent="0.25">
      <c r="A2722" t="s">
        <v>6970</v>
      </c>
      <c r="B2722" t="s">
        <v>26</v>
      </c>
      <c r="C2722" s="1">
        <v>43880</v>
      </c>
      <c r="D2722" s="1">
        <v>43903</v>
      </c>
      <c r="E2722" s="1">
        <v>43880</v>
      </c>
      <c r="H2722" t="s">
        <v>27</v>
      </c>
      <c r="I2722" t="s">
        <v>28</v>
      </c>
      <c r="J2722" t="s">
        <v>28</v>
      </c>
      <c r="K2722" t="s">
        <v>29</v>
      </c>
      <c r="L2722" t="s">
        <v>29</v>
      </c>
      <c r="M2722" t="s">
        <v>29</v>
      </c>
      <c r="N2722">
        <v>4</v>
      </c>
      <c r="P2722">
        <v>2</v>
      </c>
      <c r="S2722">
        <v>18000</v>
      </c>
      <c r="T2722" t="s">
        <v>43</v>
      </c>
      <c r="U2722" t="s">
        <v>29</v>
      </c>
      <c r="V2722" t="s">
        <v>6971</v>
      </c>
      <c r="W2722" t="s">
        <v>6972</v>
      </c>
      <c r="X2722" t="s">
        <v>311</v>
      </c>
      <c r="Y2722" t="s">
        <v>47</v>
      </c>
    </row>
    <row r="2723" spans="1:25" x14ac:dyDescent="0.25">
      <c r="A2723" t="s">
        <v>6973</v>
      </c>
      <c r="B2723" t="s">
        <v>26</v>
      </c>
      <c r="C2723" s="1">
        <v>43880</v>
      </c>
      <c r="D2723" s="1">
        <v>43943</v>
      </c>
      <c r="E2723" s="1">
        <v>43880</v>
      </c>
      <c r="H2723" t="s">
        <v>27</v>
      </c>
      <c r="I2723" t="s">
        <v>28</v>
      </c>
      <c r="J2723" t="s">
        <v>28</v>
      </c>
      <c r="K2723" t="s">
        <v>29</v>
      </c>
      <c r="L2723" t="s">
        <v>29</v>
      </c>
      <c r="M2723" t="s">
        <v>29</v>
      </c>
      <c r="N2723">
        <v>2</v>
      </c>
      <c r="O2723">
        <v>1</v>
      </c>
      <c r="Q2723">
        <v>65</v>
      </c>
      <c r="R2723">
        <v>60</v>
      </c>
      <c r="S2723">
        <v>50000</v>
      </c>
      <c r="T2723" t="s">
        <v>55</v>
      </c>
      <c r="U2723" t="s">
        <v>29</v>
      </c>
      <c r="V2723" t="s">
        <v>6974</v>
      </c>
      <c r="W2723" t="s">
        <v>6975</v>
      </c>
      <c r="X2723" t="s">
        <v>33</v>
      </c>
      <c r="Y2723" t="s">
        <v>34</v>
      </c>
    </row>
    <row r="2724" spans="1:25" x14ac:dyDescent="0.25">
      <c r="A2724" t="s">
        <v>6976</v>
      </c>
      <c r="B2724" t="s">
        <v>26</v>
      </c>
      <c r="C2724" s="1">
        <v>43880</v>
      </c>
      <c r="D2724" s="1">
        <v>43930</v>
      </c>
      <c r="E2724" s="1">
        <v>43880</v>
      </c>
      <c r="F2724">
        <v>-315596228554</v>
      </c>
      <c r="G2724">
        <v>-606675965818</v>
      </c>
      <c r="H2724" t="s">
        <v>27</v>
      </c>
      <c r="I2724" t="s">
        <v>28</v>
      </c>
      <c r="J2724" t="s">
        <v>28</v>
      </c>
      <c r="K2724" t="s">
        <v>29</v>
      </c>
      <c r="L2724" t="s">
        <v>29</v>
      </c>
      <c r="M2724" t="s">
        <v>29</v>
      </c>
      <c r="Q2724">
        <v>300</v>
      </c>
      <c r="S2724">
        <v>700000</v>
      </c>
      <c r="T2724" t="s">
        <v>43</v>
      </c>
      <c r="U2724" t="s">
        <v>29</v>
      </c>
      <c r="V2724" t="s">
        <v>6977</v>
      </c>
      <c r="W2724" t="s">
        <v>6978</v>
      </c>
      <c r="X2724" t="s">
        <v>97</v>
      </c>
      <c r="Y2724" t="s">
        <v>34</v>
      </c>
    </row>
    <row r="2725" spans="1:25" x14ac:dyDescent="0.25">
      <c r="A2725" t="s">
        <v>6979</v>
      </c>
      <c r="B2725" t="s">
        <v>26</v>
      </c>
      <c r="C2725" s="1">
        <v>43880</v>
      </c>
      <c r="D2725" s="1">
        <v>43949</v>
      </c>
      <c r="E2725" s="1">
        <v>43880</v>
      </c>
      <c r="F2725">
        <v>-3165032643</v>
      </c>
      <c r="G2725">
        <v>-6070371687</v>
      </c>
      <c r="H2725" t="s">
        <v>27</v>
      </c>
      <c r="I2725" t="s">
        <v>28</v>
      </c>
      <c r="J2725" t="s">
        <v>28</v>
      </c>
      <c r="K2725" t="s">
        <v>29</v>
      </c>
      <c r="L2725" t="s">
        <v>29</v>
      </c>
      <c r="M2725" t="s">
        <v>29</v>
      </c>
      <c r="P2725">
        <v>2</v>
      </c>
      <c r="S2725">
        <v>1500000</v>
      </c>
      <c r="T2725" t="s">
        <v>43</v>
      </c>
      <c r="U2725" t="s">
        <v>29</v>
      </c>
      <c r="V2725" t="s">
        <v>6980</v>
      </c>
      <c r="W2725" t="s">
        <v>6981</v>
      </c>
      <c r="X2725" t="s">
        <v>120</v>
      </c>
      <c r="Y2725" t="s">
        <v>34</v>
      </c>
    </row>
    <row r="2726" spans="1:25" x14ac:dyDescent="0.25">
      <c r="A2726" t="s">
        <v>6982</v>
      </c>
      <c r="B2726" t="s">
        <v>26</v>
      </c>
      <c r="C2726" s="1">
        <v>43880</v>
      </c>
      <c r="D2726" s="1">
        <v>43939</v>
      </c>
      <c r="E2726" s="1">
        <v>43880</v>
      </c>
      <c r="H2726" t="s">
        <v>27</v>
      </c>
      <c r="I2726" t="s">
        <v>28</v>
      </c>
      <c r="J2726" t="s">
        <v>28</v>
      </c>
      <c r="K2726" t="s">
        <v>29</v>
      </c>
      <c r="L2726" t="s">
        <v>29</v>
      </c>
      <c r="M2726" t="s">
        <v>29</v>
      </c>
      <c r="S2726">
        <v>400000</v>
      </c>
      <c r="T2726" t="s">
        <v>43</v>
      </c>
      <c r="U2726" t="s">
        <v>29</v>
      </c>
      <c r="V2726" t="s">
        <v>5734</v>
      </c>
      <c r="W2726" t="s">
        <v>5735</v>
      </c>
      <c r="X2726" t="s">
        <v>120</v>
      </c>
      <c r="Y2726" t="s">
        <v>34</v>
      </c>
    </row>
    <row r="2727" spans="1:25" x14ac:dyDescent="0.25">
      <c r="A2727" t="s">
        <v>6983</v>
      </c>
      <c r="B2727" t="s">
        <v>26</v>
      </c>
      <c r="C2727" s="1">
        <v>43880</v>
      </c>
      <c r="D2727" s="1">
        <v>43985</v>
      </c>
      <c r="E2727" s="1">
        <v>43880</v>
      </c>
      <c r="H2727" t="s">
        <v>27</v>
      </c>
      <c r="I2727" t="s">
        <v>28</v>
      </c>
      <c r="J2727" t="s">
        <v>28</v>
      </c>
      <c r="K2727" t="s">
        <v>29</v>
      </c>
      <c r="L2727" t="s">
        <v>29</v>
      </c>
      <c r="M2727" t="s">
        <v>29</v>
      </c>
      <c r="N2727">
        <v>2</v>
      </c>
      <c r="O2727">
        <v>1</v>
      </c>
      <c r="P2727">
        <v>1</v>
      </c>
      <c r="Q2727">
        <v>55</v>
      </c>
      <c r="S2727">
        <v>400000</v>
      </c>
      <c r="T2727" t="s">
        <v>43</v>
      </c>
      <c r="U2727" t="s">
        <v>29</v>
      </c>
      <c r="V2727" t="s">
        <v>6984</v>
      </c>
      <c r="W2727" t="s">
        <v>6985</v>
      </c>
      <c r="X2727" t="s">
        <v>33</v>
      </c>
      <c r="Y2727" t="s">
        <v>34</v>
      </c>
    </row>
    <row r="2728" spans="1:25" x14ac:dyDescent="0.25">
      <c r="A2728" t="s">
        <v>6986</v>
      </c>
      <c r="B2728" t="s">
        <v>26</v>
      </c>
      <c r="C2728" s="1">
        <v>43880</v>
      </c>
      <c r="D2728" s="1">
        <v>43948</v>
      </c>
      <c r="E2728" s="1">
        <v>43880</v>
      </c>
      <c r="F2728">
        <v>-316430304</v>
      </c>
      <c r="G2728">
        <v>-607108985</v>
      </c>
      <c r="H2728" t="s">
        <v>27</v>
      </c>
      <c r="I2728" t="s">
        <v>28</v>
      </c>
      <c r="J2728" t="s">
        <v>28</v>
      </c>
      <c r="K2728" t="s">
        <v>29</v>
      </c>
      <c r="L2728" t="s">
        <v>29</v>
      </c>
      <c r="M2728" t="s">
        <v>29</v>
      </c>
      <c r="P2728">
        <v>1</v>
      </c>
      <c r="S2728">
        <v>80000</v>
      </c>
      <c r="T2728" t="s">
        <v>55</v>
      </c>
      <c r="U2728" t="s">
        <v>29</v>
      </c>
      <c r="V2728" t="s">
        <v>6987</v>
      </c>
      <c r="W2728" t="s">
        <v>6988</v>
      </c>
      <c r="X2728" t="s">
        <v>120</v>
      </c>
      <c r="Y2728" t="s">
        <v>34</v>
      </c>
    </row>
    <row r="2729" spans="1:25" x14ac:dyDescent="0.25">
      <c r="A2729" t="s">
        <v>6989</v>
      </c>
      <c r="B2729" t="s">
        <v>26</v>
      </c>
      <c r="C2729" s="1">
        <v>43880</v>
      </c>
      <c r="D2729" s="1">
        <v>43939</v>
      </c>
      <c r="E2729" s="1">
        <v>43880</v>
      </c>
      <c r="H2729" t="s">
        <v>27</v>
      </c>
      <c r="I2729" t="s">
        <v>28</v>
      </c>
      <c r="J2729" t="s">
        <v>28</v>
      </c>
      <c r="K2729" t="s">
        <v>29</v>
      </c>
      <c r="L2729" t="s">
        <v>29</v>
      </c>
      <c r="M2729" t="s">
        <v>29</v>
      </c>
      <c r="S2729">
        <v>773000</v>
      </c>
      <c r="T2729" t="s">
        <v>43</v>
      </c>
      <c r="U2729" t="s">
        <v>29</v>
      </c>
      <c r="V2729" t="s">
        <v>5866</v>
      </c>
      <c r="W2729" t="s">
        <v>5867</v>
      </c>
      <c r="X2729" t="s">
        <v>120</v>
      </c>
      <c r="Y2729" t="s">
        <v>34</v>
      </c>
    </row>
    <row r="2730" spans="1:25" x14ac:dyDescent="0.25">
      <c r="A2730" t="s">
        <v>6990</v>
      </c>
      <c r="B2730" t="s">
        <v>26</v>
      </c>
      <c r="C2730" s="1">
        <v>43880</v>
      </c>
      <c r="D2730" s="1">
        <v>43939</v>
      </c>
      <c r="E2730" s="1">
        <v>43880</v>
      </c>
      <c r="H2730" t="s">
        <v>27</v>
      </c>
      <c r="I2730" t="s">
        <v>28</v>
      </c>
      <c r="J2730" t="s">
        <v>28</v>
      </c>
      <c r="K2730" t="s">
        <v>29</v>
      </c>
      <c r="L2730" t="s">
        <v>29</v>
      </c>
      <c r="M2730" t="s">
        <v>29</v>
      </c>
      <c r="S2730">
        <v>773000</v>
      </c>
      <c r="T2730" t="s">
        <v>43</v>
      </c>
      <c r="U2730" t="s">
        <v>29</v>
      </c>
      <c r="V2730" t="s">
        <v>5784</v>
      </c>
      <c r="W2730" t="s">
        <v>5785</v>
      </c>
      <c r="X2730" t="s">
        <v>120</v>
      </c>
      <c r="Y2730" t="s">
        <v>34</v>
      </c>
    </row>
    <row r="2731" spans="1:25" x14ac:dyDescent="0.25">
      <c r="A2731" t="s">
        <v>6991</v>
      </c>
      <c r="B2731" t="s">
        <v>26</v>
      </c>
      <c r="C2731" s="1">
        <v>43880</v>
      </c>
      <c r="D2731" s="1">
        <v>43939</v>
      </c>
      <c r="E2731" s="1">
        <v>43880</v>
      </c>
      <c r="H2731" t="s">
        <v>27</v>
      </c>
      <c r="I2731" t="s">
        <v>28</v>
      </c>
      <c r="J2731" t="s">
        <v>28</v>
      </c>
      <c r="K2731" t="s">
        <v>29</v>
      </c>
      <c r="L2731" t="s">
        <v>29</v>
      </c>
      <c r="M2731" t="s">
        <v>29</v>
      </c>
      <c r="S2731">
        <v>773000</v>
      </c>
      <c r="T2731" t="s">
        <v>43</v>
      </c>
      <c r="U2731" t="s">
        <v>29</v>
      </c>
      <c r="V2731" t="s">
        <v>5763</v>
      </c>
      <c r="W2731" t="s">
        <v>5768</v>
      </c>
      <c r="X2731" t="s">
        <v>120</v>
      </c>
      <c r="Y2731" t="s">
        <v>34</v>
      </c>
    </row>
    <row r="2732" spans="1:25" x14ac:dyDescent="0.25">
      <c r="A2732" t="s">
        <v>6992</v>
      </c>
      <c r="B2732" t="s">
        <v>26</v>
      </c>
      <c r="C2732" s="1">
        <v>43880</v>
      </c>
      <c r="D2732" s="1">
        <v>43939</v>
      </c>
      <c r="E2732" s="1">
        <v>43880</v>
      </c>
      <c r="H2732" t="s">
        <v>27</v>
      </c>
      <c r="I2732" t="s">
        <v>28</v>
      </c>
      <c r="J2732" t="s">
        <v>28</v>
      </c>
      <c r="K2732" t="s">
        <v>29</v>
      </c>
      <c r="L2732" t="s">
        <v>29</v>
      </c>
      <c r="M2732" t="s">
        <v>29</v>
      </c>
      <c r="S2732">
        <v>773000</v>
      </c>
      <c r="T2732" t="s">
        <v>43</v>
      </c>
      <c r="U2732" t="s">
        <v>29</v>
      </c>
      <c r="V2732" t="s">
        <v>5847</v>
      </c>
      <c r="W2732" t="s">
        <v>5860</v>
      </c>
      <c r="X2732" t="s">
        <v>120</v>
      </c>
      <c r="Y2732" t="s">
        <v>34</v>
      </c>
    </row>
    <row r="2733" spans="1:25" x14ac:dyDescent="0.25">
      <c r="A2733" t="s">
        <v>6993</v>
      </c>
      <c r="B2733" t="s">
        <v>26</v>
      </c>
      <c r="C2733" s="1">
        <v>43880</v>
      </c>
      <c r="D2733" s="1">
        <v>43939</v>
      </c>
      <c r="E2733" s="1">
        <v>43880</v>
      </c>
      <c r="H2733" t="s">
        <v>27</v>
      </c>
      <c r="I2733" t="s">
        <v>28</v>
      </c>
      <c r="J2733" t="s">
        <v>28</v>
      </c>
      <c r="K2733" t="s">
        <v>29</v>
      </c>
      <c r="L2733" t="s">
        <v>29</v>
      </c>
      <c r="M2733" t="s">
        <v>29</v>
      </c>
      <c r="S2733">
        <v>773000</v>
      </c>
      <c r="T2733" t="s">
        <v>43</v>
      </c>
      <c r="U2733" t="s">
        <v>29</v>
      </c>
      <c r="V2733" t="s">
        <v>5752</v>
      </c>
      <c r="W2733" t="s">
        <v>5855</v>
      </c>
      <c r="X2733" t="s">
        <v>120</v>
      </c>
      <c r="Y2733" t="s">
        <v>34</v>
      </c>
    </row>
    <row r="2734" spans="1:25" x14ac:dyDescent="0.25">
      <c r="A2734" t="s">
        <v>6994</v>
      </c>
      <c r="B2734" t="s">
        <v>26</v>
      </c>
      <c r="C2734" s="1">
        <v>43880</v>
      </c>
      <c r="D2734" s="1">
        <v>43939</v>
      </c>
      <c r="E2734" s="1">
        <v>43880</v>
      </c>
      <c r="H2734" t="s">
        <v>27</v>
      </c>
      <c r="I2734" t="s">
        <v>28</v>
      </c>
      <c r="J2734" t="s">
        <v>28</v>
      </c>
      <c r="K2734" t="s">
        <v>29</v>
      </c>
      <c r="L2734" t="s">
        <v>29</v>
      </c>
      <c r="M2734" t="s">
        <v>29</v>
      </c>
      <c r="S2734">
        <v>773000</v>
      </c>
      <c r="T2734" t="s">
        <v>43</v>
      </c>
      <c r="U2734" t="s">
        <v>29</v>
      </c>
      <c r="V2734" t="s">
        <v>5743</v>
      </c>
      <c r="W2734" t="s">
        <v>5744</v>
      </c>
      <c r="X2734" t="s">
        <v>120</v>
      </c>
      <c r="Y2734" t="s">
        <v>34</v>
      </c>
    </row>
    <row r="2735" spans="1:25" x14ac:dyDescent="0.25">
      <c r="A2735" t="s">
        <v>6995</v>
      </c>
      <c r="B2735" t="s">
        <v>26</v>
      </c>
      <c r="C2735" s="1">
        <v>43880</v>
      </c>
      <c r="D2735" s="1">
        <v>43939</v>
      </c>
      <c r="E2735" s="1">
        <v>43880</v>
      </c>
      <c r="H2735" t="s">
        <v>27</v>
      </c>
      <c r="I2735" t="s">
        <v>28</v>
      </c>
      <c r="J2735" t="s">
        <v>28</v>
      </c>
      <c r="K2735" t="s">
        <v>29</v>
      </c>
      <c r="L2735" t="s">
        <v>29</v>
      </c>
      <c r="M2735" t="s">
        <v>29</v>
      </c>
      <c r="S2735">
        <v>773000</v>
      </c>
      <c r="T2735" t="s">
        <v>43</v>
      </c>
      <c r="U2735" t="s">
        <v>29</v>
      </c>
      <c r="V2735" t="s">
        <v>5773</v>
      </c>
      <c r="W2735" t="s">
        <v>5779</v>
      </c>
      <c r="X2735" t="s">
        <v>120</v>
      </c>
      <c r="Y2735" t="s">
        <v>34</v>
      </c>
    </row>
    <row r="2736" spans="1:25" x14ac:dyDescent="0.25">
      <c r="A2736" t="s">
        <v>6996</v>
      </c>
      <c r="B2736" t="s">
        <v>26</v>
      </c>
      <c r="C2736" s="1">
        <v>43880</v>
      </c>
      <c r="D2736" s="1">
        <v>43939</v>
      </c>
      <c r="E2736" s="1">
        <v>43880</v>
      </c>
      <c r="H2736" t="s">
        <v>27</v>
      </c>
      <c r="I2736" t="s">
        <v>28</v>
      </c>
      <c r="J2736" t="s">
        <v>28</v>
      </c>
      <c r="K2736" t="s">
        <v>29</v>
      </c>
      <c r="L2736" t="s">
        <v>29</v>
      </c>
      <c r="M2736" t="s">
        <v>29</v>
      </c>
      <c r="S2736">
        <v>773000</v>
      </c>
      <c r="T2736" t="s">
        <v>43</v>
      </c>
      <c r="U2736" t="s">
        <v>29</v>
      </c>
      <c r="V2736" t="s">
        <v>5801</v>
      </c>
      <c r="W2736" t="s">
        <v>5802</v>
      </c>
      <c r="X2736" t="s">
        <v>120</v>
      </c>
      <c r="Y2736" t="s">
        <v>34</v>
      </c>
    </row>
    <row r="2737" spans="1:25" x14ac:dyDescent="0.25">
      <c r="A2737" t="s">
        <v>6997</v>
      </c>
      <c r="B2737" t="s">
        <v>26</v>
      </c>
      <c r="C2737" s="1">
        <v>43880</v>
      </c>
      <c r="D2737" s="1">
        <v>43939</v>
      </c>
      <c r="E2737" s="1">
        <v>43880</v>
      </c>
      <c r="H2737" t="s">
        <v>27</v>
      </c>
      <c r="I2737" t="s">
        <v>28</v>
      </c>
      <c r="J2737" t="s">
        <v>28</v>
      </c>
      <c r="K2737" t="s">
        <v>29</v>
      </c>
      <c r="L2737" t="s">
        <v>29</v>
      </c>
      <c r="M2737" t="s">
        <v>29</v>
      </c>
      <c r="S2737">
        <v>773000</v>
      </c>
      <c r="T2737" t="s">
        <v>43</v>
      </c>
      <c r="U2737" t="s">
        <v>29</v>
      </c>
      <c r="V2737" t="s">
        <v>5781</v>
      </c>
      <c r="W2737" t="s">
        <v>5804</v>
      </c>
      <c r="X2737" t="s">
        <v>120</v>
      </c>
      <c r="Y2737" t="s">
        <v>34</v>
      </c>
    </row>
    <row r="2738" spans="1:25" x14ac:dyDescent="0.25">
      <c r="A2738" t="s">
        <v>6998</v>
      </c>
      <c r="B2738" t="s">
        <v>26</v>
      </c>
      <c r="C2738" s="1">
        <v>43880</v>
      </c>
      <c r="D2738" s="1">
        <v>43939</v>
      </c>
      <c r="E2738" s="1">
        <v>43880</v>
      </c>
      <c r="H2738" t="s">
        <v>27</v>
      </c>
      <c r="I2738" t="s">
        <v>28</v>
      </c>
      <c r="J2738" t="s">
        <v>28</v>
      </c>
      <c r="K2738" t="s">
        <v>29</v>
      </c>
      <c r="L2738" t="s">
        <v>29</v>
      </c>
      <c r="M2738" t="s">
        <v>29</v>
      </c>
      <c r="S2738">
        <v>773000</v>
      </c>
      <c r="T2738" t="s">
        <v>43</v>
      </c>
      <c r="U2738" t="s">
        <v>29</v>
      </c>
      <c r="V2738" t="s">
        <v>5752</v>
      </c>
      <c r="W2738" t="s">
        <v>5869</v>
      </c>
      <c r="X2738" t="s">
        <v>120</v>
      </c>
      <c r="Y2738" t="s">
        <v>34</v>
      </c>
    </row>
    <row r="2739" spans="1:25" x14ac:dyDescent="0.25">
      <c r="A2739" t="s">
        <v>6999</v>
      </c>
      <c r="B2739" t="s">
        <v>26</v>
      </c>
      <c r="C2739" s="1">
        <v>43880</v>
      </c>
      <c r="D2739" s="1">
        <v>43939</v>
      </c>
      <c r="E2739" s="1">
        <v>43880</v>
      </c>
      <c r="H2739" t="s">
        <v>27</v>
      </c>
      <c r="I2739" t="s">
        <v>28</v>
      </c>
      <c r="J2739" t="s">
        <v>28</v>
      </c>
      <c r="K2739" t="s">
        <v>29</v>
      </c>
      <c r="L2739" t="s">
        <v>29</v>
      </c>
      <c r="M2739" t="s">
        <v>29</v>
      </c>
      <c r="S2739">
        <v>773000</v>
      </c>
      <c r="T2739" t="s">
        <v>43</v>
      </c>
      <c r="U2739" t="s">
        <v>29</v>
      </c>
      <c r="V2739" t="s">
        <v>5847</v>
      </c>
      <c r="W2739" t="s">
        <v>5848</v>
      </c>
      <c r="X2739" t="s">
        <v>120</v>
      </c>
      <c r="Y2739" t="s">
        <v>34</v>
      </c>
    </row>
    <row r="2740" spans="1:25" x14ac:dyDescent="0.25">
      <c r="A2740" t="s">
        <v>7000</v>
      </c>
      <c r="B2740" t="s">
        <v>26</v>
      </c>
      <c r="C2740" s="1">
        <v>43880</v>
      </c>
      <c r="D2740" s="1">
        <v>43939</v>
      </c>
      <c r="E2740" s="1">
        <v>43880</v>
      </c>
      <c r="H2740" t="s">
        <v>27</v>
      </c>
      <c r="I2740" t="s">
        <v>28</v>
      </c>
      <c r="J2740" t="s">
        <v>28</v>
      </c>
      <c r="K2740" t="s">
        <v>29</v>
      </c>
      <c r="L2740" t="s">
        <v>29</v>
      </c>
      <c r="M2740" t="s">
        <v>29</v>
      </c>
      <c r="S2740">
        <v>773000</v>
      </c>
      <c r="T2740" t="s">
        <v>43</v>
      </c>
      <c r="U2740" t="s">
        <v>29</v>
      </c>
      <c r="V2740" t="s">
        <v>5830</v>
      </c>
      <c r="W2740" t="s">
        <v>5831</v>
      </c>
      <c r="X2740" t="s">
        <v>120</v>
      </c>
      <c r="Y2740" t="s">
        <v>34</v>
      </c>
    </row>
    <row r="2741" spans="1:25" x14ac:dyDescent="0.25">
      <c r="A2741" t="s">
        <v>7001</v>
      </c>
      <c r="B2741" t="s">
        <v>26</v>
      </c>
      <c r="C2741" s="1">
        <v>43880</v>
      </c>
      <c r="D2741" s="1">
        <v>43939</v>
      </c>
      <c r="E2741" s="1">
        <v>43880</v>
      </c>
      <c r="H2741" t="s">
        <v>27</v>
      </c>
      <c r="I2741" t="s">
        <v>28</v>
      </c>
      <c r="J2741" t="s">
        <v>28</v>
      </c>
      <c r="K2741" t="s">
        <v>29</v>
      </c>
      <c r="L2741" t="s">
        <v>29</v>
      </c>
      <c r="M2741" t="s">
        <v>29</v>
      </c>
      <c r="S2741">
        <v>773000</v>
      </c>
      <c r="T2741" t="s">
        <v>43</v>
      </c>
      <c r="U2741" t="s">
        <v>29</v>
      </c>
      <c r="V2741" t="s">
        <v>5749</v>
      </c>
      <c r="W2741" t="s">
        <v>5750</v>
      </c>
      <c r="X2741" t="s">
        <v>120</v>
      </c>
      <c r="Y2741" t="s">
        <v>34</v>
      </c>
    </row>
    <row r="2742" spans="1:25" x14ac:dyDescent="0.25">
      <c r="A2742" t="s">
        <v>7002</v>
      </c>
      <c r="B2742" t="s">
        <v>26</v>
      </c>
      <c r="C2742" s="1">
        <v>43880</v>
      </c>
      <c r="D2742" s="1">
        <v>43939</v>
      </c>
      <c r="E2742" s="1">
        <v>43880</v>
      </c>
      <c r="H2742" t="s">
        <v>27</v>
      </c>
      <c r="I2742" t="s">
        <v>28</v>
      </c>
      <c r="J2742" t="s">
        <v>28</v>
      </c>
      <c r="K2742" t="s">
        <v>29</v>
      </c>
      <c r="L2742" t="s">
        <v>29</v>
      </c>
      <c r="M2742" t="s">
        <v>29</v>
      </c>
      <c r="S2742">
        <v>773000</v>
      </c>
      <c r="T2742" t="s">
        <v>43</v>
      </c>
      <c r="U2742" t="s">
        <v>29</v>
      </c>
      <c r="V2742" t="s">
        <v>5752</v>
      </c>
      <c r="W2742" t="s">
        <v>5864</v>
      </c>
      <c r="X2742" t="s">
        <v>120</v>
      </c>
      <c r="Y2742" t="s">
        <v>34</v>
      </c>
    </row>
    <row r="2743" spans="1:25" x14ac:dyDescent="0.25">
      <c r="A2743" t="s">
        <v>7003</v>
      </c>
      <c r="B2743" t="s">
        <v>26</v>
      </c>
      <c r="C2743" s="1">
        <v>43880</v>
      </c>
      <c r="D2743" s="1">
        <v>43939</v>
      </c>
      <c r="E2743" s="1">
        <v>43880</v>
      </c>
      <c r="H2743" t="s">
        <v>27</v>
      </c>
      <c r="I2743" t="s">
        <v>28</v>
      </c>
      <c r="J2743" t="s">
        <v>28</v>
      </c>
      <c r="K2743" t="s">
        <v>29</v>
      </c>
      <c r="L2743" t="s">
        <v>29</v>
      </c>
      <c r="M2743" t="s">
        <v>29</v>
      </c>
      <c r="S2743">
        <v>773000</v>
      </c>
      <c r="T2743" t="s">
        <v>43</v>
      </c>
      <c r="U2743" t="s">
        <v>29</v>
      </c>
      <c r="V2743" t="s">
        <v>5806</v>
      </c>
      <c r="W2743" t="s">
        <v>5807</v>
      </c>
      <c r="X2743" t="s">
        <v>120</v>
      </c>
      <c r="Y2743" t="s">
        <v>34</v>
      </c>
    </row>
    <row r="2744" spans="1:25" x14ac:dyDescent="0.25">
      <c r="A2744" t="s">
        <v>7004</v>
      </c>
      <c r="B2744" t="s">
        <v>26</v>
      </c>
      <c r="C2744" s="1">
        <v>43880</v>
      </c>
      <c r="D2744" s="1">
        <v>43939</v>
      </c>
      <c r="E2744" s="1">
        <v>43880</v>
      </c>
      <c r="H2744" t="s">
        <v>27</v>
      </c>
      <c r="I2744" t="s">
        <v>28</v>
      </c>
      <c r="J2744" t="s">
        <v>28</v>
      </c>
      <c r="K2744" t="s">
        <v>29</v>
      </c>
      <c r="L2744" t="s">
        <v>29</v>
      </c>
      <c r="M2744" t="s">
        <v>29</v>
      </c>
      <c r="S2744">
        <v>773000</v>
      </c>
      <c r="T2744" t="s">
        <v>43</v>
      </c>
      <c r="U2744" t="s">
        <v>29</v>
      </c>
      <c r="V2744" t="s">
        <v>5827</v>
      </c>
      <c r="W2744" t="s">
        <v>5828</v>
      </c>
      <c r="X2744" t="s">
        <v>120</v>
      </c>
      <c r="Y2744" t="s">
        <v>34</v>
      </c>
    </row>
    <row r="2745" spans="1:25" x14ac:dyDescent="0.25">
      <c r="A2745" t="s">
        <v>7005</v>
      </c>
      <c r="B2745" t="s">
        <v>26</v>
      </c>
      <c r="C2745" s="1">
        <v>43880</v>
      </c>
      <c r="D2745" s="1">
        <v>43939</v>
      </c>
      <c r="E2745" s="1">
        <v>43880</v>
      </c>
      <c r="H2745" t="s">
        <v>27</v>
      </c>
      <c r="I2745" t="s">
        <v>28</v>
      </c>
      <c r="J2745" t="s">
        <v>28</v>
      </c>
      <c r="K2745" t="s">
        <v>29</v>
      </c>
      <c r="L2745" t="s">
        <v>29</v>
      </c>
      <c r="M2745" t="s">
        <v>29</v>
      </c>
      <c r="S2745">
        <v>773000</v>
      </c>
      <c r="T2745" t="s">
        <v>43</v>
      </c>
      <c r="U2745" t="s">
        <v>29</v>
      </c>
      <c r="V2745" t="s">
        <v>5760</v>
      </c>
      <c r="W2745" t="s">
        <v>5766</v>
      </c>
      <c r="X2745" t="s">
        <v>120</v>
      </c>
      <c r="Y2745" t="s">
        <v>34</v>
      </c>
    </row>
    <row r="2746" spans="1:25" x14ac:dyDescent="0.25">
      <c r="A2746" t="s">
        <v>7006</v>
      </c>
      <c r="B2746" t="s">
        <v>26</v>
      </c>
      <c r="C2746" s="1">
        <v>43880</v>
      </c>
      <c r="D2746" s="1">
        <v>43939</v>
      </c>
      <c r="E2746" s="1">
        <v>43880</v>
      </c>
      <c r="H2746" t="s">
        <v>27</v>
      </c>
      <c r="I2746" t="s">
        <v>28</v>
      </c>
      <c r="J2746" t="s">
        <v>28</v>
      </c>
      <c r="K2746" t="s">
        <v>29</v>
      </c>
      <c r="L2746" t="s">
        <v>29</v>
      </c>
      <c r="M2746" t="s">
        <v>29</v>
      </c>
      <c r="S2746">
        <v>773000</v>
      </c>
      <c r="T2746" t="s">
        <v>43</v>
      </c>
      <c r="U2746" t="s">
        <v>29</v>
      </c>
      <c r="V2746" t="s">
        <v>5781</v>
      </c>
      <c r="W2746" t="s">
        <v>5782</v>
      </c>
      <c r="X2746" t="s">
        <v>120</v>
      </c>
      <c r="Y2746" t="s">
        <v>34</v>
      </c>
    </row>
    <row r="2747" spans="1:25" x14ac:dyDescent="0.25">
      <c r="A2747" t="s">
        <v>7007</v>
      </c>
      <c r="B2747" t="s">
        <v>26</v>
      </c>
      <c r="C2747" s="1">
        <v>43880</v>
      </c>
      <c r="D2747" s="1">
        <v>43939</v>
      </c>
      <c r="E2747" s="1">
        <v>43880</v>
      </c>
      <c r="H2747" t="s">
        <v>27</v>
      </c>
      <c r="I2747" t="s">
        <v>28</v>
      </c>
      <c r="J2747" t="s">
        <v>28</v>
      </c>
      <c r="K2747" t="s">
        <v>29</v>
      </c>
      <c r="L2747" t="s">
        <v>29</v>
      </c>
      <c r="M2747" t="s">
        <v>29</v>
      </c>
      <c r="S2747">
        <v>773000</v>
      </c>
      <c r="T2747" t="s">
        <v>43</v>
      </c>
      <c r="U2747" t="s">
        <v>29</v>
      </c>
      <c r="V2747" t="s">
        <v>5842</v>
      </c>
      <c r="W2747" t="s">
        <v>5843</v>
      </c>
      <c r="X2747" t="s">
        <v>120</v>
      </c>
      <c r="Y2747" t="s">
        <v>34</v>
      </c>
    </row>
    <row r="2748" spans="1:25" x14ac:dyDescent="0.25">
      <c r="A2748" t="s">
        <v>7008</v>
      </c>
      <c r="B2748" t="s">
        <v>26</v>
      </c>
      <c r="C2748" s="1">
        <v>43880</v>
      </c>
      <c r="D2748" s="1">
        <v>43939</v>
      </c>
      <c r="E2748" s="1">
        <v>43880</v>
      </c>
      <c r="H2748" t="s">
        <v>27</v>
      </c>
      <c r="I2748" t="s">
        <v>28</v>
      </c>
      <c r="J2748" t="s">
        <v>28</v>
      </c>
      <c r="K2748" t="s">
        <v>29</v>
      </c>
      <c r="L2748" t="s">
        <v>29</v>
      </c>
      <c r="M2748" t="s">
        <v>29</v>
      </c>
      <c r="S2748">
        <v>773000</v>
      </c>
      <c r="T2748" t="s">
        <v>43</v>
      </c>
      <c r="U2748" t="s">
        <v>29</v>
      </c>
      <c r="V2748" t="s">
        <v>5817</v>
      </c>
      <c r="W2748" t="s">
        <v>5818</v>
      </c>
      <c r="X2748" t="s">
        <v>120</v>
      </c>
      <c r="Y2748" t="s">
        <v>34</v>
      </c>
    </row>
    <row r="2749" spans="1:25" x14ac:dyDescent="0.25">
      <c r="A2749" t="s">
        <v>7009</v>
      </c>
      <c r="B2749" t="s">
        <v>26</v>
      </c>
      <c r="C2749" s="1">
        <v>43880</v>
      </c>
      <c r="D2749" s="1">
        <v>43939</v>
      </c>
      <c r="E2749" s="1">
        <v>43880</v>
      </c>
      <c r="H2749" t="s">
        <v>27</v>
      </c>
      <c r="I2749" t="s">
        <v>28</v>
      </c>
      <c r="J2749" t="s">
        <v>28</v>
      </c>
      <c r="K2749" t="s">
        <v>29</v>
      </c>
      <c r="L2749" t="s">
        <v>29</v>
      </c>
      <c r="M2749" t="s">
        <v>29</v>
      </c>
      <c r="S2749">
        <v>773000</v>
      </c>
      <c r="T2749" t="s">
        <v>43</v>
      </c>
      <c r="U2749" t="s">
        <v>29</v>
      </c>
      <c r="V2749" t="s">
        <v>5757</v>
      </c>
      <c r="W2749" t="s">
        <v>5758</v>
      </c>
      <c r="X2749" t="s">
        <v>120</v>
      </c>
      <c r="Y2749" t="s">
        <v>34</v>
      </c>
    </row>
    <row r="2750" spans="1:25" x14ac:dyDescent="0.25">
      <c r="A2750" t="s">
        <v>7010</v>
      </c>
      <c r="B2750" t="s">
        <v>26</v>
      </c>
      <c r="C2750" s="1">
        <v>43880</v>
      </c>
      <c r="D2750" s="1">
        <v>43939</v>
      </c>
      <c r="E2750" s="1">
        <v>43880</v>
      </c>
      <c r="H2750" t="s">
        <v>27</v>
      </c>
      <c r="I2750" t="s">
        <v>28</v>
      </c>
      <c r="J2750" t="s">
        <v>28</v>
      </c>
      <c r="K2750" t="s">
        <v>29</v>
      </c>
      <c r="L2750" t="s">
        <v>29</v>
      </c>
      <c r="M2750" t="s">
        <v>29</v>
      </c>
      <c r="S2750">
        <v>773000</v>
      </c>
      <c r="T2750" t="s">
        <v>43</v>
      </c>
      <c r="U2750" t="s">
        <v>29</v>
      </c>
      <c r="V2750" t="s">
        <v>5790</v>
      </c>
      <c r="W2750" t="s">
        <v>5791</v>
      </c>
      <c r="X2750" t="s">
        <v>120</v>
      </c>
      <c r="Y2750" t="s">
        <v>34</v>
      </c>
    </row>
    <row r="2751" spans="1:25" x14ac:dyDescent="0.25">
      <c r="A2751" t="s">
        <v>7011</v>
      </c>
      <c r="B2751" t="s">
        <v>26</v>
      </c>
      <c r="C2751" s="1">
        <v>43880</v>
      </c>
      <c r="D2751" s="1">
        <v>43939</v>
      </c>
      <c r="E2751" s="1">
        <v>43880</v>
      </c>
      <c r="H2751" t="s">
        <v>27</v>
      </c>
      <c r="I2751" t="s">
        <v>28</v>
      </c>
      <c r="J2751" t="s">
        <v>28</v>
      </c>
      <c r="K2751" t="s">
        <v>29</v>
      </c>
      <c r="L2751" t="s">
        <v>29</v>
      </c>
      <c r="M2751" t="s">
        <v>29</v>
      </c>
      <c r="S2751">
        <v>773000</v>
      </c>
      <c r="T2751" t="s">
        <v>43</v>
      </c>
      <c r="U2751" t="s">
        <v>29</v>
      </c>
      <c r="V2751" t="s">
        <v>5760</v>
      </c>
      <c r="W2751" t="s">
        <v>5761</v>
      </c>
      <c r="X2751" t="s">
        <v>120</v>
      </c>
      <c r="Y2751" t="s">
        <v>34</v>
      </c>
    </row>
    <row r="2752" spans="1:25" x14ac:dyDescent="0.25">
      <c r="A2752" t="s">
        <v>7012</v>
      </c>
      <c r="B2752" t="s">
        <v>26</v>
      </c>
      <c r="C2752" s="1">
        <v>43880</v>
      </c>
      <c r="D2752" s="1">
        <v>43939</v>
      </c>
      <c r="E2752" s="1">
        <v>43880</v>
      </c>
      <c r="H2752" t="s">
        <v>27</v>
      </c>
      <c r="I2752" t="s">
        <v>28</v>
      </c>
      <c r="J2752" t="s">
        <v>28</v>
      </c>
      <c r="K2752" t="s">
        <v>29</v>
      </c>
      <c r="L2752" t="s">
        <v>29</v>
      </c>
      <c r="M2752" t="s">
        <v>29</v>
      </c>
      <c r="S2752">
        <v>773000</v>
      </c>
      <c r="T2752" t="s">
        <v>43</v>
      </c>
      <c r="U2752" t="s">
        <v>29</v>
      </c>
      <c r="V2752" t="s">
        <v>5809</v>
      </c>
      <c r="W2752" t="s">
        <v>5810</v>
      </c>
      <c r="X2752" t="s">
        <v>120</v>
      </c>
      <c r="Y2752" t="s">
        <v>34</v>
      </c>
    </row>
    <row r="2753" spans="1:25" x14ac:dyDescent="0.25">
      <c r="A2753" t="s">
        <v>7013</v>
      </c>
      <c r="B2753" t="s">
        <v>26</v>
      </c>
      <c r="C2753" s="1">
        <v>43880</v>
      </c>
      <c r="D2753" s="1">
        <v>43939</v>
      </c>
      <c r="E2753" s="1">
        <v>43880</v>
      </c>
      <c r="H2753" t="s">
        <v>27</v>
      </c>
      <c r="I2753" t="s">
        <v>28</v>
      </c>
      <c r="J2753" t="s">
        <v>28</v>
      </c>
      <c r="K2753" t="s">
        <v>29</v>
      </c>
      <c r="L2753" t="s">
        <v>29</v>
      </c>
      <c r="M2753" t="s">
        <v>29</v>
      </c>
      <c r="S2753">
        <v>773000</v>
      </c>
      <c r="T2753" t="s">
        <v>43</v>
      </c>
      <c r="U2753" t="s">
        <v>29</v>
      </c>
      <c r="V2753" t="s">
        <v>5773</v>
      </c>
      <c r="W2753" t="s">
        <v>5774</v>
      </c>
      <c r="X2753" t="s">
        <v>120</v>
      </c>
      <c r="Y2753" t="s">
        <v>34</v>
      </c>
    </row>
    <row r="2754" spans="1:25" x14ac:dyDescent="0.25">
      <c r="A2754" t="s">
        <v>7014</v>
      </c>
      <c r="B2754" t="s">
        <v>26</v>
      </c>
      <c r="C2754" s="1">
        <v>43880</v>
      </c>
      <c r="D2754" s="1">
        <v>43939</v>
      </c>
      <c r="E2754" s="1">
        <v>43880</v>
      </c>
      <c r="H2754" t="s">
        <v>27</v>
      </c>
      <c r="I2754" t="s">
        <v>28</v>
      </c>
      <c r="J2754" t="s">
        <v>28</v>
      </c>
      <c r="K2754" t="s">
        <v>29</v>
      </c>
      <c r="L2754" t="s">
        <v>29</v>
      </c>
      <c r="M2754" t="s">
        <v>29</v>
      </c>
      <c r="S2754">
        <v>773000</v>
      </c>
      <c r="T2754" t="s">
        <v>43</v>
      </c>
      <c r="U2754" t="s">
        <v>29</v>
      </c>
      <c r="V2754" t="s">
        <v>5836</v>
      </c>
      <c r="W2754" t="s">
        <v>5837</v>
      </c>
      <c r="X2754" t="s">
        <v>120</v>
      </c>
      <c r="Y2754" t="s">
        <v>34</v>
      </c>
    </row>
    <row r="2755" spans="1:25" x14ac:dyDescent="0.25">
      <c r="A2755" t="s">
        <v>7015</v>
      </c>
      <c r="B2755" t="s">
        <v>26</v>
      </c>
      <c r="C2755" s="1">
        <v>43880</v>
      </c>
      <c r="D2755" s="1">
        <v>43939</v>
      </c>
      <c r="E2755" s="1">
        <v>43880</v>
      </c>
      <c r="H2755" t="s">
        <v>27</v>
      </c>
      <c r="I2755" t="s">
        <v>28</v>
      </c>
      <c r="J2755" t="s">
        <v>28</v>
      </c>
      <c r="K2755" t="s">
        <v>29</v>
      </c>
      <c r="L2755" t="s">
        <v>29</v>
      </c>
      <c r="M2755" t="s">
        <v>29</v>
      </c>
      <c r="S2755">
        <v>773000</v>
      </c>
      <c r="T2755" t="s">
        <v>43</v>
      </c>
      <c r="U2755" t="s">
        <v>29</v>
      </c>
      <c r="V2755" t="s">
        <v>5787</v>
      </c>
      <c r="W2755" t="s">
        <v>5788</v>
      </c>
      <c r="X2755" t="s">
        <v>120</v>
      </c>
      <c r="Y2755" t="s">
        <v>34</v>
      </c>
    </row>
    <row r="2756" spans="1:25" x14ac:dyDescent="0.25">
      <c r="A2756" t="s">
        <v>7016</v>
      </c>
      <c r="B2756" t="s">
        <v>26</v>
      </c>
      <c r="C2756" s="1">
        <v>43880</v>
      </c>
      <c r="D2756" s="1">
        <v>43939</v>
      </c>
      <c r="E2756" s="1">
        <v>43880</v>
      </c>
      <c r="H2756" t="s">
        <v>27</v>
      </c>
      <c r="I2756" t="s">
        <v>28</v>
      </c>
      <c r="J2756" t="s">
        <v>28</v>
      </c>
      <c r="K2756" t="s">
        <v>29</v>
      </c>
      <c r="L2756" t="s">
        <v>29</v>
      </c>
      <c r="M2756" t="s">
        <v>29</v>
      </c>
      <c r="S2756">
        <v>773000</v>
      </c>
      <c r="T2756" t="s">
        <v>43</v>
      </c>
      <c r="U2756" t="s">
        <v>29</v>
      </c>
      <c r="V2756" t="s">
        <v>5760</v>
      </c>
      <c r="W2756" t="s">
        <v>5862</v>
      </c>
      <c r="X2756" t="s">
        <v>120</v>
      </c>
      <c r="Y2756" t="s">
        <v>34</v>
      </c>
    </row>
    <row r="2757" spans="1:25" x14ac:dyDescent="0.25">
      <c r="A2757" t="s">
        <v>7017</v>
      </c>
      <c r="B2757" t="s">
        <v>26</v>
      </c>
      <c r="C2757" s="1">
        <v>43880</v>
      </c>
      <c r="D2757" s="1">
        <v>43939</v>
      </c>
      <c r="E2757" s="1">
        <v>43880</v>
      </c>
      <c r="H2757" t="s">
        <v>27</v>
      </c>
      <c r="I2757" t="s">
        <v>28</v>
      </c>
      <c r="J2757" t="s">
        <v>28</v>
      </c>
      <c r="K2757" t="s">
        <v>29</v>
      </c>
      <c r="L2757" t="s">
        <v>29</v>
      </c>
      <c r="M2757" t="s">
        <v>29</v>
      </c>
      <c r="S2757">
        <v>773000</v>
      </c>
      <c r="T2757" t="s">
        <v>43</v>
      </c>
      <c r="U2757" t="s">
        <v>29</v>
      </c>
      <c r="V2757" t="s">
        <v>5743</v>
      </c>
      <c r="W2757" t="s">
        <v>5853</v>
      </c>
      <c r="X2757" t="s">
        <v>120</v>
      </c>
      <c r="Y2757" t="s">
        <v>34</v>
      </c>
    </row>
    <row r="2758" spans="1:25" x14ac:dyDescent="0.25">
      <c r="A2758" t="s">
        <v>7018</v>
      </c>
      <c r="B2758" t="s">
        <v>26</v>
      </c>
      <c r="C2758" s="1">
        <v>43880</v>
      </c>
      <c r="D2758" s="1">
        <v>43939</v>
      </c>
      <c r="E2758" s="1">
        <v>43880</v>
      </c>
      <c r="H2758" t="s">
        <v>27</v>
      </c>
      <c r="I2758" t="s">
        <v>28</v>
      </c>
      <c r="J2758" t="s">
        <v>28</v>
      </c>
      <c r="K2758" t="s">
        <v>29</v>
      </c>
      <c r="L2758" t="s">
        <v>29</v>
      </c>
      <c r="M2758" t="s">
        <v>29</v>
      </c>
      <c r="S2758">
        <v>773000</v>
      </c>
      <c r="T2758" t="s">
        <v>43</v>
      </c>
      <c r="U2758" t="s">
        <v>29</v>
      </c>
      <c r="V2758" t="s">
        <v>5752</v>
      </c>
      <c r="W2758" t="s">
        <v>5753</v>
      </c>
      <c r="X2758" t="s">
        <v>120</v>
      </c>
      <c r="Y2758" t="s">
        <v>34</v>
      </c>
    </row>
    <row r="2759" spans="1:25" x14ac:dyDescent="0.25">
      <c r="A2759" t="s">
        <v>7019</v>
      </c>
      <c r="B2759" t="s">
        <v>26</v>
      </c>
      <c r="C2759" s="1">
        <v>43880</v>
      </c>
      <c r="D2759" s="1">
        <v>43939</v>
      </c>
      <c r="E2759" s="1">
        <v>43880</v>
      </c>
      <c r="H2759" t="s">
        <v>27</v>
      </c>
      <c r="I2759" t="s">
        <v>28</v>
      </c>
      <c r="J2759" t="s">
        <v>28</v>
      </c>
      <c r="K2759" t="s">
        <v>29</v>
      </c>
      <c r="L2759" t="s">
        <v>29</v>
      </c>
      <c r="M2759" t="s">
        <v>29</v>
      </c>
      <c r="S2759">
        <v>773000</v>
      </c>
      <c r="T2759" t="s">
        <v>43</v>
      </c>
      <c r="U2759" t="s">
        <v>29</v>
      </c>
      <c r="V2759" t="s">
        <v>5806</v>
      </c>
      <c r="W2759" t="s">
        <v>5825</v>
      </c>
      <c r="X2759" t="s">
        <v>120</v>
      </c>
      <c r="Y2759" t="s">
        <v>34</v>
      </c>
    </row>
    <row r="2760" spans="1:25" x14ac:dyDescent="0.25">
      <c r="A2760" t="s">
        <v>7020</v>
      </c>
      <c r="B2760" t="s">
        <v>26</v>
      </c>
      <c r="C2760" s="1">
        <v>43880</v>
      </c>
      <c r="D2760" s="1">
        <v>43939</v>
      </c>
      <c r="E2760" s="1">
        <v>43880</v>
      </c>
      <c r="H2760" t="s">
        <v>27</v>
      </c>
      <c r="I2760" t="s">
        <v>28</v>
      </c>
      <c r="J2760" t="s">
        <v>28</v>
      </c>
      <c r="K2760" t="s">
        <v>29</v>
      </c>
      <c r="L2760" t="s">
        <v>29</v>
      </c>
      <c r="M2760" t="s">
        <v>29</v>
      </c>
      <c r="S2760">
        <v>773000</v>
      </c>
      <c r="T2760" t="s">
        <v>43</v>
      </c>
      <c r="U2760" t="s">
        <v>29</v>
      </c>
      <c r="V2760" t="s">
        <v>5760</v>
      </c>
      <c r="W2760" t="s">
        <v>5796</v>
      </c>
      <c r="X2760" t="s">
        <v>120</v>
      </c>
      <c r="Y2760" t="s">
        <v>34</v>
      </c>
    </row>
    <row r="2761" spans="1:25" x14ac:dyDescent="0.25">
      <c r="A2761" t="s">
        <v>7021</v>
      </c>
      <c r="B2761" t="s">
        <v>26</v>
      </c>
      <c r="C2761" s="1">
        <v>43880</v>
      </c>
      <c r="D2761" s="1">
        <v>43939</v>
      </c>
      <c r="E2761" s="1">
        <v>43880</v>
      </c>
      <c r="H2761" t="s">
        <v>27</v>
      </c>
      <c r="I2761" t="s">
        <v>28</v>
      </c>
      <c r="J2761" t="s">
        <v>28</v>
      </c>
      <c r="K2761" t="s">
        <v>29</v>
      </c>
      <c r="L2761" t="s">
        <v>29</v>
      </c>
      <c r="M2761" t="s">
        <v>29</v>
      </c>
      <c r="S2761">
        <v>773000</v>
      </c>
      <c r="T2761" t="s">
        <v>43</v>
      </c>
      <c r="U2761" t="s">
        <v>29</v>
      </c>
      <c r="V2761" t="s">
        <v>5770</v>
      </c>
      <c r="W2761" t="s">
        <v>5771</v>
      </c>
      <c r="X2761" t="s">
        <v>120</v>
      </c>
      <c r="Y2761" t="s">
        <v>34</v>
      </c>
    </row>
    <row r="2762" spans="1:25" x14ac:dyDescent="0.25">
      <c r="A2762" t="s">
        <v>7022</v>
      </c>
      <c r="B2762" t="s">
        <v>26</v>
      </c>
      <c r="C2762" s="1">
        <v>43880</v>
      </c>
      <c r="D2762" s="1">
        <v>43939</v>
      </c>
      <c r="E2762" s="1">
        <v>43880</v>
      </c>
      <c r="H2762" t="s">
        <v>27</v>
      </c>
      <c r="I2762" t="s">
        <v>28</v>
      </c>
      <c r="J2762" t="s">
        <v>28</v>
      </c>
      <c r="K2762" t="s">
        <v>29</v>
      </c>
      <c r="L2762" t="s">
        <v>29</v>
      </c>
      <c r="M2762" t="s">
        <v>29</v>
      </c>
      <c r="S2762">
        <v>773000</v>
      </c>
      <c r="T2762" t="s">
        <v>43</v>
      </c>
      <c r="U2762" t="s">
        <v>29</v>
      </c>
      <c r="V2762" t="s">
        <v>5746</v>
      </c>
      <c r="W2762" t="s">
        <v>5747</v>
      </c>
      <c r="X2762" t="s">
        <v>120</v>
      </c>
      <c r="Y2762" t="s">
        <v>34</v>
      </c>
    </row>
    <row r="2763" spans="1:25" x14ac:dyDescent="0.25">
      <c r="A2763" t="s">
        <v>7023</v>
      </c>
      <c r="B2763" t="s">
        <v>26</v>
      </c>
      <c r="C2763" s="1">
        <v>43880</v>
      </c>
      <c r="D2763" s="1">
        <v>43939</v>
      </c>
      <c r="E2763" s="1">
        <v>43880</v>
      </c>
      <c r="H2763" t="s">
        <v>27</v>
      </c>
      <c r="I2763" t="s">
        <v>28</v>
      </c>
      <c r="J2763" t="s">
        <v>28</v>
      </c>
      <c r="K2763" t="s">
        <v>29</v>
      </c>
      <c r="L2763" t="s">
        <v>29</v>
      </c>
      <c r="M2763" t="s">
        <v>29</v>
      </c>
      <c r="S2763">
        <v>773000</v>
      </c>
      <c r="T2763" t="s">
        <v>43</v>
      </c>
      <c r="U2763" t="s">
        <v>29</v>
      </c>
      <c r="V2763" t="s">
        <v>5850</v>
      </c>
      <c r="W2763" t="s">
        <v>5851</v>
      </c>
      <c r="X2763" t="s">
        <v>120</v>
      </c>
      <c r="Y2763" t="s">
        <v>34</v>
      </c>
    </row>
    <row r="2764" spans="1:25" x14ac:dyDescent="0.25">
      <c r="A2764" t="s">
        <v>7024</v>
      </c>
      <c r="B2764" t="s">
        <v>26</v>
      </c>
      <c r="C2764" s="1">
        <v>43880</v>
      </c>
      <c r="D2764" s="1">
        <v>43939</v>
      </c>
      <c r="E2764" s="1">
        <v>43880</v>
      </c>
      <c r="H2764" t="s">
        <v>27</v>
      </c>
      <c r="I2764" t="s">
        <v>28</v>
      </c>
      <c r="J2764" t="s">
        <v>28</v>
      </c>
      <c r="K2764" t="s">
        <v>29</v>
      </c>
      <c r="L2764" t="s">
        <v>29</v>
      </c>
      <c r="M2764" t="s">
        <v>29</v>
      </c>
      <c r="S2764">
        <v>773000</v>
      </c>
      <c r="T2764" t="s">
        <v>43</v>
      </c>
      <c r="U2764" t="s">
        <v>29</v>
      </c>
      <c r="V2764" t="s">
        <v>5793</v>
      </c>
      <c r="W2764" t="s">
        <v>5794</v>
      </c>
      <c r="X2764" t="s">
        <v>120</v>
      </c>
      <c r="Y2764" t="s">
        <v>34</v>
      </c>
    </row>
    <row r="2765" spans="1:25" x14ac:dyDescent="0.25">
      <c r="A2765" t="s">
        <v>7025</v>
      </c>
      <c r="B2765" t="s">
        <v>26</v>
      </c>
      <c r="C2765" s="1">
        <v>43880</v>
      </c>
      <c r="D2765" s="1">
        <v>43939</v>
      </c>
      <c r="E2765" s="1">
        <v>43880</v>
      </c>
      <c r="H2765" t="s">
        <v>27</v>
      </c>
      <c r="I2765" t="s">
        <v>28</v>
      </c>
      <c r="J2765" t="s">
        <v>28</v>
      </c>
      <c r="K2765" t="s">
        <v>29</v>
      </c>
      <c r="L2765" t="s">
        <v>29</v>
      </c>
      <c r="M2765" t="s">
        <v>29</v>
      </c>
      <c r="S2765">
        <v>773000</v>
      </c>
      <c r="T2765" t="s">
        <v>43</v>
      </c>
      <c r="U2765" t="s">
        <v>29</v>
      </c>
      <c r="V2765" t="s">
        <v>5776</v>
      </c>
      <c r="W2765" t="s">
        <v>5777</v>
      </c>
      <c r="X2765" t="s">
        <v>120</v>
      </c>
      <c r="Y2765" t="s">
        <v>34</v>
      </c>
    </row>
    <row r="2766" spans="1:25" x14ac:dyDescent="0.25">
      <c r="A2766" t="s">
        <v>7026</v>
      </c>
      <c r="B2766" t="s">
        <v>26</v>
      </c>
      <c r="C2766" s="1">
        <v>43880</v>
      </c>
      <c r="D2766" s="1">
        <v>43939</v>
      </c>
      <c r="E2766" s="1">
        <v>43880</v>
      </c>
      <c r="H2766" t="s">
        <v>27</v>
      </c>
      <c r="I2766" t="s">
        <v>28</v>
      </c>
      <c r="J2766" t="s">
        <v>28</v>
      </c>
      <c r="K2766" t="s">
        <v>29</v>
      </c>
      <c r="L2766" t="s">
        <v>29</v>
      </c>
      <c r="M2766" t="s">
        <v>29</v>
      </c>
      <c r="S2766">
        <v>773000</v>
      </c>
      <c r="T2766" t="s">
        <v>43</v>
      </c>
      <c r="U2766" t="s">
        <v>29</v>
      </c>
      <c r="V2766" t="s">
        <v>5812</v>
      </c>
      <c r="W2766" t="s">
        <v>5813</v>
      </c>
      <c r="X2766" t="s">
        <v>120</v>
      </c>
      <c r="Y2766" t="s">
        <v>34</v>
      </c>
    </row>
    <row r="2767" spans="1:25" x14ac:dyDescent="0.25">
      <c r="A2767" t="s">
        <v>7027</v>
      </c>
      <c r="B2767" t="s">
        <v>26</v>
      </c>
      <c r="C2767" s="1">
        <v>43880</v>
      </c>
      <c r="D2767" s="1">
        <v>43939</v>
      </c>
      <c r="E2767" s="1">
        <v>43880</v>
      </c>
      <c r="H2767" t="s">
        <v>27</v>
      </c>
      <c r="I2767" t="s">
        <v>28</v>
      </c>
      <c r="J2767" t="s">
        <v>28</v>
      </c>
      <c r="K2767" t="s">
        <v>29</v>
      </c>
      <c r="L2767" t="s">
        <v>29</v>
      </c>
      <c r="M2767" t="s">
        <v>29</v>
      </c>
      <c r="S2767">
        <v>773000</v>
      </c>
      <c r="T2767" t="s">
        <v>43</v>
      </c>
      <c r="U2767" t="s">
        <v>29</v>
      </c>
      <c r="V2767" t="s">
        <v>5752</v>
      </c>
      <c r="W2767" t="s">
        <v>5755</v>
      </c>
      <c r="X2767" t="s">
        <v>120</v>
      </c>
      <c r="Y2767" t="s">
        <v>34</v>
      </c>
    </row>
    <row r="2768" spans="1:25" x14ac:dyDescent="0.25">
      <c r="A2768" t="s">
        <v>7028</v>
      </c>
      <c r="B2768" t="s">
        <v>26</v>
      </c>
      <c r="C2768" s="1">
        <v>43880</v>
      </c>
      <c r="D2768" s="1">
        <v>43939</v>
      </c>
      <c r="E2768" s="1">
        <v>43880</v>
      </c>
      <c r="H2768" t="s">
        <v>27</v>
      </c>
      <c r="I2768" t="s">
        <v>28</v>
      </c>
      <c r="J2768" t="s">
        <v>28</v>
      </c>
      <c r="K2768" t="s">
        <v>29</v>
      </c>
      <c r="L2768" t="s">
        <v>29</v>
      </c>
      <c r="M2768" t="s">
        <v>29</v>
      </c>
      <c r="S2768">
        <v>773000</v>
      </c>
      <c r="T2768" t="s">
        <v>43</v>
      </c>
      <c r="U2768" t="s">
        <v>29</v>
      </c>
      <c r="V2768" t="s">
        <v>5737</v>
      </c>
      <c r="W2768" t="s">
        <v>5738</v>
      </c>
      <c r="X2768" t="s">
        <v>120</v>
      </c>
      <c r="Y2768" t="s">
        <v>34</v>
      </c>
    </row>
    <row r="2769" spans="1:25" x14ac:dyDescent="0.25">
      <c r="A2769" t="s">
        <v>7029</v>
      </c>
      <c r="B2769" t="s">
        <v>26</v>
      </c>
      <c r="C2769" s="1">
        <v>43880</v>
      </c>
      <c r="D2769" s="1">
        <v>43939</v>
      </c>
      <c r="E2769" s="1">
        <v>43880</v>
      </c>
      <c r="H2769" t="s">
        <v>27</v>
      </c>
      <c r="I2769" t="s">
        <v>28</v>
      </c>
      <c r="J2769" t="s">
        <v>28</v>
      </c>
      <c r="K2769" t="s">
        <v>29</v>
      </c>
      <c r="L2769" t="s">
        <v>29</v>
      </c>
      <c r="M2769" t="s">
        <v>29</v>
      </c>
      <c r="S2769">
        <v>773000</v>
      </c>
      <c r="T2769" t="s">
        <v>43</v>
      </c>
      <c r="U2769" t="s">
        <v>29</v>
      </c>
      <c r="V2769" t="s">
        <v>5752</v>
      </c>
      <c r="W2769" t="s">
        <v>5823</v>
      </c>
      <c r="X2769" t="s">
        <v>120</v>
      </c>
      <c r="Y2769" t="s">
        <v>34</v>
      </c>
    </row>
    <row r="2770" spans="1:25" x14ac:dyDescent="0.25">
      <c r="A2770" t="s">
        <v>7030</v>
      </c>
      <c r="B2770" t="s">
        <v>26</v>
      </c>
      <c r="C2770" s="1">
        <v>43880</v>
      </c>
      <c r="D2770" s="1">
        <v>43939</v>
      </c>
      <c r="E2770" s="1">
        <v>43880</v>
      </c>
      <c r="H2770" t="s">
        <v>27</v>
      </c>
      <c r="I2770" t="s">
        <v>28</v>
      </c>
      <c r="J2770" t="s">
        <v>28</v>
      </c>
      <c r="K2770" t="s">
        <v>29</v>
      </c>
      <c r="L2770" t="s">
        <v>29</v>
      </c>
      <c r="M2770" t="s">
        <v>29</v>
      </c>
      <c r="S2770">
        <v>773000</v>
      </c>
      <c r="T2770" t="s">
        <v>43</v>
      </c>
      <c r="U2770" t="s">
        <v>29</v>
      </c>
      <c r="V2770" t="s">
        <v>5857</v>
      </c>
      <c r="W2770" t="s">
        <v>5858</v>
      </c>
      <c r="X2770" t="s">
        <v>120</v>
      </c>
      <c r="Y2770" t="s">
        <v>34</v>
      </c>
    </row>
    <row r="2771" spans="1:25" x14ac:dyDescent="0.25">
      <c r="A2771" t="s">
        <v>7031</v>
      </c>
      <c r="B2771" t="s">
        <v>26</v>
      </c>
      <c r="C2771" s="1">
        <v>43880</v>
      </c>
      <c r="D2771" s="1">
        <v>43939</v>
      </c>
      <c r="E2771" s="1">
        <v>43880</v>
      </c>
      <c r="H2771" t="s">
        <v>27</v>
      </c>
      <c r="I2771" t="s">
        <v>28</v>
      </c>
      <c r="J2771" t="s">
        <v>28</v>
      </c>
      <c r="K2771" t="s">
        <v>29</v>
      </c>
      <c r="L2771" t="s">
        <v>29</v>
      </c>
      <c r="M2771" t="s">
        <v>29</v>
      </c>
      <c r="S2771">
        <v>773000</v>
      </c>
      <c r="T2771" t="s">
        <v>43</v>
      </c>
      <c r="U2771" t="s">
        <v>29</v>
      </c>
      <c r="V2771" t="s">
        <v>5740</v>
      </c>
      <c r="W2771" t="s">
        <v>5741</v>
      </c>
      <c r="X2771" t="s">
        <v>120</v>
      </c>
      <c r="Y2771" t="s">
        <v>34</v>
      </c>
    </row>
    <row r="2772" spans="1:25" x14ac:dyDescent="0.25">
      <c r="A2772" t="s">
        <v>7032</v>
      </c>
      <c r="B2772" t="s">
        <v>26</v>
      </c>
      <c r="C2772" s="1">
        <v>43880</v>
      </c>
      <c r="D2772" s="1">
        <v>43939</v>
      </c>
      <c r="E2772" s="1">
        <v>43880</v>
      </c>
      <c r="H2772" t="s">
        <v>27</v>
      </c>
      <c r="I2772" t="s">
        <v>28</v>
      </c>
      <c r="J2772" t="s">
        <v>28</v>
      </c>
      <c r="K2772" t="s">
        <v>29</v>
      </c>
      <c r="L2772" t="s">
        <v>29</v>
      </c>
      <c r="M2772" t="s">
        <v>29</v>
      </c>
      <c r="S2772">
        <v>773000</v>
      </c>
      <c r="T2772" t="s">
        <v>43</v>
      </c>
      <c r="U2772" t="s">
        <v>29</v>
      </c>
      <c r="V2772" t="s">
        <v>5787</v>
      </c>
      <c r="W2772" t="s">
        <v>5815</v>
      </c>
      <c r="X2772" t="s">
        <v>120</v>
      </c>
      <c r="Y2772" t="s">
        <v>34</v>
      </c>
    </row>
    <row r="2773" spans="1:25" x14ac:dyDescent="0.25">
      <c r="A2773" t="s">
        <v>7033</v>
      </c>
      <c r="B2773" t="s">
        <v>26</v>
      </c>
      <c r="C2773" s="1">
        <v>43880</v>
      </c>
      <c r="D2773" s="1">
        <v>43939</v>
      </c>
      <c r="E2773" s="1">
        <v>43880</v>
      </c>
      <c r="H2773" t="s">
        <v>27</v>
      </c>
      <c r="I2773" t="s">
        <v>28</v>
      </c>
      <c r="J2773" t="s">
        <v>28</v>
      </c>
      <c r="K2773" t="s">
        <v>29</v>
      </c>
      <c r="L2773" t="s">
        <v>29</v>
      </c>
      <c r="M2773" t="s">
        <v>29</v>
      </c>
      <c r="S2773">
        <v>773000</v>
      </c>
      <c r="T2773" t="s">
        <v>43</v>
      </c>
      <c r="U2773" t="s">
        <v>29</v>
      </c>
      <c r="V2773" t="s">
        <v>5820</v>
      </c>
      <c r="W2773" t="s">
        <v>5821</v>
      </c>
      <c r="X2773" t="s">
        <v>120</v>
      </c>
      <c r="Y2773" t="s">
        <v>34</v>
      </c>
    </row>
    <row r="2774" spans="1:25" x14ac:dyDescent="0.25">
      <c r="A2774" t="s">
        <v>7034</v>
      </c>
      <c r="B2774" t="s">
        <v>26</v>
      </c>
      <c r="C2774" s="1">
        <v>43880</v>
      </c>
      <c r="D2774" s="1">
        <v>43939</v>
      </c>
      <c r="E2774" s="1">
        <v>43880</v>
      </c>
      <c r="H2774" t="s">
        <v>27</v>
      </c>
      <c r="I2774" t="s">
        <v>28</v>
      </c>
      <c r="J2774" t="s">
        <v>28</v>
      </c>
      <c r="K2774" t="s">
        <v>29</v>
      </c>
      <c r="L2774" t="s">
        <v>29</v>
      </c>
      <c r="M2774" t="s">
        <v>29</v>
      </c>
      <c r="S2774">
        <v>773000</v>
      </c>
      <c r="T2774" t="s">
        <v>43</v>
      </c>
      <c r="U2774" t="s">
        <v>29</v>
      </c>
      <c r="V2774" t="s">
        <v>5798</v>
      </c>
      <c r="W2774" t="s">
        <v>5799</v>
      </c>
      <c r="X2774" t="s">
        <v>120</v>
      </c>
      <c r="Y2774" t="s">
        <v>34</v>
      </c>
    </row>
    <row r="2775" spans="1:25" x14ac:dyDescent="0.25">
      <c r="A2775" t="s">
        <v>7035</v>
      </c>
      <c r="B2775" t="s">
        <v>26</v>
      </c>
      <c r="C2775" s="1">
        <v>43880</v>
      </c>
      <c r="D2775" s="1">
        <v>43939</v>
      </c>
      <c r="E2775" s="1">
        <v>43880</v>
      </c>
      <c r="H2775" t="s">
        <v>27</v>
      </c>
      <c r="I2775" t="s">
        <v>28</v>
      </c>
      <c r="J2775" t="s">
        <v>28</v>
      </c>
      <c r="K2775" t="s">
        <v>29</v>
      </c>
      <c r="L2775" t="s">
        <v>29</v>
      </c>
      <c r="M2775" t="s">
        <v>29</v>
      </c>
      <c r="S2775">
        <v>773000</v>
      </c>
      <c r="T2775" t="s">
        <v>43</v>
      </c>
      <c r="U2775" t="s">
        <v>29</v>
      </c>
      <c r="V2775" t="s">
        <v>5763</v>
      </c>
      <c r="W2775" t="s">
        <v>5764</v>
      </c>
      <c r="X2775" t="s">
        <v>120</v>
      </c>
      <c r="Y2775" t="s">
        <v>34</v>
      </c>
    </row>
    <row r="2776" spans="1:25" x14ac:dyDescent="0.25">
      <c r="A2776" t="s">
        <v>7036</v>
      </c>
      <c r="B2776" t="s">
        <v>26</v>
      </c>
      <c r="C2776" s="1">
        <v>43880</v>
      </c>
      <c r="D2776" s="1">
        <v>43939</v>
      </c>
      <c r="E2776" s="1">
        <v>43880</v>
      </c>
      <c r="H2776" t="s">
        <v>27</v>
      </c>
      <c r="I2776" t="s">
        <v>28</v>
      </c>
      <c r="J2776" t="s">
        <v>28</v>
      </c>
      <c r="K2776" t="s">
        <v>29</v>
      </c>
      <c r="L2776" t="s">
        <v>29</v>
      </c>
      <c r="M2776" t="s">
        <v>29</v>
      </c>
      <c r="S2776">
        <v>773000</v>
      </c>
      <c r="T2776" t="s">
        <v>43</v>
      </c>
      <c r="U2776" t="s">
        <v>29</v>
      </c>
      <c r="V2776" t="s">
        <v>5839</v>
      </c>
      <c r="W2776" t="s">
        <v>5840</v>
      </c>
      <c r="X2776" t="s">
        <v>120</v>
      </c>
      <c r="Y2776" t="s">
        <v>34</v>
      </c>
    </row>
    <row r="2777" spans="1:25" x14ac:dyDescent="0.25">
      <c r="A2777" t="s">
        <v>7037</v>
      </c>
      <c r="B2777" t="s">
        <v>26</v>
      </c>
      <c r="C2777" s="1">
        <v>43880</v>
      </c>
      <c r="D2777" s="1">
        <v>43939</v>
      </c>
      <c r="E2777" s="1">
        <v>43880</v>
      </c>
      <c r="H2777" t="s">
        <v>27</v>
      </c>
      <c r="I2777" t="s">
        <v>28</v>
      </c>
      <c r="J2777" t="s">
        <v>28</v>
      </c>
      <c r="K2777" t="s">
        <v>29</v>
      </c>
      <c r="L2777" t="s">
        <v>29</v>
      </c>
      <c r="M2777" t="s">
        <v>29</v>
      </c>
      <c r="S2777">
        <v>773000</v>
      </c>
      <c r="T2777" t="s">
        <v>43</v>
      </c>
      <c r="U2777" t="s">
        <v>29</v>
      </c>
      <c r="V2777" t="s">
        <v>5770</v>
      </c>
      <c r="W2777" t="s">
        <v>5845</v>
      </c>
      <c r="X2777" t="s">
        <v>120</v>
      </c>
      <c r="Y2777" t="s">
        <v>34</v>
      </c>
    </row>
    <row r="2778" spans="1:25" x14ac:dyDescent="0.25">
      <c r="A2778" t="s">
        <v>7038</v>
      </c>
      <c r="B2778" t="s">
        <v>26</v>
      </c>
      <c r="C2778" s="1">
        <v>43880</v>
      </c>
      <c r="D2778" s="1">
        <v>43948</v>
      </c>
      <c r="E2778" s="1">
        <v>43880</v>
      </c>
      <c r="H2778" t="s">
        <v>27</v>
      </c>
      <c r="I2778" t="s">
        <v>28</v>
      </c>
      <c r="J2778" t="s">
        <v>28</v>
      </c>
      <c r="K2778" t="s">
        <v>29</v>
      </c>
      <c r="L2778" t="s">
        <v>29</v>
      </c>
      <c r="M2778" t="s">
        <v>29</v>
      </c>
      <c r="S2778">
        <v>773000</v>
      </c>
      <c r="T2778" t="s">
        <v>43</v>
      </c>
      <c r="U2778" t="s">
        <v>29</v>
      </c>
      <c r="V2778" t="s">
        <v>5773</v>
      </c>
      <c r="W2778" t="s">
        <v>7039</v>
      </c>
      <c r="X2778" t="s">
        <v>120</v>
      </c>
      <c r="Y2778" t="s">
        <v>34</v>
      </c>
    </row>
    <row r="2779" spans="1:25" x14ac:dyDescent="0.25">
      <c r="A2779" t="s">
        <v>7040</v>
      </c>
      <c r="B2779" t="s">
        <v>26</v>
      </c>
      <c r="C2779" s="1">
        <v>43880</v>
      </c>
      <c r="D2779" s="1">
        <v>43948</v>
      </c>
      <c r="E2779" s="1">
        <v>43880</v>
      </c>
      <c r="H2779" t="s">
        <v>27</v>
      </c>
      <c r="I2779" t="s">
        <v>28</v>
      </c>
      <c r="J2779" t="s">
        <v>28</v>
      </c>
      <c r="K2779" t="s">
        <v>29</v>
      </c>
      <c r="L2779" t="s">
        <v>29</v>
      </c>
      <c r="M2779" t="s">
        <v>29</v>
      </c>
      <c r="S2779">
        <v>773000</v>
      </c>
      <c r="T2779" t="s">
        <v>43</v>
      </c>
      <c r="U2779" t="s">
        <v>29</v>
      </c>
      <c r="V2779" t="s">
        <v>5801</v>
      </c>
      <c r="W2779" t="s">
        <v>7041</v>
      </c>
      <c r="X2779" t="s">
        <v>120</v>
      </c>
      <c r="Y2779" t="s">
        <v>34</v>
      </c>
    </row>
    <row r="2780" spans="1:25" x14ac:dyDescent="0.25">
      <c r="A2780" t="s">
        <v>7042</v>
      </c>
      <c r="B2780" t="s">
        <v>26</v>
      </c>
      <c r="C2780" s="1">
        <v>43880</v>
      </c>
      <c r="D2780" s="1">
        <v>43948</v>
      </c>
      <c r="E2780" s="1">
        <v>43880</v>
      </c>
      <c r="H2780" t="s">
        <v>27</v>
      </c>
      <c r="I2780" t="s">
        <v>28</v>
      </c>
      <c r="J2780" t="s">
        <v>28</v>
      </c>
      <c r="K2780" t="s">
        <v>29</v>
      </c>
      <c r="L2780" t="s">
        <v>29</v>
      </c>
      <c r="M2780" t="s">
        <v>29</v>
      </c>
      <c r="S2780">
        <v>773000</v>
      </c>
      <c r="T2780" t="s">
        <v>43</v>
      </c>
      <c r="U2780" t="s">
        <v>29</v>
      </c>
      <c r="V2780" t="s">
        <v>7043</v>
      </c>
      <c r="W2780" t="s">
        <v>7044</v>
      </c>
      <c r="X2780" t="s">
        <v>120</v>
      </c>
      <c r="Y2780" t="s">
        <v>34</v>
      </c>
    </row>
    <row r="2781" spans="1:25" x14ac:dyDescent="0.25">
      <c r="A2781" t="s">
        <v>7045</v>
      </c>
      <c r="B2781" t="s">
        <v>26</v>
      </c>
      <c r="C2781" s="1">
        <v>43880</v>
      </c>
      <c r="D2781" s="1">
        <v>43948</v>
      </c>
      <c r="E2781" s="1">
        <v>43880</v>
      </c>
      <c r="H2781" t="s">
        <v>27</v>
      </c>
      <c r="I2781" t="s">
        <v>28</v>
      </c>
      <c r="J2781" t="s">
        <v>28</v>
      </c>
      <c r="K2781" t="s">
        <v>29</v>
      </c>
      <c r="L2781" t="s">
        <v>29</v>
      </c>
      <c r="M2781" t="s">
        <v>29</v>
      </c>
      <c r="S2781">
        <v>773000</v>
      </c>
      <c r="T2781" t="s">
        <v>43</v>
      </c>
      <c r="U2781" t="s">
        <v>29</v>
      </c>
      <c r="V2781" t="s">
        <v>7046</v>
      </c>
      <c r="W2781" t="s">
        <v>7047</v>
      </c>
      <c r="X2781" t="s">
        <v>120</v>
      </c>
      <c r="Y2781" t="s">
        <v>34</v>
      </c>
    </row>
    <row r="2782" spans="1:25" x14ac:dyDescent="0.25">
      <c r="A2782" t="s">
        <v>7048</v>
      </c>
      <c r="B2782" t="s">
        <v>26</v>
      </c>
      <c r="C2782" s="1">
        <v>43880</v>
      </c>
      <c r="D2782" s="1">
        <v>43948</v>
      </c>
      <c r="E2782" s="1">
        <v>43880</v>
      </c>
      <c r="H2782" t="s">
        <v>27</v>
      </c>
      <c r="I2782" t="s">
        <v>28</v>
      </c>
      <c r="J2782" t="s">
        <v>28</v>
      </c>
      <c r="K2782" t="s">
        <v>29</v>
      </c>
      <c r="L2782" t="s">
        <v>29</v>
      </c>
      <c r="M2782" t="s">
        <v>29</v>
      </c>
      <c r="S2782">
        <v>773000</v>
      </c>
      <c r="T2782" t="s">
        <v>43</v>
      </c>
      <c r="U2782" t="s">
        <v>29</v>
      </c>
      <c r="V2782" t="s">
        <v>5763</v>
      </c>
      <c r="W2782" t="s">
        <v>7049</v>
      </c>
      <c r="X2782" t="s">
        <v>120</v>
      </c>
      <c r="Y2782" t="s">
        <v>34</v>
      </c>
    </row>
    <row r="2783" spans="1:25" x14ac:dyDescent="0.25">
      <c r="A2783" t="s">
        <v>7050</v>
      </c>
      <c r="B2783" t="s">
        <v>26</v>
      </c>
      <c r="C2783" s="1">
        <v>43880</v>
      </c>
      <c r="D2783" s="1">
        <v>43949</v>
      </c>
      <c r="E2783" s="1">
        <v>43880</v>
      </c>
      <c r="H2783" t="s">
        <v>27</v>
      </c>
      <c r="I2783" t="s">
        <v>28</v>
      </c>
      <c r="J2783" t="s">
        <v>28</v>
      </c>
      <c r="K2783" t="s">
        <v>29</v>
      </c>
      <c r="L2783" t="s">
        <v>29</v>
      </c>
      <c r="M2783" t="s">
        <v>29</v>
      </c>
      <c r="S2783">
        <v>773000</v>
      </c>
      <c r="T2783" t="s">
        <v>43</v>
      </c>
      <c r="U2783" t="s">
        <v>29</v>
      </c>
      <c r="V2783" t="s">
        <v>5827</v>
      </c>
      <c r="W2783" t="s">
        <v>7051</v>
      </c>
      <c r="X2783" t="s">
        <v>120</v>
      </c>
      <c r="Y2783" t="s">
        <v>34</v>
      </c>
    </row>
    <row r="2784" spans="1:25" x14ac:dyDescent="0.25">
      <c r="A2784" t="s">
        <v>7052</v>
      </c>
      <c r="B2784" t="s">
        <v>26</v>
      </c>
      <c r="C2784" s="1">
        <v>43880</v>
      </c>
      <c r="D2784" s="1">
        <v>43949</v>
      </c>
      <c r="E2784" s="1">
        <v>43880</v>
      </c>
      <c r="H2784" t="s">
        <v>27</v>
      </c>
      <c r="I2784" t="s">
        <v>28</v>
      </c>
      <c r="J2784" t="s">
        <v>28</v>
      </c>
      <c r="K2784" t="s">
        <v>29</v>
      </c>
      <c r="L2784" t="s">
        <v>29</v>
      </c>
      <c r="M2784" t="s">
        <v>29</v>
      </c>
      <c r="S2784">
        <v>773000</v>
      </c>
      <c r="T2784" t="s">
        <v>43</v>
      </c>
      <c r="U2784" t="s">
        <v>29</v>
      </c>
      <c r="V2784" t="s">
        <v>7053</v>
      </c>
      <c r="W2784" t="s">
        <v>7054</v>
      </c>
      <c r="X2784" t="s">
        <v>120</v>
      </c>
      <c r="Y2784" t="s">
        <v>34</v>
      </c>
    </row>
    <row r="2785" spans="1:25" x14ac:dyDescent="0.25">
      <c r="A2785" t="s">
        <v>7055</v>
      </c>
      <c r="B2785" t="s">
        <v>26</v>
      </c>
      <c r="C2785" s="1">
        <v>43880</v>
      </c>
      <c r="D2785" s="1">
        <v>43949</v>
      </c>
      <c r="E2785" s="1">
        <v>43880</v>
      </c>
      <c r="H2785" t="s">
        <v>27</v>
      </c>
      <c r="I2785" t="s">
        <v>28</v>
      </c>
      <c r="J2785" t="s">
        <v>28</v>
      </c>
      <c r="K2785" t="s">
        <v>29</v>
      </c>
      <c r="L2785" t="s">
        <v>29</v>
      </c>
      <c r="M2785" t="s">
        <v>29</v>
      </c>
      <c r="S2785">
        <v>773000</v>
      </c>
      <c r="T2785" t="s">
        <v>43</v>
      </c>
      <c r="U2785" t="s">
        <v>29</v>
      </c>
      <c r="V2785" t="s">
        <v>5773</v>
      </c>
      <c r="W2785" t="s">
        <v>5989</v>
      </c>
      <c r="X2785" t="s">
        <v>120</v>
      </c>
      <c r="Y2785" t="s">
        <v>34</v>
      </c>
    </row>
    <row r="2786" spans="1:25" x14ac:dyDescent="0.25">
      <c r="A2786" t="s">
        <v>7056</v>
      </c>
      <c r="B2786" t="s">
        <v>26</v>
      </c>
      <c r="C2786" s="1">
        <v>43880</v>
      </c>
      <c r="D2786" s="1">
        <v>43949</v>
      </c>
      <c r="E2786" s="1">
        <v>43880</v>
      </c>
      <c r="H2786" t="s">
        <v>27</v>
      </c>
      <c r="I2786" t="s">
        <v>28</v>
      </c>
      <c r="J2786" t="s">
        <v>28</v>
      </c>
      <c r="K2786" t="s">
        <v>29</v>
      </c>
      <c r="L2786" t="s">
        <v>29</v>
      </c>
      <c r="M2786" t="s">
        <v>29</v>
      </c>
      <c r="S2786">
        <v>773000</v>
      </c>
      <c r="T2786" t="s">
        <v>43</v>
      </c>
      <c r="U2786" t="s">
        <v>29</v>
      </c>
      <c r="V2786" t="s">
        <v>5978</v>
      </c>
      <c r="W2786" t="s">
        <v>5979</v>
      </c>
      <c r="X2786" t="s">
        <v>120</v>
      </c>
      <c r="Y2786" t="s">
        <v>34</v>
      </c>
    </row>
    <row r="2787" spans="1:25" x14ac:dyDescent="0.25">
      <c r="A2787" t="s">
        <v>7057</v>
      </c>
      <c r="B2787" t="s">
        <v>26</v>
      </c>
      <c r="C2787" s="1">
        <v>43880</v>
      </c>
      <c r="D2787" s="1">
        <v>43949</v>
      </c>
      <c r="E2787" s="1">
        <v>43880</v>
      </c>
      <c r="H2787" t="s">
        <v>27</v>
      </c>
      <c r="I2787" t="s">
        <v>28</v>
      </c>
      <c r="J2787" t="s">
        <v>28</v>
      </c>
      <c r="K2787" t="s">
        <v>29</v>
      </c>
      <c r="L2787" t="s">
        <v>29</v>
      </c>
      <c r="M2787" t="s">
        <v>29</v>
      </c>
      <c r="S2787">
        <v>773000</v>
      </c>
      <c r="T2787" t="s">
        <v>43</v>
      </c>
      <c r="U2787" t="s">
        <v>29</v>
      </c>
      <c r="V2787" t="s">
        <v>5743</v>
      </c>
      <c r="W2787" t="s">
        <v>7058</v>
      </c>
      <c r="X2787" t="s">
        <v>120</v>
      </c>
      <c r="Y2787" t="s">
        <v>34</v>
      </c>
    </row>
    <row r="2788" spans="1:25" x14ac:dyDescent="0.25">
      <c r="A2788" t="s">
        <v>7059</v>
      </c>
      <c r="B2788" t="s">
        <v>26</v>
      </c>
      <c r="C2788" s="1">
        <v>43880</v>
      </c>
      <c r="D2788" s="1">
        <v>43949</v>
      </c>
      <c r="E2788" s="1">
        <v>43880</v>
      </c>
      <c r="H2788" t="s">
        <v>27</v>
      </c>
      <c r="I2788" t="s">
        <v>28</v>
      </c>
      <c r="J2788" t="s">
        <v>28</v>
      </c>
      <c r="K2788" t="s">
        <v>29</v>
      </c>
      <c r="L2788" t="s">
        <v>29</v>
      </c>
      <c r="M2788" t="s">
        <v>29</v>
      </c>
      <c r="S2788">
        <v>773000</v>
      </c>
      <c r="T2788" t="s">
        <v>43</v>
      </c>
      <c r="U2788" t="s">
        <v>29</v>
      </c>
      <c r="V2788" t="s">
        <v>5763</v>
      </c>
      <c r="W2788" t="s">
        <v>7060</v>
      </c>
      <c r="X2788" t="s">
        <v>120</v>
      </c>
      <c r="Y2788" t="s">
        <v>34</v>
      </c>
    </row>
    <row r="2789" spans="1:25" x14ac:dyDescent="0.25">
      <c r="A2789" t="s">
        <v>7061</v>
      </c>
      <c r="B2789" t="s">
        <v>26</v>
      </c>
      <c r="C2789" s="1">
        <v>43880</v>
      </c>
      <c r="D2789" s="1">
        <v>43881</v>
      </c>
      <c r="E2789" s="1">
        <v>43880</v>
      </c>
      <c r="F2789">
        <v>-31639245</v>
      </c>
      <c r="G2789">
        <v>-60700814</v>
      </c>
      <c r="H2789" t="s">
        <v>27</v>
      </c>
      <c r="I2789" t="s">
        <v>28</v>
      </c>
      <c r="J2789" t="s">
        <v>28</v>
      </c>
      <c r="K2789" t="s">
        <v>29</v>
      </c>
      <c r="L2789" t="s">
        <v>29</v>
      </c>
      <c r="M2789" t="s">
        <v>29</v>
      </c>
      <c r="N2789">
        <v>3</v>
      </c>
      <c r="O2789">
        <v>2</v>
      </c>
      <c r="P2789">
        <v>1</v>
      </c>
      <c r="R2789">
        <v>75</v>
      </c>
      <c r="S2789">
        <v>15000</v>
      </c>
      <c r="T2789" t="s">
        <v>43</v>
      </c>
      <c r="U2789" t="s">
        <v>30</v>
      </c>
      <c r="V2789" t="s">
        <v>7062</v>
      </c>
      <c r="W2789" t="s">
        <v>7063</v>
      </c>
      <c r="X2789" t="s">
        <v>33</v>
      </c>
      <c r="Y2789" t="s">
        <v>47</v>
      </c>
    </row>
    <row r="2790" spans="1:25" x14ac:dyDescent="0.25">
      <c r="A2790" t="s">
        <v>7064</v>
      </c>
      <c r="B2790" t="s">
        <v>26</v>
      </c>
      <c r="C2790" s="1">
        <v>43880</v>
      </c>
      <c r="D2790" s="1">
        <v>43948</v>
      </c>
      <c r="E2790" s="1">
        <v>43880</v>
      </c>
      <c r="F2790">
        <v>-316399481</v>
      </c>
      <c r="G2790">
        <v>-606996586</v>
      </c>
      <c r="H2790" t="s">
        <v>27</v>
      </c>
      <c r="I2790" t="s">
        <v>28</v>
      </c>
      <c r="J2790" t="s">
        <v>28</v>
      </c>
      <c r="K2790" t="s">
        <v>29</v>
      </c>
      <c r="L2790" t="s">
        <v>29</v>
      </c>
      <c r="M2790" t="s">
        <v>29</v>
      </c>
      <c r="P2790">
        <v>1</v>
      </c>
      <c r="S2790">
        <v>100000</v>
      </c>
      <c r="T2790" t="s">
        <v>55</v>
      </c>
      <c r="U2790" t="s">
        <v>29</v>
      </c>
      <c r="V2790" t="s">
        <v>5526</v>
      </c>
      <c r="W2790" t="s">
        <v>5527</v>
      </c>
      <c r="X2790" t="s">
        <v>120</v>
      </c>
      <c r="Y2790" t="s">
        <v>34</v>
      </c>
    </row>
    <row r="2791" spans="1:25" x14ac:dyDescent="0.25">
      <c r="A2791" t="s">
        <v>7065</v>
      </c>
      <c r="B2791" t="s">
        <v>26</v>
      </c>
      <c r="C2791" s="1">
        <v>43880</v>
      </c>
      <c r="D2791" s="1">
        <v>43949</v>
      </c>
      <c r="E2791" s="1">
        <v>43880</v>
      </c>
      <c r="F2791">
        <v>-3165032643</v>
      </c>
      <c r="G2791">
        <v>-6070371687</v>
      </c>
      <c r="H2791" t="s">
        <v>27</v>
      </c>
      <c r="I2791" t="s">
        <v>28</v>
      </c>
      <c r="J2791" t="s">
        <v>28</v>
      </c>
      <c r="K2791" t="s">
        <v>29</v>
      </c>
      <c r="L2791" t="s">
        <v>29</v>
      </c>
      <c r="M2791" t="s">
        <v>29</v>
      </c>
      <c r="S2791">
        <v>900000</v>
      </c>
      <c r="T2791" t="s">
        <v>43</v>
      </c>
      <c r="U2791" t="s">
        <v>29</v>
      </c>
      <c r="V2791" t="s">
        <v>7066</v>
      </c>
      <c r="W2791" t="s">
        <v>7067</v>
      </c>
      <c r="X2791" t="s">
        <v>120</v>
      </c>
      <c r="Y2791" t="s">
        <v>34</v>
      </c>
    </row>
    <row r="2792" spans="1:25" x14ac:dyDescent="0.25">
      <c r="A2792" t="s">
        <v>7068</v>
      </c>
      <c r="B2792" t="s">
        <v>26</v>
      </c>
      <c r="C2792" s="1">
        <v>43880</v>
      </c>
      <c r="D2792" s="1">
        <v>43949</v>
      </c>
      <c r="E2792" s="1">
        <v>43880</v>
      </c>
      <c r="F2792">
        <v>-316461775</v>
      </c>
      <c r="G2792">
        <v>-60699351</v>
      </c>
      <c r="H2792" t="s">
        <v>27</v>
      </c>
      <c r="I2792" t="s">
        <v>28</v>
      </c>
      <c r="J2792" t="s">
        <v>28</v>
      </c>
      <c r="K2792" t="s">
        <v>29</v>
      </c>
      <c r="L2792" t="s">
        <v>29</v>
      </c>
      <c r="M2792" t="s">
        <v>29</v>
      </c>
      <c r="S2792">
        <v>1550000</v>
      </c>
      <c r="T2792" t="s">
        <v>43</v>
      </c>
      <c r="U2792" t="s">
        <v>29</v>
      </c>
      <c r="V2792" t="s">
        <v>7069</v>
      </c>
      <c r="W2792" t="s">
        <v>7070</v>
      </c>
      <c r="X2792" t="s">
        <v>120</v>
      </c>
      <c r="Y2792" t="s">
        <v>34</v>
      </c>
    </row>
    <row r="2793" spans="1:25" x14ac:dyDescent="0.25">
      <c r="A2793" t="s">
        <v>7071</v>
      </c>
      <c r="B2793" t="s">
        <v>26</v>
      </c>
      <c r="C2793" s="1">
        <v>43880</v>
      </c>
      <c r="D2793" s="1">
        <v>43939</v>
      </c>
      <c r="E2793" s="1">
        <v>43880</v>
      </c>
      <c r="H2793" t="s">
        <v>27</v>
      </c>
      <c r="I2793" t="s">
        <v>28</v>
      </c>
      <c r="J2793" t="s">
        <v>28</v>
      </c>
      <c r="K2793" t="s">
        <v>29</v>
      </c>
      <c r="L2793" t="s">
        <v>29</v>
      </c>
      <c r="M2793" t="s">
        <v>29</v>
      </c>
      <c r="S2793">
        <v>772300</v>
      </c>
      <c r="T2793" t="s">
        <v>43</v>
      </c>
      <c r="U2793" t="s">
        <v>29</v>
      </c>
      <c r="V2793" t="s">
        <v>5871</v>
      </c>
      <c r="W2793" t="s">
        <v>5872</v>
      </c>
      <c r="X2793" t="s">
        <v>120</v>
      </c>
      <c r="Y2793" t="s">
        <v>34</v>
      </c>
    </row>
    <row r="2794" spans="1:25" x14ac:dyDescent="0.25">
      <c r="A2794" t="s">
        <v>7072</v>
      </c>
      <c r="B2794" t="s">
        <v>26</v>
      </c>
      <c r="C2794" s="1">
        <v>43880</v>
      </c>
      <c r="D2794" s="1">
        <v>43939</v>
      </c>
      <c r="E2794" s="1">
        <v>43880</v>
      </c>
      <c r="F2794">
        <v>-316319408</v>
      </c>
      <c r="G2794">
        <v>-606951557</v>
      </c>
      <c r="H2794" t="s">
        <v>27</v>
      </c>
      <c r="I2794" t="s">
        <v>28</v>
      </c>
      <c r="J2794" t="s">
        <v>28</v>
      </c>
      <c r="K2794" t="s">
        <v>29</v>
      </c>
      <c r="L2794" t="s">
        <v>29</v>
      </c>
      <c r="M2794" t="s">
        <v>29</v>
      </c>
      <c r="S2794">
        <v>98000</v>
      </c>
      <c r="T2794" t="s">
        <v>55</v>
      </c>
      <c r="U2794" t="s">
        <v>29</v>
      </c>
      <c r="V2794" t="s">
        <v>5874</v>
      </c>
      <c r="W2794" t="s">
        <v>5875</v>
      </c>
      <c r="X2794" t="s">
        <v>120</v>
      </c>
      <c r="Y2794" t="s">
        <v>34</v>
      </c>
    </row>
    <row r="2795" spans="1:25" x14ac:dyDescent="0.25">
      <c r="A2795" t="s">
        <v>7073</v>
      </c>
      <c r="B2795" t="s">
        <v>26</v>
      </c>
      <c r="C2795" s="1">
        <v>43880</v>
      </c>
      <c r="D2795" s="1">
        <v>43949</v>
      </c>
      <c r="E2795" s="1">
        <v>43880</v>
      </c>
      <c r="F2795">
        <v>-316319408</v>
      </c>
      <c r="G2795">
        <v>-606951557</v>
      </c>
      <c r="H2795" t="s">
        <v>27</v>
      </c>
      <c r="I2795" t="s">
        <v>28</v>
      </c>
      <c r="J2795" t="s">
        <v>28</v>
      </c>
      <c r="K2795" t="s">
        <v>29</v>
      </c>
      <c r="L2795" t="s">
        <v>29</v>
      </c>
      <c r="M2795" t="s">
        <v>29</v>
      </c>
      <c r="S2795">
        <v>98000</v>
      </c>
      <c r="T2795" t="s">
        <v>55</v>
      </c>
      <c r="U2795" t="s">
        <v>29</v>
      </c>
      <c r="V2795" t="s">
        <v>5874</v>
      </c>
      <c r="W2795" t="s">
        <v>5955</v>
      </c>
      <c r="X2795" t="s">
        <v>120</v>
      </c>
      <c r="Y2795" t="s">
        <v>34</v>
      </c>
    </row>
    <row r="2796" spans="1:25" x14ac:dyDescent="0.25">
      <c r="A2796" t="s">
        <v>7074</v>
      </c>
      <c r="B2796" t="s">
        <v>26</v>
      </c>
      <c r="C2796" s="1">
        <v>43880</v>
      </c>
      <c r="D2796" s="1">
        <v>43948</v>
      </c>
      <c r="E2796" s="1">
        <v>43880</v>
      </c>
      <c r="F2796">
        <v>-31645459</v>
      </c>
      <c r="G2796">
        <v>-60707864</v>
      </c>
      <c r="H2796" t="s">
        <v>27</v>
      </c>
      <c r="I2796" t="s">
        <v>28</v>
      </c>
      <c r="J2796" t="s">
        <v>28</v>
      </c>
      <c r="K2796" t="s">
        <v>29</v>
      </c>
      <c r="L2796" t="s">
        <v>29</v>
      </c>
      <c r="M2796" t="s">
        <v>29</v>
      </c>
      <c r="P2796">
        <v>3</v>
      </c>
      <c r="S2796">
        <v>450000</v>
      </c>
      <c r="T2796" t="s">
        <v>43</v>
      </c>
      <c r="U2796" t="s">
        <v>29</v>
      </c>
      <c r="V2796" t="s">
        <v>7075</v>
      </c>
      <c r="W2796" t="s">
        <v>7076</v>
      </c>
      <c r="X2796" t="s">
        <v>120</v>
      </c>
      <c r="Y2796" t="s">
        <v>34</v>
      </c>
    </row>
    <row r="2797" spans="1:25" x14ac:dyDescent="0.25">
      <c r="A2797" t="s">
        <v>7077</v>
      </c>
      <c r="B2797" t="s">
        <v>26</v>
      </c>
      <c r="C2797" s="1">
        <v>43880</v>
      </c>
      <c r="D2797" s="1">
        <v>43959</v>
      </c>
      <c r="E2797" s="1">
        <v>43880</v>
      </c>
      <c r="F2797">
        <v>-315596228554</v>
      </c>
      <c r="G2797">
        <v>-606675965818</v>
      </c>
      <c r="H2797" t="s">
        <v>27</v>
      </c>
      <c r="I2797" t="s">
        <v>28</v>
      </c>
      <c r="J2797" t="s">
        <v>28</v>
      </c>
      <c r="K2797" t="s">
        <v>29</v>
      </c>
      <c r="L2797" t="s">
        <v>29</v>
      </c>
      <c r="M2797" t="s">
        <v>29</v>
      </c>
      <c r="Q2797">
        <v>300</v>
      </c>
      <c r="S2797">
        <v>950000</v>
      </c>
      <c r="T2797" t="s">
        <v>43</v>
      </c>
      <c r="U2797" t="s">
        <v>29</v>
      </c>
      <c r="V2797" t="s">
        <v>7078</v>
      </c>
      <c r="W2797" t="s">
        <v>7079</v>
      </c>
      <c r="X2797" t="s">
        <v>97</v>
      </c>
      <c r="Y2797" t="s">
        <v>34</v>
      </c>
    </row>
    <row r="2798" spans="1:25" x14ac:dyDescent="0.25">
      <c r="A2798" t="s">
        <v>7080</v>
      </c>
      <c r="B2798" t="s">
        <v>26</v>
      </c>
      <c r="C2798" s="1">
        <v>43880</v>
      </c>
      <c r="D2798" s="1">
        <v>43939</v>
      </c>
      <c r="E2798" s="1">
        <v>43880</v>
      </c>
      <c r="H2798" t="s">
        <v>27</v>
      </c>
      <c r="I2798" t="s">
        <v>28</v>
      </c>
      <c r="J2798" t="s">
        <v>28</v>
      </c>
      <c r="K2798" t="s">
        <v>29</v>
      </c>
      <c r="L2798" t="s">
        <v>29</v>
      </c>
      <c r="M2798" t="s">
        <v>29</v>
      </c>
      <c r="S2798">
        <v>310000</v>
      </c>
      <c r="T2798" t="s">
        <v>43</v>
      </c>
      <c r="U2798" t="s">
        <v>29</v>
      </c>
      <c r="V2798" t="s">
        <v>5986</v>
      </c>
      <c r="W2798" t="s">
        <v>5987</v>
      </c>
      <c r="X2798" t="s">
        <v>120</v>
      </c>
      <c r="Y2798" t="s">
        <v>34</v>
      </c>
    </row>
    <row r="2799" spans="1:25" x14ac:dyDescent="0.25">
      <c r="A2799" t="s">
        <v>7081</v>
      </c>
      <c r="B2799" t="s">
        <v>26</v>
      </c>
      <c r="C2799" s="1">
        <v>43880</v>
      </c>
      <c r="D2799" s="1">
        <v>43939</v>
      </c>
      <c r="E2799" s="1">
        <v>43880</v>
      </c>
      <c r="H2799" t="s">
        <v>27</v>
      </c>
      <c r="I2799" t="s">
        <v>28</v>
      </c>
      <c r="J2799" t="s">
        <v>28</v>
      </c>
      <c r="K2799" t="s">
        <v>29</v>
      </c>
      <c r="L2799" t="s">
        <v>29</v>
      </c>
      <c r="M2799" t="s">
        <v>29</v>
      </c>
      <c r="S2799">
        <v>310000</v>
      </c>
      <c r="T2799" t="s">
        <v>43</v>
      </c>
      <c r="U2799" t="s">
        <v>29</v>
      </c>
      <c r="V2799" t="s">
        <v>5960</v>
      </c>
      <c r="W2799" t="s">
        <v>7082</v>
      </c>
      <c r="X2799" t="s">
        <v>120</v>
      </c>
      <c r="Y2799" t="s">
        <v>34</v>
      </c>
    </row>
    <row r="2800" spans="1:25" x14ac:dyDescent="0.25">
      <c r="A2800" t="s">
        <v>7083</v>
      </c>
      <c r="B2800" t="s">
        <v>26</v>
      </c>
      <c r="C2800" s="1">
        <v>43880</v>
      </c>
      <c r="D2800" s="1">
        <v>43939</v>
      </c>
      <c r="E2800" s="1">
        <v>43880</v>
      </c>
      <c r="H2800" t="s">
        <v>27</v>
      </c>
      <c r="I2800" t="s">
        <v>28</v>
      </c>
      <c r="J2800" t="s">
        <v>28</v>
      </c>
      <c r="K2800" t="s">
        <v>29</v>
      </c>
      <c r="L2800" t="s">
        <v>29</v>
      </c>
      <c r="M2800" t="s">
        <v>29</v>
      </c>
      <c r="S2800">
        <v>310000</v>
      </c>
      <c r="T2800" t="s">
        <v>43</v>
      </c>
      <c r="U2800" t="s">
        <v>29</v>
      </c>
      <c r="V2800" t="s">
        <v>5960</v>
      </c>
      <c r="W2800" t="s">
        <v>5991</v>
      </c>
      <c r="X2800" t="s">
        <v>120</v>
      </c>
      <c r="Y2800" t="s">
        <v>34</v>
      </c>
    </row>
    <row r="2801" spans="1:25" x14ac:dyDescent="0.25">
      <c r="A2801" t="s">
        <v>7084</v>
      </c>
      <c r="B2801" t="s">
        <v>26</v>
      </c>
      <c r="C2801" s="1">
        <v>43880</v>
      </c>
      <c r="D2801" s="1">
        <v>43939</v>
      </c>
      <c r="E2801" s="1">
        <v>43880</v>
      </c>
      <c r="H2801" t="s">
        <v>27</v>
      </c>
      <c r="I2801" t="s">
        <v>28</v>
      </c>
      <c r="J2801" t="s">
        <v>28</v>
      </c>
      <c r="K2801" t="s">
        <v>29</v>
      </c>
      <c r="L2801" t="s">
        <v>29</v>
      </c>
      <c r="M2801" t="s">
        <v>29</v>
      </c>
      <c r="S2801">
        <v>310000</v>
      </c>
      <c r="T2801" t="s">
        <v>43</v>
      </c>
      <c r="U2801" t="s">
        <v>29</v>
      </c>
      <c r="V2801" t="s">
        <v>5960</v>
      </c>
      <c r="W2801" t="s">
        <v>7085</v>
      </c>
      <c r="X2801" t="s">
        <v>120</v>
      </c>
      <c r="Y2801" t="s">
        <v>34</v>
      </c>
    </row>
    <row r="2802" spans="1:25" x14ac:dyDescent="0.25">
      <c r="A2802" t="s">
        <v>7086</v>
      </c>
      <c r="B2802" t="s">
        <v>26</v>
      </c>
      <c r="C2802" s="1">
        <v>43880</v>
      </c>
      <c r="D2802" s="1">
        <v>43939</v>
      </c>
      <c r="E2802" s="1">
        <v>43880</v>
      </c>
      <c r="H2802" t="s">
        <v>27</v>
      </c>
      <c r="I2802" t="s">
        <v>28</v>
      </c>
      <c r="J2802" t="s">
        <v>28</v>
      </c>
      <c r="K2802" t="s">
        <v>29</v>
      </c>
      <c r="L2802" t="s">
        <v>29</v>
      </c>
      <c r="M2802" t="s">
        <v>29</v>
      </c>
      <c r="S2802">
        <v>310000</v>
      </c>
      <c r="T2802" t="s">
        <v>43</v>
      </c>
      <c r="U2802" t="s">
        <v>29</v>
      </c>
      <c r="V2802" t="s">
        <v>5960</v>
      </c>
      <c r="W2802" t="s">
        <v>7087</v>
      </c>
      <c r="X2802" t="s">
        <v>120</v>
      </c>
      <c r="Y2802" t="s">
        <v>34</v>
      </c>
    </row>
    <row r="2803" spans="1:25" x14ac:dyDescent="0.25">
      <c r="A2803" t="s">
        <v>7088</v>
      </c>
      <c r="B2803" t="s">
        <v>26</v>
      </c>
      <c r="C2803" s="1">
        <v>43880</v>
      </c>
      <c r="D2803" s="1">
        <v>43939</v>
      </c>
      <c r="E2803" s="1">
        <v>43880</v>
      </c>
      <c r="H2803" t="s">
        <v>27</v>
      </c>
      <c r="I2803" t="s">
        <v>28</v>
      </c>
      <c r="J2803" t="s">
        <v>28</v>
      </c>
      <c r="K2803" t="s">
        <v>29</v>
      </c>
      <c r="L2803" t="s">
        <v>29</v>
      </c>
      <c r="M2803" t="s">
        <v>29</v>
      </c>
      <c r="S2803">
        <v>310000</v>
      </c>
      <c r="T2803" t="s">
        <v>43</v>
      </c>
      <c r="U2803" t="s">
        <v>29</v>
      </c>
      <c r="V2803" t="s">
        <v>5960</v>
      </c>
      <c r="W2803" t="s">
        <v>5969</v>
      </c>
      <c r="X2803" t="s">
        <v>120</v>
      </c>
      <c r="Y2803" t="s">
        <v>34</v>
      </c>
    </row>
    <row r="2804" spans="1:25" x14ac:dyDescent="0.25">
      <c r="A2804" t="s">
        <v>7089</v>
      </c>
      <c r="B2804" t="s">
        <v>26</v>
      </c>
      <c r="C2804" s="1">
        <v>43880</v>
      </c>
      <c r="D2804" s="1">
        <v>43939</v>
      </c>
      <c r="E2804" s="1">
        <v>43880</v>
      </c>
      <c r="H2804" t="s">
        <v>27</v>
      </c>
      <c r="I2804" t="s">
        <v>28</v>
      </c>
      <c r="J2804" t="s">
        <v>28</v>
      </c>
      <c r="K2804" t="s">
        <v>29</v>
      </c>
      <c r="L2804" t="s">
        <v>29</v>
      </c>
      <c r="M2804" t="s">
        <v>29</v>
      </c>
      <c r="S2804">
        <v>310000</v>
      </c>
      <c r="T2804" t="s">
        <v>43</v>
      </c>
      <c r="U2804" t="s">
        <v>29</v>
      </c>
      <c r="V2804" t="s">
        <v>5960</v>
      </c>
      <c r="W2804" t="s">
        <v>7090</v>
      </c>
      <c r="X2804" t="s">
        <v>120</v>
      </c>
      <c r="Y2804" t="s">
        <v>34</v>
      </c>
    </row>
    <row r="2805" spans="1:25" x14ac:dyDescent="0.25">
      <c r="A2805" t="s">
        <v>7091</v>
      </c>
      <c r="B2805" t="s">
        <v>26</v>
      </c>
      <c r="C2805" s="1">
        <v>43880</v>
      </c>
      <c r="D2805" s="1">
        <v>43939</v>
      </c>
      <c r="E2805" s="1">
        <v>43880</v>
      </c>
      <c r="H2805" t="s">
        <v>27</v>
      </c>
      <c r="I2805" t="s">
        <v>28</v>
      </c>
      <c r="J2805" t="s">
        <v>28</v>
      </c>
      <c r="K2805" t="s">
        <v>29</v>
      </c>
      <c r="L2805" t="s">
        <v>29</v>
      </c>
      <c r="M2805" t="s">
        <v>29</v>
      </c>
      <c r="S2805">
        <v>310000</v>
      </c>
      <c r="T2805" t="s">
        <v>43</v>
      </c>
      <c r="U2805" t="s">
        <v>29</v>
      </c>
      <c r="V2805" t="s">
        <v>5960</v>
      </c>
      <c r="W2805" t="s">
        <v>5964</v>
      </c>
      <c r="X2805" t="s">
        <v>120</v>
      </c>
      <c r="Y2805" t="s">
        <v>34</v>
      </c>
    </row>
    <row r="2806" spans="1:25" x14ac:dyDescent="0.25">
      <c r="A2806" t="s">
        <v>7092</v>
      </c>
      <c r="B2806" t="s">
        <v>26</v>
      </c>
      <c r="C2806" s="1">
        <v>43880</v>
      </c>
      <c r="D2806" s="1">
        <v>43939</v>
      </c>
      <c r="E2806" s="1">
        <v>43880</v>
      </c>
      <c r="H2806" t="s">
        <v>27</v>
      </c>
      <c r="I2806" t="s">
        <v>28</v>
      </c>
      <c r="J2806" t="s">
        <v>28</v>
      </c>
      <c r="K2806" t="s">
        <v>29</v>
      </c>
      <c r="L2806" t="s">
        <v>29</v>
      </c>
      <c r="M2806" t="s">
        <v>29</v>
      </c>
      <c r="S2806">
        <v>310000</v>
      </c>
      <c r="T2806" t="s">
        <v>43</v>
      </c>
      <c r="U2806" t="s">
        <v>29</v>
      </c>
      <c r="V2806" t="s">
        <v>7093</v>
      </c>
      <c r="W2806" t="s">
        <v>7094</v>
      </c>
      <c r="X2806" t="s">
        <v>120</v>
      </c>
      <c r="Y2806" t="s">
        <v>34</v>
      </c>
    </row>
    <row r="2807" spans="1:25" x14ac:dyDescent="0.25">
      <c r="A2807" t="s">
        <v>7095</v>
      </c>
      <c r="B2807" t="s">
        <v>26</v>
      </c>
      <c r="C2807" s="1">
        <v>43880</v>
      </c>
      <c r="D2807" s="1">
        <v>43939</v>
      </c>
      <c r="E2807" s="1">
        <v>43880</v>
      </c>
      <c r="H2807" t="s">
        <v>27</v>
      </c>
      <c r="I2807" t="s">
        <v>28</v>
      </c>
      <c r="J2807" t="s">
        <v>28</v>
      </c>
      <c r="K2807" t="s">
        <v>29</v>
      </c>
      <c r="L2807" t="s">
        <v>29</v>
      </c>
      <c r="M2807" t="s">
        <v>29</v>
      </c>
      <c r="S2807">
        <v>310000</v>
      </c>
      <c r="T2807" t="s">
        <v>43</v>
      </c>
      <c r="U2807" t="s">
        <v>29</v>
      </c>
      <c r="V2807" t="s">
        <v>5960</v>
      </c>
      <c r="W2807" t="s">
        <v>7096</v>
      </c>
      <c r="X2807" t="s">
        <v>120</v>
      </c>
      <c r="Y2807" t="s">
        <v>34</v>
      </c>
    </row>
    <row r="2808" spans="1:25" x14ac:dyDescent="0.25">
      <c r="A2808" t="s">
        <v>7097</v>
      </c>
      <c r="B2808" t="s">
        <v>26</v>
      </c>
      <c r="C2808" s="1">
        <v>43880</v>
      </c>
      <c r="D2808" s="1">
        <v>43939</v>
      </c>
      <c r="E2808" s="1">
        <v>43880</v>
      </c>
      <c r="H2808" t="s">
        <v>27</v>
      </c>
      <c r="I2808" t="s">
        <v>28</v>
      </c>
      <c r="J2808" t="s">
        <v>28</v>
      </c>
      <c r="K2808" t="s">
        <v>29</v>
      </c>
      <c r="L2808" t="s">
        <v>29</v>
      </c>
      <c r="M2808" t="s">
        <v>29</v>
      </c>
      <c r="S2808">
        <v>310000</v>
      </c>
      <c r="T2808" t="s">
        <v>43</v>
      </c>
      <c r="U2808" t="s">
        <v>29</v>
      </c>
      <c r="V2808" t="s">
        <v>5960</v>
      </c>
      <c r="W2808" t="s">
        <v>7098</v>
      </c>
      <c r="X2808" t="s">
        <v>120</v>
      </c>
      <c r="Y2808" t="s">
        <v>34</v>
      </c>
    </row>
    <row r="2809" spans="1:25" x14ac:dyDescent="0.25">
      <c r="A2809" t="s">
        <v>7099</v>
      </c>
      <c r="B2809" t="s">
        <v>26</v>
      </c>
      <c r="C2809" s="1">
        <v>43880</v>
      </c>
      <c r="D2809" s="1">
        <v>43939</v>
      </c>
      <c r="E2809" s="1">
        <v>43880</v>
      </c>
      <c r="H2809" t="s">
        <v>27</v>
      </c>
      <c r="I2809" t="s">
        <v>28</v>
      </c>
      <c r="J2809" t="s">
        <v>28</v>
      </c>
      <c r="K2809" t="s">
        <v>29</v>
      </c>
      <c r="L2809" t="s">
        <v>29</v>
      </c>
      <c r="M2809" t="s">
        <v>29</v>
      </c>
      <c r="S2809">
        <v>310000</v>
      </c>
      <c r="T2809" t="s">
        <v>43</v>
      </c>
      <c r="U2809" t="s">
        <v>29</v>
      </c>
      <c r="V2809" t="s">
        <v>5960</v>
      </c>
      <c r="W2809" t="s">
        <v>5975</v>
      </c>
      <c r="X2809" t="s">
        <v>120</v>
      </c>
      <c r="Y2809" t="s">
        <v>34</v>
      </c>
    </row>
    <row r="2810" spans="1:25" x14ac:dyDescent="0.25">
      <c r="A2810" t="s">
        <v>7100</v>
      </c>
      <c r="B2810" t="s">
        <v>26</v>
      </c>
      <c r="C2810" s="1">
        <v>43880</v>
      </c>
      <c r="D2810" s="1">
        <v>43939</v>
      </c>
      <c r="E2810" s="1">
        <v>43880</v>
      </c>
      <c r="H2810" t="s">
        <v>27</v>
      </c>
      <c r="I2810" t="s">
        <v>28</v>
      </c>
      <c r="J2810" t="s">
        <v>28</v>
      </c>
      <c r="K2810" t="s">
        <v>29</v>
      </c>
      <c r="L2810" t="s">
        <v>29</v>
      </c>
      <c r="M2810" t="s">
        <v>29</v>
      </c>
      <c r="S2810">
        <v>310000</v>
      </c>
      <c r="T2810" t="s">
        <v>43</v>
      </c>
      <c r="U2810" t="s">
        <v>29</v>
      </c>
      <c r="V2810" t="s">
        <v>5960</v>
      </c>
      <c r="W2810" t="s">
        <v>7101</v>
      </c>
      <c r="X2810" t="s">
        <v>120</v>
      </c>
      <c r="Y2810" t="s">
        <v>34</v>
      </c>
    </row>
    <row r="2811" spans="1:25" x14ac:dyDescent="0.25">
      <c r="A2811" t="s">
        <v>7102</v>
      </c>
      <c r="B2811" t="s">
        <v>26</v>
      </c>
      <c r="C2811" s="1">
        <v>43880</v>
      </c>
      <c r="D2811" s="1">
        <v>43939</v>
      </c>
      <c r="E2811" s="1">
        <v>43880</v>
      </c>
      <c r="H2811" t="s">
        <v>27</v>
      </c>
      <c r="I2811" t="s">
        <v>28</v>
      </c>
      <c r="J2811" t="s">
        <v>28</v>
      </c>
      <c r="K2811" t="s">
        <v>29</v>
      </c>
      <c r="L2811" t="s">
        <v>29</v>
      </c>
      <c r="M2811" t="s">
        <v>29</v>
      </c>
      <c r="S2811">
        <v>310000</v>
      </c>
      <c r="T2811" t="s">
        <v>43</v>
      </c>
      <c r="U2811" t="s">
        <v>29</v>
      </c>
      <c r="V2811" t="s">
        <v>5960</v>
      </c>
      <c r="W2811" t="s">
        <v>5972</v>
      </c>
      <c r="X2811" t="s">
        <v>120</v>
      </c>
      <c r="Y2811" t="s">
        <v>34</v>
      </c>
    </row>
    <row r="2812" spans="1:25" x14ac:dyDescent="0.25">
      <c r="A2812" t="s">
        <v>7103</v>
      </c>
      <c r="B2812" t="s">
        <v>26</v>
      </c>
      <c r="C2812" s="1">
        <v>43880</v>
      </c>
      <c r="D2812" s="1">
        <v>43939</v>
      </c>
      <c r="E2812" s="1">
        <v>43880</v>
      </c>
      <c r="H2812" t="s">
        <v>27</v>
      </c>
      <c r="I2812" t="s">
        <v>28</v>
      </c>
      <c r="J2812" t="s">
        <v>28</v>
      </c>
      <c r="K2812" t="s">
        <v>29</v>
      </c>
      <c r="L2812" t="s">
        <v>29</v>
      </c>
      <c r="M2812" t="s">
        <v>29</v>
      </c>
      <c r="S2812">
        <v>310000</v>
      </c>
      <c r="T2812" t="s">
        <v>43</v>
      </c>
      <c r="U2812" t="s">
        <v>29</v>
      </c>
      <c r="V2812" t="s">
        <v>5993</v>
      </c>
      <c r="W2812" t="s">
        <v>5994</v>
      </c>
      <c r="X2812" t="s">
        <v>120</v>
      </c>
      <c r="Y2812" t="s">
        <v>34</v>
      </c>
    </row>
    <row r="2813" spans="1:25" x14ac:dyDescent="0.25">
      <c r="A2813" t="s">
        <v>7104</v>
      </c>
      <c r="B2813" t="s">
        <v>26</v>
      </c>
      <c r="C2813" s="1">
        <v>43880</v>
      </c>
      <c r="D2813" s="1">
        <v>43939</v>
      </c>
      <c r="E2813" s="1">
        <v>43880</v>
      </c>
      <c r="H2813" t="s">
        <v>27</v>
      </c>
      <c r="I2813" t="s">
        <v>28</v>
      </c>
      <c r="J2813" t="s">
        <v>28</v>
      </c>
      <c r="K2813" t="s">
        <v>29</v>
      </c>
      <c r="L2813" t="s">
        <v>29</v>
      </c>
      <c r="M2813" t="s">
        <v>29</v>
      </c>
      <c r="S2813">
        <v>310000</v>
      </c>
      <c r="T2813" t="s">
        <v>43</v>
      </c>
      <c r="U2813" t="s">
        <v>29</v>
      </c>
      <c r="V2813" t="s">
        <v>5960</v>
      </c>
      <c r="W2813" t="s">
        <v>7105</v>
      </c>
      <c r="X2813" t="s">
        <v>120</v>
      </c>
      <c r="Y2813" t="s">
        <v>34</v>
      </c>
    </row>
    <row r="2814" spans="1:25" x14ac:dyDescent="0.25">
      <c r="A2814" t="s">
        <v>7106</v>
      </c>
      <c r="B2814" t="s">
        <v>26</v>
      </c>
      <c r="C2814" s="1">
        <v>43880</v>
      </c>
      <c r="D2814" s="1">
        <v>43948</v>
      </c>
      <c r="E2814" s="1">
        <v>43880</v>
      </c>
      <c r="H2814" t="s">
        <v>27</v>
      </c>
      <c r="I2814" t="s">
        <v>28</v>
      </c>
      <c r="J2814" t="s">
        <v>28</v>
      </c>
      <c r="K2814" t="s">
        <v>29</v>
      </c>
      <c r="L2814" t="s">
        <v>29</v>
      </c>
      <c r="M2814" t="s">
        <v>29</v>
      </c>
      <c r="S2814">
        <v>310000</v>
      </c>
      <c r="T2814" t="s">
        <v>43</v>
      </c>
      <c r="U2814" t="s">
        <v>29</v>
      </c>
      <c r="V2814" t="s">
        <v>5960</v>
      </c>
      <c r="W2814" t="s">
        <v>5961</v>
      </c>
      <c r="X2814" t="s">
        <v>120</v>
      </c>
      <c r="Y2814" t="s">
        <v>34</v>
      </c>
    </row>
    <row r="2815" spans="1:25" x14ac:dyDescent="0.25">
      <c r="A2815" t="s">
        <v>7107</v>
      </c>
      <c r="B2815" t="s">
        <v>26</v>
      </c>
      <c r="C2815" s="1">
        <v>43880</v>
      </c>
      <c r="D2815" s="1">
        <v>43948</v>
      </c>
      <c r="E2815" s="1">
        <v>43880</v>
      </c>
      <c r="H2815" t="s">
        <v>27</v>
      </c>
      <c r="I2815" t="s">
        <v>28</v>
      </c>
      <c r="J2815" t="s">
        <v>28</v>
      </c>
      <c r="K2815" t="s">
        <v>29</v>
      </c>
      <c r="L2815" t="s">
        <v>29</v>
      </c>
      <c r="M2815" t="s">
        <v>29</v>
      </c>
      <c r="S2815">
        <v>310000</v>
      </c>
      <c r="T2815" t="s">
        <v>43</v>
      </c>
      <c r="U2815" t="s">
        <v>29</v>
      </c>
      <c r="V2815" t="s">
        <v>5960</v>
      </c>
      <c r="W2815" t="s">
        <v>5967</v>
      </c>
      <c r="X2815" t="s">
        <v>120</v>
      </c>
      <c r="Y2815" t="s">
        <v>34</v>
      </c>
    </row>
    <row r="2816" spans="1:25" x14ac:dyDescent="0.25">
      <c r="A2816" t="s">
        <v>7108</v>
      </c>
      <c r="B2816" t="s">
        <v>26</v>
      </c>
      <c r="C2816" s="1">
        <v>43838</v>
      </c>
      <c r="D2816" s="1">
        <v>43867</v>
      </c>
      <c r="E2816" s="1">
        <v>43838</v>
      </c>
      <c r="F2816">
        <v>-31648408</v>
      </c>
      <c r="G2816">
        <v>-60693996</v>
      </c>
      <c r="H2816" t="s">
        <v>27</v>
      </c>
      <c r="I2816" t="s">
        <v>28</v>
      </c>
      <c r="J2816" t="s">
        <v>28</v>
      </c>
      <c r="K2816" t="s">
        <v>29</v>
      </c>
      <c r="L2816" t="s">
        <v>29</v>
      </c>
      <c r="M2816" t="s">
        <v>29</v>
      </c>
      <c r="Q2816">
        <v>46</v>
      </c>
      <c r="R2816">
        <v>40</v>
      </c>
      <c r="T2816" t="s">
        <v>29</v>
      </c>
      <c r="U2816" t="s">
        <v>30</v>
      </c>
      <c r="V2816" t="s">
        <v>1048</v>
      </c>
      <c r="W2816" t="s">
        <v>7109</v>
      </c>
      <c r="X2816" t="s">
        <v>120</v>
      </c>
      <c r="Y2816" t="s">
        <v>34</v>
      </c>
    </row>
    <row r="2817" spans="1:25" x14ac:dyDescent="0.25">
      <c r="A2817" t="s">
        <v>7110</v>
      </c>
      <c r="B2817" t="s">
        <v>26</v>
      </c>
      <c r="C2817" s="1">
        <v>43838</v>
      </c>
      <c r="D2817" s="1">
        <v>44030</v>
      </c>
      <c r="E2817" s="1">
        <v>43838</v>
      </c>
      <c r="F2817">
        <v>-31648408</v>
      </c>
      <c r="G2817">
        <v>-60693996</v>
      </c>
      <c r="H2817" t="s">
        <v>27</v>
      </c>
      <c r="I2817" t="s">
        <v>28</v>
      </c>
      <c r="J2817" t="s">
        <v>28</v>
      </c>
      <c r="K2817" t="s">
        <v>29</v>
      </c>
      <c r="L2817" t="s">
        <v>29</v>
      </c>
      <c r="M2817" t="s">
        <v>29</v>
      </c>
      <c r="Q2817">
        <v>33</v>
      </c>
      <c r="R2817">
        <v>28</v>
      </c>
      <c r="T2817" t="s">
        <v>29</v>
      </c>
      <c r="U2817" t="s">
        <v>30</v>
      </c>
      <c r="V2817" t="s">
        <v>1048</v>
      </c>
      <c r="W2817" t="s">
        <v>7111</v>
      </c>
      <c r="X2817" t="s">
        <v>120</v>
      </c>
      <c r="Y2817" t="s">
        <v>34</v>
      </c>
    </row>
    <row r="2818" spans="1:25" x14ac:dyDescent="0.25">
      <c r="A2818" t="s">
        <v>7112</v>
      </c>
      <c r="B2818" t="s">
        <v>26</v>
      </c>
      <c r="C2818" s="1">
        <v>43838</v>
      </c>
      <c r="D2818" s="1">
        <v>44030</v>
      </c>
      <c r="E2818" s="1">
        <v>43838</v>
      </c>
      <c r="F2818">
        <v>-31648408</v>
      </c>
      <c r="G2818">
        <v>-60693996</v>
      </c>
      <c r="H2818" t="s">
        <v>27</v>
      </c>
      <c r="I2818" t="s">
        <v>28</v>
      </c>
      <c r="J2818" t="s">
        <v>28</v>
      </c>
      <c r="K2818" t="s">
        <v>29</v>
      </c>
      <c r="L2818" t="s">
        <v>29</v>
      </c>
      <c r="M2818" t="s">
        <v>29</v>
      </c>
      <c r="Q2818">
        <v>41</v>
      </c>
      <c r="R2818">
        <v>36</v>
      </c>
      <c r="T2818" t="s">
        <v>29</v>
      </c>
      <c r="U2818" t="s">
        <v>30</v>
      </c>
      <c r="V2818" t="s">
        <v>1048</v>
      </c>
      <c r="W2818" t="s">
        <v>7113</v>
      </c>
      <c r="X2818" t="s">
        <v>120</v>
      </c>
      <c r="Y2818" t="s">
        <v>34</v>
      </c>
    </row>
    <row r="2819" spans="1:25" x14ac:dyDescent="0.25">
      <c r="A2819" t="s">
        <v>7114</v>
      </c>
      <c r="B2819" t="s">
        <v>26</v>
      </c>
      <c r="C2819" s="1">
        <v>43838</v>
      </c>
      <c r="D2819" s="1">
        <v>43880</v>
      </c>
      <c r="E2819" s="1">
        <v>43838</v>
      </c>
      <c r="H2819" t="s">
        <v>27</v>
      </c>
      <c r="I2819" t="s">
        <v>28</v>
      </c>
      <c r="J2819" t="s">
        <v>28</v>
      </c>
      <c r="K2819" t="s">
        <v>29</v>
      </c>
      <c r="L2819" t="s">
        <v>29</v>
      </c>
      <c r="M2819" t="s">
        <v>29</v>
      </c>
      <c r="S2819">
        <v>309000</v>
      </c>
      <c r="T2819" t="s">
        <v>43</v>
      </c>
      <c r="U2819" t="s">
        <v>29</v>
      </c>
      <c r="V2819" t="s">
        <v>6883</v>
      </c>
      <c r="W2819" t="s">
        <v>6884</v>
      </c>
      <c r="X2819" t="s">
        <v>120</v>
      </c>
      <c r="Y2819" t="s">
        <v>34</v>
      </c>
    </row>
    <row r="2820" spans="1:25" x14ac:dyDescent="0.25">
      <c r="A2820" t="s">
        <v>7115</v>
      </c>
      <c r="B2820" t="s">
        <v>26</v>
      </c>
      <c r="C2820" s="1">
        <v>43838</v>
      </c>
      <c r="D2820" s="1">
        <v>43880</v>
      </c>
      <c r="E2820" s="1">
        <v>43838</v>
      </c>
      <c r="H2820" t="s">
        <v>27</v>
      </c>
      <c r="I2820" t="s">
        <v>28</v>
      </c>
      <c r="J2820" t="s">
        <v>28</v>
      </c>
      <c r="K2820" t="s">
        <v>29</v>
      </c>
      <c r="L2820" t="s">
        <v>29</v>
      </c>
      <c r="M2820" t="s">
        <v>29</v>
      </c>
      <c r="S2820">
        <v>309000</v>
      </c>
      <c r="T2820" t="s">
        <v>43</v>
      </c>
      <c r="U2820" t="s">
        <v>29</v>
      </c>
      <c r="V2820" t="s">
        <v>6886</v>
      </c>
      <c r="W2820" t="s">
        <v>6887</v>
      </c>
      <c r="X2820" t="s">
        <v>120</v>
      </c>
      <c r="Y2820" t="s">
        <v>34</v>
      </c>
    </row>
    <row r="2821" spans="1:25" x14ac:dyDescent="0.25">
      <c r="A2821" t="s">
        <v>7116</v>
      </c>
      <c r="B2821" t="s">
        <v>26</v>
      </c>
      <c r="C2821" s="1">
        <v>43838</v>
      </c>
      <c r="D2821" s="1">
        <v>43880</v>
      </c>
      <c r="E2821" s="1">
        <v>43838</v>
      </c>
      <c r="F2821">
        <v>-316319408</v>
      </c>
      <c r="G2821">
        <v>-606951557</v>
      </c>
      <c r="H2821" t="s">
        <v>27</v>
      </c>
      <c r="I2821" t="s">
        <v>28</v>
      </c>
      <c r="J2821" t="s">
        <v>28</v>
      </c>
      <c r="K2821" t="s">
        <v>29</v>
      </c>
      <c r="L2821" t="s">
        <v>29</v>
      </c>
      <c r="M2821" t="s">
        <v>29</v>
      </c>
      <c r="P2821">
        <v>1</v>
      </c>
      <c r="S2821">
        <v>95000</v>
      </c>
      <c r="T2821" t="s">
        <v>55</v>
      </c>
      <c r="U2821" t="s">
        <v>29</v>
      </c>
      <c r="V2821" t="s">
        <v>5625</v>
      </c>
      <c r="W2821" t="s">
        <v>5626</v>
      </c>
      <c r="X2821" t="s">
        <v>38</v>
      </c>
      <c r="Y2821" t="s">
        <v>34</v>
      </c>
    </row>
    <row r="2822" spans="1:25" x14ac:dyDescent="0.25">
      <c r="A2822" t="s">
        <v>7117</v>
      </c>
      <c r="B2822" t="s">
        <v>26</v>
      </c>
      <c r="C2822" s="1">
        <v>43838</v>
      </c>
      <c r="D2822" s="1">
        <v>43880</v>
      </c>
      <c r="E2822" s="1">
        <v>43838</v>
      </c>
      <c r="F2822">
        <v>-316319408</v>
      </c>
      <c r="G2822">
        <v>-606951557</v>
      </c>
      <c r="H2822" t="s">
        <v>27</v>
      </c>
      <c r="I2822" t="s">
        <v>28</v>
      </c>
      <c r="J2822" t="s">
        <v>28</v>
      </c>
      <c r="K2822" t="s">
        <v>29</v>
      </c>
      <c r="L2822" t="s">
        <v>29</v>
      </c>
      <c r="M2822" t="s">
        <v>29</v>
      </c>
      <c r="S2822">
        <v>95000</v>
      </c>
      <c r="T2822" t="s">
        <v>55</v>
      </c>
      <c r="U2822" t="s">
        <v>29</v>
      </c>
      <c r="V2822" t="s">
        <v>5617</v>
      </c>
      <c r="W2822" t="s">
        <v>6904</v>
      </c>
      <c r="X2822" t="s">
        <v>38</v>
      </c>
      <c r="Y2822" t="s">
        <v>34</v>
      </c>
    </row>
    <row r="2823" spans="1:25" x14ac:dyDescent="0.25">
      <c r="A2823" t="s">
        <v>7118</v>
      </c>
      <c r="B2823" t="s">
        <v>26</v>
      </c>
      <c r="C2823" s="1">
        <v>43838</v>
      </c>
      <c r="D2823" s="1">
        <v>43880</v>
      </c>
      <c r="E2823" s="1">
        <v>43838</v>
      </c>
      <c r="F2823">
        <v>-316319408</v>
      </c>
      <c r="G2823">
        <v>-606951557</v>
      </c>
      <c r="H2823" t="s">
        <v>27</v>
      </c>
      <c r="I2823" t="s">
        <v>28</v>
      </c>
      <c r="J2823" t="s">
        <v>28</v>
      </c>
      <c r="K2823" t="s">
        <v>29</v>
      </c>
      <c r="L2823" t="s">
        <v>29</v>
      </c>
      <c r="M2823" t="s">
        <v>29</v>
      </c>
      <c r="S2823">
        <v>95000</v>
      </c>
      <c r="T2823" t="s">
        <v>55</v>
      </c>
      <c r="U2823" t="s">
        <v>29</v>
      </c>
      <c r="V2823" t="s">
        <v>5617</v>
      </c>
      <c r="W2823" t="s">
        <v>5618</v>
      </c>
      <c r="X2823" t="s">
        <v>38</v>
      </c>
      <c r="Y2823" t="s">
        <v>34</v>
      </c>
    </row>
    <row r="2824" spans="1:25" x14ac:dyDescent="0.25">
      <c r="A2824" t="s">
        <v>7119</v>
      </c>
      <c r="B2824" t="s">
        <v>26</v>
      </c>
      <c r="C2824" s="1">
        <v>43838</v>
      </c>
      <c r="D2824" s="1">
        <v>43880</v>
      </c>
      <c r="E2824" s="1">
        <v>43838</v>
      </c>
      <c r="F2824">
        <v>-316319408</v>
      </c>
      <c r="G2824">
        <v>-606951557</v>
      </c>
      <c r="H2824" t="s">
        <v>27</v>
      </c>
      <c r="I2824" t="s">
        <v>28</v>
      </c>
      <c r="J2824" t="s">
        <v>28</v>
      </c>
      <c r="K2824" t="s">
        <v>29</v>
      </c>
      <c r="L2824" t="s">
        <v>29</v>
      </c>
      <c r="M2824" t="s">
        <v>29</v>
      </c>
      <c r="P2824">
        <v>1</v>
      </c>
      <c r="S2824">
        <v>95000</v>
      </c>
      <c r="T2824" t="s">
        <v>55</v>
      </c>
      <c r="U2824" t="s">
        <v>29</v>
      </c>
      <c r="V2824" t="s">
        <v>5614</v>
      </c>
      <c r="W2824" t="s">
        <v>5615</v>
      </c>
      <c r="X2824" t="s">
        <v>38</v>
      </c>
      <c r="Y2824" t="s">
        <v>34</v>
      </c>
    </row>
    <row r="2825" spans="1:25" x14ac:dyDescent="0.25">
      <c r="A2825" t="s">
        <v>7120</v>
      </c>
      <c r="B2825" t="s">
        <v>26</v>
      </c>
      <c r="C2825" s="1">
        <v>43838</v>
      </c>
      <c r="D2825" s="1">
        <v>43880</v>
      </c>
      <c r="E2825" s="1">
        <v>43838</v>
      </c>
      <c r="F2825">
        <v>-316319408</v>
      </c>
      <c r="G2825">
        <v>-606951557</v>
      </c>
      <c r="H2825" t="s">
        <v>27</v>
      </c>
      <c r="I2825" t="s">
        <v>28</v>
      </c>
      <c r="J2825" t="s">
        <v>28</v>
      </c>
      <c r="K2825" t="s">
        <v>29</v>
      </c>
      <c r="L2825" t="s">
        <v>29</v>
      </c>
      <c r="M2825" t="s">
        <v>29</v>
      </c>
      <c r="S2825">
        <v>95000</v>
      </c>
      <c r="T2825" t="s">
        <v>55</v>
      </c>
      <c r="U2825" t="s">
        <v>29</v>
      </c>
      <c r="V2825" t="s">
        <v>5605</v>
      </c>
      <c r="W2825" t="s">
        <v>5606</v>
      </c>
      <c r="X2825" t="s">
        <v>38</v>
      </c>
      <c r="Y2825" t="s">
        <v>34</v>
      </c>
    </row>
    <row r="2826" spans="1:25" x14ac:dyDescent="0.25">
      <c r="A2826" t="s">
        <v>7121</v>
      </c>
      <c r="B2826" t="s">
        <v>26</v>
      </c>
      <c r="C2826" s="1">
        <v>43838</v>
      </c>
      <c r="D2826" s="1">
        <v>43880</v>
      </c>
      <c r="E2826" s="1">
        <v>43838</v>
      </c>
      <c r="F2826">
        <v>-316319408</v>
      </c>
      <c r="G2826">
        <v>-606951557</v>
      </c>
      <c r="H2826" t="s">
        <v>27</v>
      </c>
      <c r="I2826" t="s">
        <v>28</v>
      </c>
      <c r="J2826" t="s">
        <v>28</v>
      </c>
      <c r="K2826" t="s">
        <v>29</v>
      </c>
      <c r="L2826" t="s">
        <v>29</v>
      </c>
      <c r="M2826" t="s">
        <v>29</v>
      </c>
      <c r="P2826">
        <v>1</v>
      </c>
      <c r="S2826">
        <v>95000</v>
      </c>
      <c r="T2826" t="s">
        <v>55</v>
      </c>
      <c r="U2826" t="s">
        <v>29</v>
      </c>
      <c r="V2826" t="s">
        <v>2427</v>
      </c>
      <c r="W2826" t="s">
        <v>6889</v>
      </c>
      <c r="X2826" t="s">
        <v>38</v>
      </c>
      <c r="Y2826" t="s">
        <v>34</v>
      </c>
    </row>
    <row r="2827" spans="1:25" x14ac:dyDescent="0.25">
      <c r="A2827" t="s">
        <v>7122</v>
      </c>
      <c r="B2827" t="s">
        <v>26</v>
      </c>
      <c r="C2827" s="1">
        <v>43838</v>
      </c>
      <c r="D2827" s="1">
        <v>43880</v>
      </c>
      <c r="E2827" s="1">
        <v>43838</v>
      </c>
      <c r="F2827">
        <v>-316319408</v>
      </c>
      <c r="G2827">
        <v>-606951557</v>
      </c>
      <c r="H2827" t="s">
        <v>27</v>
      </c>
      <c r="I2827" t="s">
        <v>28</v>
      </c>
      <c r="J2827" t="s">
        <v>28</v>
      </c>
      <c r="K2827" t="s">
        <v>29</v>
      </c>
      <c r="L2827" t="s">
        <v>29</v>
      </c>
      <c r="M2827" t="s">
        <v>29</v>
      </c>
      <c r="P2827">
        <v>1</v>
      </c>
      <c r="S2827">
        <v>95000</v>
      </c>
      <c r="T2827" t="s">
        <v>55</v>
      </c>
      <c r="U2827" t="s">
        <v>29</v>
      </c>
      <c r="V2827" t="s">
        <v>5638</v>
      </c>
      <c r="W2827" t="s">
        <v>5639</v>
      </c>
      <c r="X2827" t="s">
        <v>38</v>
      </c>
      <c r="Y2827" t="s">
        <v>34</v>
      </c>
    </row>
    <row r="2828" spans="1:25" x14ac:dyDescent="0.25">
      <c r="A2828" t="s">
        <v>7123</v>
      </c>
      <c r="B2828" t="s">
        <v>26</v>
      </c>
      <c r="C2828" s="1">
        <v>43838</v>
      </c>
      <c r="D2828" s="1">
        <v>43880</v>
      </c>
      <c r="E2828" s="1">
        <v>43838</v>
      </c>
      <c r="F2828">
        <v>-316319408</v>
      </c>
      <c r="G2828">
        <v>-606951557</v>
      </c>
      <c r="H2828" t="s">
        <v>27</v>
      </c>
      <c r="I2828" t="s">
        <v>28</v>
      </c>
      <c r="J2828" t="s">
        <v>28</v>
      </c>
      <c r="K2828" t="s">
        <v>29</v>
      </c>
      <c r="L2828" t="s">
        <v>29</v>
      </c>
      <c r="M2828" t="s">
        <v>29</v>
      </c>
      <c r="P2828">
        <v>1</v>
      </c>
      <c r="S2828">
        <v>95000</v>
      </c>
      <c r="T2828" t="s">
        <v>55</v>
      </c>
      <c r="U2828" t="s">
        <v>29</v>
      </c>
      <c r="V2828" t="s">
        <v>5629</v>
      </c>
      <c r="W2828" t="s">
        <v>5630</v>
      </c>
      <c r="X2828" t="s">
        <v>38</v>
      </c>
      <c r="Y2828" t="s">
        <v>34</v>
      </c>
    </row>
    <row r="2829" spans="1:25" x14ac:dyDescent="0.25">
      <c r="A2829" t="s">
        <v>7124</v>
      </c>
      <c r="B2829" t="s">
        <v>26</v>
      </c>
      <c r="C2829" s="1">
        <v>43838</v>
      </c>
      <c r="D2829" s="1">
        <v>43880</v>
      </c>
      <c r="E2829" s="1">
        <v>43838</v>
      </c>
      <c r="F2829">
        <v>-316319408</v>
      </c>
      <c r="G2829">
        <v>-606951557</v>
      </c>
      <c r="H2829" t="s">
        <v>27</v>
      </c>
      <c r="I2829" t="s">
        <v>28</v>
      </c>
      <c r="J2829" t="s">
        <v>28</v>
      </c>
      <c r="K2829" t="s">
        <v>29</v>
      </c>
      <c r="L2829" t="s">
        <v>29</v>
      </c>
      <c r="M2829" t="s">
        <v>29</v>
      </c>
      <c r="P2829">
        <v>1</v>
      </c>
      <c r="S2829">
        <v>95000</v>
      </c>
      <c r="T2829" t="s">
        <v>55</v>
      </c>
      <c r="U2829" t="s">
        <v>29</v>
      </c>
      <c r="V2829" t="s">
        <v>5629</v>
      </c>
      <c r="W2829" t="s">
        <v>6906</v>
      </c>
      <c r="X2829" t="s">
        <v>38</v>
      </c>
      <c r="Y2829" t="s">
        <v>34</v>
      </c>
    </row>
    <row r="2830" spans="1:25" x14ac:dyDescent="0.25">
      <c r="A2830" t="s">
        <v>7125</v>
      </c>
      <c r="B2830" t="s">
        <v>26</v>
      </c>
      <c r="C2830" s="1">
        <v>43838</v>
      </c>
      <c r="D2830" s="1">
        <v>43880</v>
      </c>
      <c r="E2830" s="1">
        <v>43838</v>
      </c>
      <c r="F2830">
        <v>-316319408</v>
      </c>
      <c r="G2830">
        <v>-606951557</v>
      </c>
      <c r="H2830" t="s">
        <v>27</v>
      </c>
      <c r="I2830" t="s">
        <v>28</v>
      </c>
      <c r="J2830" t="s">
        <v>28</v>
      </c>
      <c r="K2830" t="s">
        <v>29</v>
      </c>
      <c r="L2830" t="s">
        <v>29</v>
      </c>
      <c r="M2830" t="s">
        <v>29</v>
      </c>
      <c r="P2830">
        <v>1</v>
      </c>
      <c r="S2830">
        <v>95000</v>
      </c>
      <c r="T2830" t="s">
        <v>55</v>
      </c>
      <c r="U2830" t="s">
        <v>29</v>
      </c>
      <c r="V2830" t="s">
        <v>5620</v>
      </c>
      <c r="W2830" t="s">
        <v>5621</v>
      </c>
      <c r="X2830" t="s">
        <v>38</v>
      </c>
      <c r="Y2830" t="s">
        <v>34</v>
      </c>
    </row>
    <row r="2831" spans="1:25" x14ac:dyDescent="0.25">
      <c r="A2831" t="s">
        <v>7126</v>
      </c>
      <c r="B2831" t="s">
        <v>26</v>
      </c>
      <c r="C2831" s="1">
        <v>43838</v>
      </c>
      <c r="D2831" s="1">
        <v>43880</v>
      </c>
      <c r="E2831" s="1">
        <v>43838</v>
      </c>
      <c r="F2831">
        <v>-316319408</v>
      </c>
      <c r="G2831">
        <v>-606951557</v>
      </c>
      <c r="H2831" t="s">
        <v>27</v>
      </c>
      <c r="I2831" t="s">
        <v>28</v>
      </c>
      <c r="J2831" t="s">
        <v>28</v>
      </c>
      <c r="K2831" t="s">
        <v>29</v>
      </c>
      <c r="L2831" t="s">
        <v>29</v>
      </c>
      <c r="M2831" t="s">
        <v>29</v>
      </c>
      <c r="P2831">
        <v>1</v>
      </c>
      <c r="S2831">
        <v>95000</v>
      </c>
      <c r="T2831" t="s">
        <v>55</v>
      </c>
      <c r="U2831" t="s">
        <v>29</v>
      </c>
      <c r="V2831" t="s">
        <v>5608</v>
      </c>
      <c r="W2831" t="s">
        <v>5609</v>
      </c>
      <c r="X2831" t="s">
        <v>38</v>
      </c>
      <c r="Y2831" t="s">
        <v>34</v>
      </c>
    </row>
    <row r="2832" spans="1:25" x14ac:dyDescent="0.25">
      <c r="A2832" t="s">
        <v>7127</v>
      </c>
      <c r="B2832" t="s">
        <v>26</v>
      </c>
      <c r="C2832" s="1">
        <v>43838</v>
      </c>
      <c r="D2832" s="1">
        <v>44012</v>
      </c>
      <c r="E2832" s="1">
        <v>43838</v>
      </c>
      <c r="H2832" t="s">
        <v>27</v>
      </c>
      <c r="I2832" t="s">
        <v>28</v>
      </c>
      <c r="J2832" t="s">
        <v>28</v>
      </c>
      <c r="K2832" t="s">
        <v>29</v>
      </c>
      <c r="L2832" t="s">
        <v>29</v>
      </c>
      <c r="M2832" t="s">
        <v>29</v>
      </c>
      <c r="Q2832">
        <v>80</v>
      </c>
      <c r="R2832">
        <v>80</v>
      </c>
      <c r="S2832">
        <v>30000</v>
      </c>
      <c r="T2832" t="s">
        <v>55</v>
      </c>
      <c r="U2832" t="s">
        <v>29</v>
      </c>
      <c r="V2832" t="s">
        <v>7128</v>
      </c>
      <c r="W2832" t="s">
        <v>7129</v>
      </c>
      <c r="X2832" t="s">
        <v>46</v>
      </c>
      <c r="Y2832" t="s">
        <v>34</v>
      </c>
    </row>
    <row r="2833" spans="1:25" x14ac:dyDescent="0.25">
      <c r="A2833" t="s">
        <v>7130</v>
      </c>
      <c r="B2833" t="s">
        <v>26</v>
      </c>
      <c r="C2833" s="1">
        <v>43838</v>
      </c>
      <c r="D2833" s="1">
        <v>43880</v>
      </c>
      <c r="E2833" s="1">
        <v>43838</v>
      </c>
      <c r="H2833" t="s">
        <v>27</v>
      </c>
      <c r="I2833" t="s">
        <v>28</v>
      </c>
      <c r="J2833" t="s">
        <v>28</v>
      </c>
      <c r="K2833" t="s">
        <v>29</v>
      </c>
      <c r="L2833" t="s">
        <v>29</v>
      </c>
      <c r="M2833" t="s">
        <v>29</v>
      </c>
      <c r="S2833">
        <v>19000</v>
      </c>
      <c r="T2833" t="s">
        <v>55</v>
      </c>
      <c r="U2833" t="s">
        <v>29</v>
      </c>
      <c r="V2833" t="s">
        <v>5659</v>
      </c>
      <c r="W2833" t="s">
        <v>5660</v>
      </c>
      <c r="X2833" t="s">
        <v>120</v>
      </c>
      <c r="Y2833" t="s">
        <v>34</v>
      </c>
    </row>
    <row r="2834" spans="1:25" x14ac:dyDescent="0.25">
      <c r="A2834" t="s">
        <v>7131</v>
      </c>
      <c r="B2834" t="s">
        <v>26</v>
      </c>
      <c r="C2834" s="1">
        <v>43838</v>
      </c>
      <c r="D2834" s="1">
        <v>43880</v>
      </c>
      <c r="E2834" s="1">
        <v>43838</v>
      </c>
      <c r="H2834" t="s">
        <v>27</v>
      </c>
      <c r="I2834" t="s">
        <v>28</v>
      </c>
      <c r="J2834" t="s">
        <v>28</v>
      </c>
      <c r="K2834" t="s">
        <v>29</v>
      </c>
      <c r="L2834" t="s">
        <v>29</v>
      </c>
      <c r="M2834" t="s">
        <v>29</v>
      </c>
      <c r="S2834">
        <v>19000</v>
      </c>
      <c r="T2834" t="s">
        <v>55</v>
      </c>
      <c r="U2834" t="s">
        <v>29</v>
      </c>
      <c r="V2834" t="s">
        <v>5641</v>
      </c>
      <c r="W2834" t="s">
        <v>5644</v>
      </c>
      <c r="X2834" t="s">
        <v>120</v>
      </c>
      <c r="Y2834" t="s">
        <v>34</v>
      </c>
    </row>
    <row r="2835" spans="1:25" x14ac:dyDescent="0.25">
      <c r="A2835" t="s">
        <v>7132</v>
      </c>
      <c r="B2835" t="s">
        <v>26</v>
      </c>
      <c r="C2835" s="1">
        <v>43838</v>
      </c>
      <c r="D2835" s="1">
        <v>43880</v>
      </c>
      <c r="E2835" s="1">
        <v>43838</v>
      </c>
      <c r="H2835" t="s">
        <v>27</v>
      </c>
      <c r="I2835" t="s">
        <v>28</v>
      </c>
      <c r="J2835" t="s">
        <v>28</v>
      </c>
      <c r="K2835" t="s">
        <v>29</v>
      </c>
      <c r="L2835" t="s">
        <v>29</v>
      </c>
      <c r="M2835" t="s">
        <v>29</v>
      </c>
      <c r="S2835">
        <v>19000</v>
      </c>
      <c r="T2835" t="s">
        <v>55</v>
      </c>
      <c r="U2835" t="s">
        <v>29</v>
      </c>
      <c r="V2835" t="s">
        <v>5646</v>
      </c>
      <c r="W2835" t="s">
        <v>5647</v>
      </c>
      <c r="X2835" t="s">
        <v>120</v>
      </c>
      <c r="Y2835" t="s">
        <v>34</v>
      </c>
    </row>
    <row r="2836" spans="1:25" x14ac:dyDescent="0.25">
      <c r="A2836" t="s">
        <v>7133</v>
      </c>
      <c r="B2836" t="s">
        <v>26</v>
      </c>
      <c r="C2836" s="1">
        <v>43838</v>
      </c>
      <c r="D2836" s="1">
        <v>43880</v>
      </c>
      <c r="E2836" s="1">
        <v>43838</v>
      </c>
      <c r="H2836" t="s">
        <v>27</v>
      </c>
      <c r="I2836" t="s">
        <v>28</v>
      </c>
      <c r="J2836" t="s">
        <v>28</v>
      </c>
      <c r="K2836" t="s">
        <v>29</v>
      </c>
      <c r="L2836" t="s">
        <v>29</v>
      </c>
      <c r="M2836" t="s">
        <v>29</v>
      </c>
      <c r="S2836">
        <v>19000</v>
      </c>
      <c r="T2836" t="s">
        <v>55</v>
      </c>
      <c r="U2836" t="s">
        <v>29</v>
      </c>
      <c r="V2836" t="s">
        <v>5641</v>
      </c>
      <c r="W2836" t="s">
        <v>5642</v>
      </c>
      <c r="X2836" t="s">
        <v>120</v>
      </c>
      <c r="Y2836" t="s">
        <v>34</v>
      </c>
    </row>
    <row r="2837" spans="1:25" x14ac:dyDescent="0.25">
      <c r="A2837" t="s">
        <v>7134</v>
      </c>
      <c r="B2837" t="s">
        <v>26</v>
      </c>
      <c r="C2837" s="1">
        <v>43838</v>
      </c>
      <c r="D2837" s="1">
        <v>43880</v>
      </c>
      <c r="E2837" s="1">
        <v>43838</v>
      </c>
      <c r="H2837" t="s">
        <v>27</v>
      </c>
      <c r="I2837" t="s">
        <v>28</v>
      </c>
      <c r="J2837" t="s">
        <v>28</v>
      </c>
      <c r="K2837" t="s">
        <v>29</v>
      </c>
      <c r="L2837" t="s">
        <v>29</v>
      </c>
      <c r="M2837" t="s">
        <v>29</v>
      </c>
      <c r="S2837">
        <v>19000</v>
      </c>
      <c r="T2837" t="s">
        <v>55</v>
      </c>
      <c r="U2837" t="s">
        <v>29</v>
      </c>
      <c r="V2837" t="s">
        <v>6924</v>
      </c>
      <c r="W2837" t="s">
        <v>6925</v>
      </c>
      <c r="X2837" t="s">
        <v>120</v>
      </c>
      <c r="Y2837" t="s">
        <v>34</v>
      </c>
    </row>
    <row r="2838" spans="1:25" x14ac:dyDescent="0.25">
      <c r="A2838" t="s">
        <v>7135</v>
      </c>
      <c r="B2838" t="s">
        <v>26</v>
      </c>
      <c r="C2838" s="1">
        <v>43838</v>
      </c>
      <c r="D2838" s="1">
        <v>43880</v>
      </c>
      <c r="E2838" s="1">
        <v>43838</v>
      </c>
      <c r="H2838" t="s">
        <v>27</v>
      </c>
      <c r="I2838" t="s">
        <v>28</v>
      </c>
      <c r="J2838" t="s">
        <v>28</v>
      </c>
      <c r="K2838" t="s">
        <v>29</v>
      </c>
      <c r="L2838" t="s">
        <v>29</v>
      </c>
      <c r="M2838" t="s">
        <v>29</v>
      </c>
      <c r="S2838">
        <v>19000</v>
      </c>
      <c r="T2838" t="s">
        <v>55</v>
      </c>
      <c r="U2838" t="s">
        <v>29</v>
      </c>
      <c r="V2838" t="s">
        <v>5656</v>
      </c>
      <c r="W2838" t="s">
        <v>6929</v>
      </c>
      <c r="X2838" t="s">
        <v>120</v>
      </c>
      <c r="Y2838" t="s">
        <v>34</v>
      </c>
    </row>
    <row r="2839" spans="1:25" x14ac:dyDescent="0.25">
      <c r="A2839" t="s">
        <v>7136</v>
      </c>
      <c r="B2839" t="s">
        <v>26</v>
      </c>
      <c r="C2839" s="1">
        <v>43838</v>
      </c>
      <c r="D2839" s="1">
        <v>43880</v>
      </c>
      <c r="E2839" s="1">
        <v>43838</v>
      </c>
      <c r="H2839" t="s">
        <v>27</v>
      </c>
      <c r="I2839" t="s">
        <v>28</v>
      </c>
      <c r="J2839" t="s">
        <v>28</v>
      </c>
      <c r="K2839" t="s">
        <v>29</v>
      </c>
      <c r="L2839" t="s">
        <v>29</v>
      </c>
      <c r="M2839" t="s">
        <v>29</v>
      </c>
      <c r="S2839">
        <v>19000</v>
      </c>
      <c r="T2839" t="s">
        <v>55</v>
      </c>
      <c r="U2839" t="s">
        <v>29</v>
      </c>
      <c r="V2839" t="s">
        <v>5641</v>
      </c>
      <c r="W2839" t="s">
        <v>5654</v>
      </c>
      <c r="X2839" t="s">
        <v>120</v>
      </c>
      <c r="Y2839" t="s">
        <v>34</v>
      </c>
    </row>
    <row r="2840" spans="1:25" x14ac:dyDescent="0.25">
      <c r="A2840" t="s">
        <v>7137</v>
      </c>
      <c r="B2840" t="s">
        <v>26</v>
      </c>
      <c r="C2840" s="1">
        <v>43838</v>
      </c>
      <c r="D2840" s="1">
        <v>43880</v>
      </c>
      <c r="E2840" s="1">
        <v>43838</v>
      </c>
      <c r="H2840" t="s">
        <v>27</v>
      </c>
      <c r="I2840" t="s">
        <v>28</v>
      </c>
      <c r="J2840" t="s">
        <v>28</v>
      </c>
      <c r="K2840" t="s">
        <v>29</v>
      </c>
      <c r="L2840" t="s">
        <v>29</v>
      </c>
      <c r="M2840" t="s">
        <v>29</v>
      </c>
      <c r="S2840">
        <v>19000</v>
      </c>
      <c r="T2840" t="s">
        <v>55</v>
      </c>
      <c r="U2840" t="s">
        <v>29</v>
      </c>
      <c r="V2840" t="s">
        <v>5641</v>
      </c>
      <c r="W2840" t="s">
        <v>6927</v>
      </c>
      <c r="X2840" t="s">
        <v>120</v>
      </c>
      <c r="Y2840" t="s">
        <v>34</v>
      </c>
    </row>
    <row r="2841" spans="1:25" x14ac:dyDescent="0.25">
      <c r="A2841" t="s">
        <v>7138</v>
      </c>
      <c r="B2841" t="s">
        <v>26</v>
      </c>
      <c r="C2841" s="1">
        <v>43838</v>
      </c>
      <c r="D2841" s="1">
        <v>43880</v>
      </c>
      <c r="E2841" s="1">
        <v>43838</v>
      </c>
      <c r="H2841" t="s">
        <v>27</v>
      </c>
      <c r="I2841" t="s">
        <v>28</v>
      </c>
      <c r="J2841" t="s">
        <v>28</v>
      </c>
      <c r="K2841" t="s">
        <v>29</v>
      </c>
      <c r="L2841" t="s">
        <v>29</v>
      </c>
      <c r="M2841" t="s">
        <v>29</v>
      </c>
      <c r="S2841">
        <v>18750</v>
      </c>
      <c r="T2841" t="s">
        <v>55</v>
      </c>
      <c r="U2841" t="s">
        <v>29</v>
      </c>
      <c r="V2841" t="s">
        <v>5675</v>
      </c>
      <c r="W2841" t="s">
        <v>5707</v>
      </c>
      <c r="X2841" t="s">
        <v>120</v>
      </c>
      <c r="Y2841" t="s">
        <v>34</v>
      </c>
    </row>
    <row r="2842" spans="1:25" x14ac:dyDescent="0.25">
      <c r="A2842" t="s">
        <v>7139</v>
      </c>
      <c r="B2842" t="s">
        <v>26</v>
      </c>
      <c r="C2842" s="1">
        <v>43838</v>
      </c>
      <c r="D2842" s="1">
        <v>43880</v>
      </c>
      <c r="E2842" s="1">
        <v>43838</v>
      </c>
      <c r="H2842" t="s">
        <v>27</v>
      </c>
      <c r="I2842" t="s">
        <v>28</v>
      </c>
      <c r="J2842" t="s">
        <v>28</v>
      </c>
      <c r="K2842" t="s">
        <v>29</v>
      </c>
      <c r="L2842" t="s">
        <v>29</v>
      </c>
      <c r="M2842" t="s">
        <v>29</v>
      </c>
      <c r="S2842">
        <v>18750</v>
      </c>
      <c r="T2842" t="s">
        <v>55</v>
      </c>
      <c r="U2842" t="s">
        <v>29</v>
      </c>
      <c r="V2842" t="s">
        <v>5667</v>
      </c>
      <c r="W2842" t="s">
        <v>5697</v>
      </c>
      <c r="X2842" t="s">
        <v>120</v>
      </c>
      <c r="Y2842" t="s">
        <v>34</v>
      </c>
    </row>
    <row r="2843" spans="1:25" x14ac:dyDescent="0.25">
      <c r="A2843" t="s">
        <v>7140</v>
      </c>
      <c r="B2843" t="s">
        <v>26</v>
      </c>
      <c r="C2843" s="1">
        <v>43838</v>
      </c>
      <c r="D2843" s="1">
        <v>43880</v>
      </c>
      <c r="E2843" s="1">
        <v>43838</v>
      </c>
      <c r="H2843" t="s">
        <v>27</v>
      </c>
      <c r="I2843" t="s">
        <v>28</v>
      </c>
      <c r="J2843" t="s">
        <v>28</v>
      </c>
      <c r="K2843" t="s">
        <v>29</v>
      </c>
      <c r="L2843" t="s">
        <v>29</v>
      </c>
      <c r="M2843" t="s">
        <v>29</v>
      </c>
      <c r="S2843">
        <v>18750</v>
      </c>
      <c r="T2843" t="s">
        <v>55</v>
      </c>
      <c r="U2843" t="s">
        <v>29</v>
      </c>
      <c r="V2843" t="s">
        <v>5659</v>
      </c>
      <c r="W2843" t="s">
        <v>5665</v>
      </c>
      <c r="X2843" t="s">
        <v>120</v>
      </c>
      <c r="Y2843" t="s">
        <v>34</v>
      </c>
    </row>
    <row r="2844" spans="1:25" x14ac:dyDescent="0.25">
      <c r="A2844" t="s">
        <v>7141</v>
      </c>
      <c r="B2844" t="s">
        <v>26</v>
      </c>
      <c r="C2844" s="1">
        <v>43838</v>
      </c>
      <c r="D2844" s="1">
        <v>43880</v>
      </c>
      <c r="E2844" s="1">
        <v>43838</v>
      </c>
      <c r="H2844" t="s">
        <v>27</v>
      </c>
      <c r="I2844" t="s">
        <v>28</v>
      </c>
      <c r="J2844" t="s">
        <v>28</v>
      </c>
      <c r="K2844" t="s">
        <v>29</v>
      </c>
      <c r="L2844" t="s">
        <v>29</v>
      </c>
      <c r="M2844" t="s">
        <v>29</v>
      </c>
      <c r="S2844">
        <v>18750</v>
      </c>
      <c r="T2844" t="s">
        <v>55</v>
      </c>
      <c r="U2844" t="s">
        <v>29</v>
      </c>
      <c r="V2844" t="s">
        <v>5667</v>
      </c>
      <c r="W2844" t="s">
        <v>5695</v>
      </c>
      <c r="X2844" t="s">
        <v>120</v>
      </c>
      <c r="Y2844" t="s">
        <v>34</v>
      </c>
    </row>
    <row r="2845" spans="1:25" x14ac:dyDescent="0.25">
      <c r="A2845" t="s">
        <v>7142</v>
      </c>
      <c r="B2845" t="s">
        <v>26</v>
      </c>
      <c r="C2845" s="1">
        <v>43838</v>
      </c>
      <c r="D2845" s="1">
        <v>43880</v>
      </c>
      <c r="E2845" s="1">
        <v>43838</v>
      </c>
      <c r="H2845" t="s">
        <v>27</v>
      </c>
      <c r="I2845" t="s">
        <v>28</v>
      </c>
      <c r="J2845" t="s">
        <v>28</v>
      </c>
      <c r="K2845" t="s">
        <v>29</v>
      </c>
      <c r="L2845" t="s">
        <v>29</v>
      </c>
      <c r="M2845" t="s">
        <v>29</v>
      </c>
      <c r="S2845">
        <v>18750</v>
      </c>
      <c r="T2845" t="s">
        <v>55</v>
      </c>
      <c r="U2845" t="s">
        <v>29</v>
      </c>
      <c r="V2845" t="s">
        <v>5709</v>
      </c>
      <c r="W2845" t="s">
        <v>5710</v>
      </c>
      <c r="X2845" t="s">
        <v>120</v>
      </c>
      <c r="Y2845" t="s">
        <v>34</v>
      </c>
    </row>
    <row r="2846" spans="1:25" x14ac:dyDescent="0.25">
      <c r="A2846" t="s">
        <v>7143</v>
      </c>
      <c r="B2846" t="s">
        <v>26</v>
      </c>
      <c r="C2846" s="1">
        <v>43838</v>
      </c>
      <c r="D2846" s="1">
        <v>43880</v>
      </c>
      <c r="E2846" s="1">
        <v>43838</v>
      </c>
      <c r="H2846" t="s">
        <v>27</v>
      </c>
      <c r="I2846" t="s">
        <v>28</v>
      </c>
      <c r="J2846" t="s">
        <v>28</v>
      </c>
      <c r="K2846" t="s">
        <v>29</v>
      </c>
      <c r="L2846" t="s">
        <v>29</v>
      </c>
      <c r="M2846" t="s">
        <v>29</v>
      </c>
      <c r="S2846">
        <v>18750</v>
      </c>
      <c r="T2846" t="s">
        <v>55</v>
      </c>
      <c r="U2846" t="s">
        <v>29</v>
      </c>
      <c r="V2846" t="s">
        <v>5667</v>
      </c>
      <c r="W2846" t="s">
        <v>5716</v>
      </c>
      <c r="X2846" t="s">
        <v>120</v>
      </c>
      <c r="Y2846" t="s">
        <v>34</v>
      </c>
    </row>
    <row r="2847" spans="1:25" x14ac:dyDescent="0.25">
      <c r="A2847" t="s">
        <v>7144</v>
      </c>
      <c r="B2847" t="s">
        <v>26</v>
      </c>
      <c r="C2847" s="1">
        <v>43838</v>
      </c>
      <c r="D2847" s="1">
        <v>43880</v>
      </c>
      <c r="E2847" s="1">
        <v>43838</v>
      </c>
      <c r="H2847" t="s">
        <v>27</v>
      </c>
      <c r="I2847" t="s">
        <v>28</v>
      </c>
      <c r="J2847" t="s">
        <v>28</v>
      </c>
      <c r="K2847" t="s">
        <v>29</v>
      </c>
      <c r="L2847" t="s">
        <v>29</v>
      </c>
      <c r="M2847" t="s">
        <v>29</v>
      </c>
      <c r="S2847">
        <v>18750</v>
      </c>
      <c r="T2847" t="s">
        <v>55</v>
      </c>
      <c r="U2847" t="s">
        <v>29</v>
      </c>
      <c r="V2847" t="s">
        <v>5667</v>
      </c>
      <c r="W2847" t="s">
        <v>5688</v>
      </c>
      <c r="X2847" t="s">
        <v>120</v>
      </c>
      <c r="Y2847" t="s">
        <v>34</v>
      </c>
    </row>
    <row r="2848" spans="1:25" x14ac:dyDescent="0.25">
      <c r="A2848" t="s">
        <v>7145</v>
      </c>
      <c r="B2848" t="s">
        <v>26</v>
      </c>
      <c r="C2848" s="1">
        <v>43838</v>
      </c>
      <c r="D2848" s="1">
        <v>43880</v>
      </c>
      <c r="E2848" s="1">
        <v>43838</v>
      </c>
      <c r="H2848" t="s">
        <v>27</v>
      </c>
      <c r="I2848" t="s">
        <v>28</v>
      </c>
      <c r="J2848" t="s">
        <v>28</v>
      </c>
      <c r="K2848" t="s">
        <v>29</v>
      </c>
      <c r="L2848" t="s">
        <v>29</v>
      </c>
      <c r="M2848" t="s">
        <v>29</v>
      </c>
      <c r="S2848">
        <v>18750</v>
      </c>
      <c r="T2848" t="s">
        <v>55</v>
      </c>
      <c r="U2848" t="s">
        <v>29</v>
      </c>
      <c r="V2848" t="s">
        <v>5670</v>
      </c>
      <c r="W2848" t="s">
        <v>5671</v>
      </c>
      <c r="X2848" t="s">
        <v>120</v>
      </c>
      <c r="Y2848" t="s">
        <v>34</v>
      </c>
    </row>
    <row r="2849" spans="1:25" x14ac:dyDescent="0.25">
      <c r="A2849" t="s">
        <v>7146</v>
      </c>
      <c r="B2849" t="s">
        <v>26</v>
      </c>
      <c r="C2849" s="1">
        <v>43838</v>
      </c>
      <c r="D2849" s="1">
        <v>43880</v>
      </c>
      <c r="E2849" s="1">
        <v>43838</v>
      </c>
      <c r="H2849" t="s">
        <v>27</v>
      </c>
      <c r="I2849" t="s">
        <v>28</v>
      </c>
      <c r="J2849" t="s">
        <v>28</v>
      </c>
      <c r="K2849" t="s">
        <v>29</v>
      </c>
      <c r="L2849" t="s">
        <v>29</v>
      </c>
      <c r="M2849" t="s">
        <v>29</v>
      </c>
      <c r="S2849">
        <v>18750</v>
      </c>
      <c r="T2849" t="s">
        <v>55</v>
      </c>
      <c r="U2849" t="s">
        <v>29</v>
      </c>
      <c r="V2849" t="s">
        <v>5680</v>
      </c>
      <c r="W2849" t="s">
        <v>5714</v>
      </c>
      <c r="X2849" t="s">
        <v>120</v>
      </c>
      <c r="Y2849" t="s">
        <v>34</v>
      </c>
    </row>
    <row r="2850" spans="1:25" x14ac:dyDescent="0.25">
      <c r="A2850" t="s">
        <v>7147</v>
      </c>
      <c r="B2850" t="s">
        <v>26</v>
      </c>
      <c r="C2850" s="1">
        <v>43838</v>
      </c>
      <c r="D2850" s="1">
        <v>43880</v>
      </c>
      <c r="E2850" s="1">
        <v>43838</v>
      </c>
      <c r="H2850" t="s">
        <v>27</v>
      </c>
      <c r="I2850" t="s">
        <v>28</v>
      </c>
      <c r="J2850" t="s">
        <v>28</v>
      </c>
      <c r="K2850" t="s">
        <v>29</v>
      </c>
      <c r="L2850" t="s">
        <v>29</v>
      </c>
      <c r="M2850" t="s">
        <v>29</v>
      </c>
      <c r="S2850">
        <v>18750</v>
      </c>
      <c r="T2850" t="s">
        <v>55</v>
      </c>
      <c r="U2850" t="s">
        <v>29</v>
      </c>
      <c r="V2850" t="s">
        <v>5690</v>
      </c>
      <c r="W2850" t="s">
        <v>5691</v>
      </c>
      <c r="X2850" t="s">
        <v>120</v>
      </c>
      <c r="Y2850" t="s">
        <v>34</v>
      </c>
    </row>
    <row r="2851" spans="1:25" x14ac:dyDescent="0.25">
      <c r="A2851" t="s">
        <v>7148</v>
      </c>
      <c r="B2851" t="s">
        <v>26</v>
      </c>
      <c r="C2851" s="1">
        <v>43838</v>
      </c>
      <c r="D2851" s="1">
        <v>43880</v>
      </c>
      <c r="E2851" s="1">
        <v>43838</v>
      </c>
      <c r="H2851" t="s">
        <v>27</v>
      </c>
      <c r="I2851" t="s">
        <v>28</v>
      </c>
      <c r="J2851" t="s">
        <v>28</v>
      </c>
      <c r="K2851" t="s">
        <v>29</v>
      </c>
      <c r="L2851" t="s">
        <v>29</v>
      </c>
      <c r="M2851" t="s">
        <v>29</v>
      </c>
      <c r="S2851">
        <v>18750</v>
      </c>
      <c r="T2851" t="s">
        <v>55</v>
      </c>
      <c r="U2851" t="s">
        <v>29</v>
      </c>
      <c r="V2851" t="s">
        <v>5659</v>
      </c>
      <c r="W2851" t="s">
        <v>5678</v>
      </c>
      <c r="X2851" t="s">
        <v>120</v>
      </c>
      <c r="Y2851" t="s">
        <v>34</v>
      </c>
    </row>
    <row r="2852" spans="1:25" x14ac:dyDescent="0.25">
      <c r="A2852" t="s">
        <v>7149</v>
      </c>
      <c r="B2852" t="s">
        <v>26</v>
      </c>
      <c r="C2852" s="1">
        <v>43838</v>
      </c>
      <c r="D2852" s="1">
        <v>43880</v>
      </c>
      <c r="E2852" s="1">
        <v>43838</v>
      </c>
      <c r="H2852" t="s">
        <v>27</v>
      </c>
      <c r="I2852" t="s">
        <v>28</v>
      </c>
      <c r="J2852" t="s">
        <v>28</v>
      </c>
      <c r="K2852" t="s">
        <v>29</v>
      </c>
      <c r="L2852" t="s">
        <v>29</v>
      </c>
      <c r="M2852" t="s">
        <v>29</v>
      </c>
      <c r="S2852">
        <v>18750</v>
      </c>
      <c r="T2852" t="s">
        <v>55</v>
      </c>
      <c r="U2852" t="s">
        <v>29</v>
      </c>
      <c r="V2852" t="s">
        <v>5675</v>
      </c>
      <c r="W2852" t="s">
        <v>5702</v>
      </c>
      <c r="X2852" t="s">
        <v>120</v>
      </c>
      <c r="Y2852" t="s">
        <v>34</v>
      </c>
    </row>
    <row r="2853" spans="1:25" x14ac:dyDescent="0.25">
      <c r="A2853" t="s">
        <v>7150</v>
      </c>
      <c r="B2853" t="s">
        <v>26</v>
      </c>
      <c r="C2853" s="1">
        <v>43838</v>
      </c>
      <c r="D2853" s="1">
        <v>43880</v>
      </c>
      <c r="E2853" s="1">
        <v>43838</v>
      </c>
      <c r="H2853" t="s">
        <v>27</v>
      </c>
      <c r="I2853" t="s">
        <v>28</v>
      </c>
      <c r="J2853" t="s">
        <v>28</v>
      </c>
      <c r="K2853" t="s">
        <v>29</v>
      </c>
      <c r="L2853" t="s">
        <v>29</v>
      </c>
      <c r="M2853" t="s">
        <v>29</v>
      </c>
      <c r="S2853">
        <v>18750</v>
      </c>
      <c r="T2853" t="s">
        <v>55</v>
      </c>
      <c r="U2853" t="s">
        <v>29</v>
      </c>
      <c r="V2853" t="s">
        <v>5667</v>
      </c>
      <c r="W2853" t="s">
        <v>5712</v>
      </c>
      <c r="X2853" t="s">
        <v>120</v>
      </c>
      <c r="Y2853" t="s">
        <v>34</v>
      </c>
    </row>
    <row r="2854" spans="1:25" x14ac:dyDescent="0.25">
      <c r="A2854" t="s">
        <v>7151</v>
      </c>
      <c r="B2854" t="s">
        <v>26</v>
      </c>
      <c r="C2854" s="1">
        <v>43838</v>
      </c>
      <c r="D2854" s="1">
        <v>43880</v>
      </c>
      <c r="E2854" s="1">
        <v>43838</v>
      </c>
      <c r="H2854" t="s">
        <v>27</v>
      </c>
      <c r="I2854" t="s">
        <v>28</v>
      </c>
      <c r="J2854" t="s">
        <v>28</v>
      </c>
      <c r="K2854" t="s">
        <v>29</v>
      </c>
      <c r="L2854" t="s">
        <v>29</v>
      </c>
      <c r="M2854" t="s">
        <v>29</v>
      </c>
      <c r="S2854">
        <v>18750</v>
      </c>
      <c r="T2854" t="s">
        <v>55</v>
      </c>
      <c r="U2854" t="s">
        <v>29</v>
      </c>
      <c r="V2854" t="s">
        <v>6953</v>
      </c>
      <c r="W2854" t="s">
        <v>6954</v>
      </c>
      <c r="X2854" t="s">
        <v>120</v>
      </c>
      <c r="Y2854" t="s">
        <v>34</v>
      </c>
    </row>
    <row r="2855" spans="1:25" x14ac:dyDescent="0.25">
      <c r="A2855" t="s">
        <v>7152</v>
      </c>
      <c r="B2855" t="s">
        <v>26</v>
      </c>
      <c r="C2855" s="1">
        <v>43838</v>
      </c>
      <c r="D2855" s="1">
        <v>43880</v>
      </c>
      <c r="E2855" s="1">
        <v>43838</v>
      </c>
      <c r="H2855" t="s">
        <v>27</v>
      </c>
      <c r="I2855" t="s">
        <v>28</v>
      </c>
      <c r="J2855" t="s">
        <v>28</v>
      </c>
      <c r="K2855" t="s">
        <v>29</v>
      </c>
      <c r="L2855" t="s">
        <v>29</v>
      </c>
      <c r="M2855" t="s">
        <v>29</v>
      </c>
      <c r="S2855">
        <v>18750</v>
      </c>
      <c r="T2855" t="s">
        <v>55</v>
      </c>
      <c r="U2855" t="s">
        <v>29</v>
      </c>
      <c r="V2855" t="s">
        <v>5667</v>
      </c>
      <c r="W2855" t="s">
        <v>6956</v>
      </c>
      <c r="X2855" t="s">
        <v>120</v>
      </c>
      <c r="Y2855" t="s">
        <v>34</v>
      </c>
    </row>
    <row r="2856" spans="1:25" x14ac:dyDescent="0.25">
      <c r="A2856" t="s">
        <v>7153</v>
      </c>
      <c r="B2856" t="s">
        <v>26</v>
      </c>
      <c r="C2856" s="1">
        <v>43838</v>
      </c>
      <c r="D2856" s="1">
        <v>43880</v>
      </c>
      <c r="E2856" s="1">
        <v>43838</v>
      </c>
      <c r="H2856" t="s">
        <v>27</v>
      </c>
      <c r="I2856" t="s">
        <v>28</v>
      </c>
      <c r="J2856" t="s">
        <v>28</v>
      </c>
      <c r="K2856" t="s">
        <v>29</v>
      </c>
      <c r="L2856" t="s">
        <v>29</v>
      </c>
      <c r="M2856" t="s">
        <v>29</v>
      </c>
      <c r="S2856">
        <v>18750</v>
      </c>
      <c r="T2856" t="s">
        <v>55</v>
      </c>
      <c r="U2856" t="s">
        <v>29</v>
      </c>
      <c r="V2856" t="s">
        <v>5699</v>
      </c>
      <c r="W2856" t="s">
        <v>5700</v>
      </c>
      <c r="X2856" t="s">
        <v>120</v>
      </c>
      <c r="Y2856" t="s">
        <v>34</v>
      </c>
    </row>
    <row r="2857" spans="1:25" x14ac:dyDescent="0.25">
      <c r="A2857" t="s">
        <v>7154</v>
      </c>
      <c r="B2857" t="s">
        <v>26</v>
      </c>
      <c r="C2857" s="1">
        <v>43838</v>
      </c>
      <c r="D2857" s="1">
        <v>43880</v>
      </c>
      <c r="E2857" s="1">
        <v>43838</v>
      </c>
      <c r="H2857" t="s">
        <v>27</v>
      </c>
      <c r="I2857" t="s">
        <v>28</v>
      </c>
      <c r="J2857" t="s">
        <v>28</v>
      </c>
      <c r="K2857" t="s">
        <v>29</v>
      </c>
      <c r="L2857" t="s">
        <v>29</v>
      </c>
      <c r="M2857" t="s">
        <v>29</v>
      </c>
      <c r="S2857">
        <v>18750</v>
      </c>
      <c r="T2857" t="s">
        <v>55</v>
      </c>
      <c r="U2857" t="s">
        <v>29</v>
      </c>
      <c r="V2857" t="s">
        <v>5680</v>
      </c>
      <c r="W2857" t="s">
        <v>5681</v>
      </c>
      <c r="X2857" t="s">
        <v>120</v>
      </c>
      <c r="Y2857" t="s">
        <v>34</v>
      </c>
    </row>
    <row r="2858" spans="1:25" x14ac:dyDescent="0.25">
      <c r="A2858" t="s">
        <v>7155</v>
      </c>
      <c r="B2858" t="s">
        <v>26</v>
      </c>
      <c r="C2858" s="1">
        <v>43838</v>
      </c>
      <c r="D2858" s="1">
        <v>43880</v>
      </c>
      <c r="E2858" s="1">
        <v>43838</v>
      </c>
      <c r="F2858">
        <v>-316461775</v>
      </c>
      <c r="G2858">
        <v>-60699351</v>
      </c>
      <c r="H2858" t="s">
        <v>27</v>
      </c>
      <c r="I2858" t="s">
        <v>28</v>
      </c>
      <c r="J2858" t="s">
        <v>28</v>
      </c>
      <c r="K2858" t="s">
        <v>29</v>
      </c>
      <c r="L2858" t="s">
        <v>29</v>
      </c>
      <c r="M2858" t="s">
        <v>29</v>
      </c>
      <c r="S2858">
        <v>1650000</v>
      </c>
      <c r="T2858" t="s">
        <v>43</v>
      </c>
      <c r="U2858" t="s">
        <v>29</v>
      </c>
      <c r="V2858" t="s">
        <v>5724</v>
      </c>
      <c r="W2858" t="s">
        <v>5725</v>
      </c>
      <c r="X2858" t="s">
        <v>120</v>
      </c>
      <c r="Y2858" t="s">
        <v>34</v>
      </c>
    </row>
    <row r="2859" spans="1:25" x14ac:dyDescent="0.25">
      <c r="A2859" t="s">
        <v>7156</v>
      </c>
      <c r="B2859" t="s">
        <v>26</v>
      </c>
      <c r="C2859" s="1">
        <v>43838</v>
      </c>
      <c r="D2859" s="1">
        <v>43880</v>
      </c>
      <c r="E2859" s="1">
        <v>43838</v>
      </c>
      <c r="F2859">
        <v>-316461775</v>
      </c>
      <c r="G2859">
        <v>-60699351</v>
      </c>
      <c r="H2859" t="s">
        <v>27</v>
      </c>
      <c r="I2859" t="s">
        <v>28</v>
      </c>
      <c r="J2859" t="s">
        <v>28</v>
      </c>
      <c r="K2859" t="s">
        <v>29</v>
      </c>
      <c r="L2859" t="s">
        <v>29</v>
      </c>
      <c r="M2859" t="s">
        <v>29</v>
      </c>
      <c r="S2859">
        <v>1650000</v>
      </c>
      <c r="T2859" t="s">
        <v>43</v>
      </c>
      <c r="U2859" t="s">
        <v>29</v>
      </c>
      <c r="V2859" t="s">
        <v>5718</v>
      </c>
      <c r="W2859" t="s">
        <v>5719</v>
      </c>
      <c r="X2859" t="s">
        <v>120</v>
      </c>
      <c r="Y2859" t="s">
        <v>34</v>
      </c>
    </row>
    <row r="2860" spans="1:25" x14ac:dyDescent="0.25">
      <c r="A2860" t="s">
        <v>7157</v>
      </c>
      <c r="B2860" t="s">
        <v>26</v>
      </c>
      <c r="C2860" s="1">
        <v>43838</v>
      </c>
      <c r="D2860" s="1">
        <v>43880</v>
      </c>
      <c r="E2860" s="1">
        <v>43838</v>
      </c>
      <c r="F2860">
        <v>-316461775</v>
      </c>
      <c r="G2860">
        <v>-60699351</v>
      </c>
      <c r="H2860" t="s">
        <v>27</v>
      </c>
      <c r="I2860" t="s">
        <v>28</v>
      </c>
      <c r="J2860" t="s">
        <v>28</v>
      </c>
      <c r="K2860" t="s">
        <v>29</v>
      </c>
      <c r="L2860" t="s">
        <v>29</v>
      </c>
      <c r="M2860" t="s">
        <v>29</v>
      </c>
      <c r="S2860">
        <v>1650000</v>
      </c>
      <c r="T2860" t="s">
        <v>43</v>
      </c>
      <c r="U2860" t="s">
        <v>29</v>
      </c>
      <c r="V2860" t="s">
        <v>5718</v>
      </c>
      <c r="W2860" t="s">
        <v>6967</v>
      </c>
      <c r="X2860" t="s">
        <v>120</v>
      </c>
      <c r="Y2860" t="s">
        <v>34</v>
      </c>
    </row>
    <row r="2861" spans="1:25" x14ac:dyDescent="0.25">
      <c r="A2861" t="s">
        <v>7158</v>
      </c>
      <c r="B2861" t="s">
        <v>26</v>
      </c>
      <c r="C2861" s="1">
        <v>43838</v>
      </c>
      <c r="D2861" s="1">
        <v>43880</v>
      </c>
      <c r="E2861" s="1">
        <v>43838</v>
      </c>
      <c r="F2861">
        <v>-316461775</v>
      </c>
      <c r="G2861">
        <v>-60699351</v>
      </c>
      <c r="H2861" t="s">
        <v>27</v>
      </c>
      <c r="I2861" t="s">
        <v>28</v>
      </c>
      <c r="J2861" t="s">
        <v>28</v>
      </c>
      <c r="K2861" t="s">
        <v>29</v>
      </c>
      <c r="L2861" t="s">
        <v>29</v>
      </c>
      <c r="M2861" t="s">
        <v>29</v>
      </c>
      <c r="S2861">
        <v>1650000</v>
      </c>
      <c r="T2861" t="s">
        <v>43</v>
      </c>
      <c r="U2861" t="s">
        <v>29</v>
      </c>
      <c r="V2861" t="s">
        <v>5724</v>
      </c>
      <c r="W2861" t="s">
        <v>5729</v>
      </c>
      <c r="X2861" t="s">
        <v>120</v>
      </c>
      <c r="Y2861" t="s">
        <v>34</v>
      </c>
    </row>
    <row r="2862" spans="1:25" x14ac:dyDescent="0.25">
      <c r="A2862" t="s">
        <v>7159</v>
      </c>
      <c r="B2862" t="s">
        <v>26</v>
      </c>
      <c r="C2862" s="1">
        <v>43838</v>
      </c>
      <c r="D2862" s="1">
        <v>43880</v>
      </c>
      <c r="E2862" s="1">
        <v>43838</v>
      </c>
      <c r="F2862">
        <v>-316461775</v>
      </c>
      <c r="G2862">
        <v>-60699351</v>
      </c>
      <c r="H2862" t="s">
        <v>27</v>
      </c>
      <c r="I2862" t="s">
        <v>28</v>
      </c>
      <c r="J2862" t="s">
        <v>28</v>
      </c>
      <c r="K2862" t="s">
        <v>29</v>
      </c>
      <c r="L2862" t="s">
        <v>29</v>
      </c>
      <c r="M2862" t="s">
        <v>29</v>
      </c>
      <c r="S2862">
        <v>1650000</v>
      </c>
      <c r="T2862" t="s">
        <v>43</v>
      </c>
      <c r="U2862" t="s">
        <v>29</v>
      </c>
      <c r="V2862" t="s">
        <v>5724</v>
      </c>
      <c r="W2862" t="s">
        <v>6965</v>
      </c>
      <c r="X2862" t="s">
        <v>120</v>
      </c>
      <c r="Y2862" t="s">
        <v>34</v>
      </c>
    </row>
    <row r="2863" spans="1:25" x14ac:dyDescent="0.25">
      <c r="A2863" t="s">
        <v>7160</v>
      </c>
      <c r="B2863" t="s">
        <v>26</v>
      </c>
      <c r="C2863" s="1">
        <v>43838</v>
      </c>
      <c r="D2863" s="1">
        <v>43880</v>
      </c>
      <c r="E2863" s="1">
        <v>43838</v>
      </c>
      <c r="F2863">
        <v>-316461775</v>
      </c>
      <c r="G2863">
        <v>-60699351</v>
      </c>
      <c r="H2863" t="s">
        <v>27</v>
      </c>
      <c r="I2863" t="s">
        <v>28</v>
      </c>
      <c r="J2863" t="s">
        <v>28</v>
      </c>
      <c r="K2863" t="s">
        <v>29</v>
      </c>
      <c r="L2863" t="s">
        <v>29</v>
      </c>
      <c r="M2863" t="s">
        <v>29</v>
      </c>
      <c r="S2863">
        <v>1650000</v>
      </c>
      <c r="T2863" t="s">
        <v>43</v>
      </c>
      <c r="U2863" t="s">
        <v>29</v>
      </c>
      <c r="V2863" t="s">
        <v>5724</v>
      </c>
      <c r="W2863" t="s">
        <v>6969</v>
      </c>
      <c r="X2863" t="s">
        <v>120</v>
      </c>
      <c r="Y2863" t="s">
        <v>34</v>
      </c>
    </row>
    <row r="2864" spans="1:25" x14ac:dyDescent="0.25">
      <c r="A2864" t="s">
        <v>7161</v>
      </c>
      <c r="B2864" t="s">
        <v>26</v>
      </c>
      <c r="C2864" s="1">
        <v>43838</v>
      </c>
      <c r="D2864" s="1">
        <v>43880</v>
      </c>
      <c r="E2864" s="1">
        <v>43838</v>
      </c>
      <c r="F2864">
        <v>-316461775</v>
      </c>
      <c r="G2864">
        <v>-60699351</v>
      </c>
      <c r="H2864" t="s">
        <v>27</v>
      </c>
      <c r="I2864" t="s">
        <v>28</v>
      </c>
      <c r="J2864" t="s">
        <v>28</v>
      </c>
      <c r="K2864" t="s">
        <v>29</v>
      </c>
      <c r="L2864" t="s">
        <v>29</v>
      </c>
      <c r="M2864" t="s">
        <v>29</v>
      </c>
      <c r="S2864">
        <v>1650000</v>
      </c>
      <c r="T2864" t="s">
        <v>43</v>
      </c>
      <c r="U2864" t="s">
        <v>29</v>
      </c>
      <c r="V2864" t="s">
        <v>5721</v>
      </c>
      <c r="W2864" t="s">
        <v>5722</v>
      </c>
      <c r="X2864" t="s">
        <v>120</v>
      </c>
      <c r="Y2864" t="s">
        <v>34</v>
      </c>
    </row>
    <row r="2865" spans="1:25" x14ac:dyDescent="0.25">
      <c r="A2865" t="s">
        <v>7162</v>
      </c>
      <c r="B2865" t="s">
        <v>26</v>
      </c>
      <c r="C2865" s="1">
        <v>43838</v>
      </c>
      <c r="D2865" s="1">
        <v>43880</v>
      </c>
      <c r="E2865" s="1">
        <v>43838</v>
      </c>
      <c r="F2865">
        <v>-316461775</v>
      </c>
      <c r="G2865">
        <v>-60699351</v>
      </c>
      <c r="H2865" t="s">
        <v>27</v>
      </c>
      <c r="I2865" t="s">
        <v>28</v>
      </c>
      <c r="J2865" t="s">
        <v>28</v>
      </c>
      <c r="K2865" t="s">
        <v>29</v>
      </c>
      <c r="L2865" t="s">
        <v>29</v>
      </c>
      <c r="M2865" t="s">
        <v>29</v>
      </c>
      <c r="S2865">
        <v>1650000</v>
      </c>
      <c r="T2865" t="s">
        <v>43</v>
      </c>
      <c r="U2865" t="s">
        <v>29</v>
      </c>
      <c r="V2865" t="s">
        <v>5724</v>
      </c>
      <c r="W2865" t="s">
        <v>5727</v>
      </c>
      <c r="X2865" t="s">
        <v>120</v>
      </c>
      <c r="Y2865" t="s">
        <v>34</v>
      </c>
    </row>
    <row r="2866" spans="1:25" x14ac:dyDescent="0.25">
      <c r="A2866" t="s">
        <v>7163</v>
      </c>
      <c r="B2866" t="s">
        <v>26</v>
      </c>
      <c r="C2866" s="1">
        <v>43838</v>
      </c>
      <c r="D2866" s="1">
        <v>43880</v>
      </c>
      <c r="E2866" s="1">
        <v>43838</v>
      </c>
      <c r="F2866">
        <v>-316302951</v>
      </c>
      <c r="G2866">
        <v>-606809778</v>
      </c>
      <c r="H2866" t="s">
        <v>27</v>
      </c>
      <c r="I2866" t="s">
        <v>28</v>
      </c>
      <c r="J2866" t="s">
        <v>28</v>
      </c>
      <c r="K2866" t="s">
        <v>29</v>
      </c>
      <c r="L2866" t="s">
        <v>29</v>
      </c>
      <c r="M2866" t="s">
        <v>29</v>
      </c>
      <c r="P2866">
        <v>3</v>
      </c>
      <c r="S2866">
        <v>210000</v>
      </c>
      <c r="T2866" t="s">
        <v>55</v>
      </c>
      <c r="U2866" t="s">
        <v>29</v>
      </c>
      <c r="V2866" t="s">
        <v>7164</v>
      </c>
      <c r="W2866" t="s">
        <v>7165</v>
      </c>
      <c r="X2866" t="s">
        <v>38</v>
      </c>
      <c r="Y2866" t="s">
        <v>34</v>
      </c>
    </row>
    <row r="2867" spans="1:25" x14ac:dyDescent="0.25">
      <c r="A2867" t="s">
        <v>7166</v>
      </c>
      <c r="B2867" t="s">
        <v>26</v>
      </c>
      <c r="C2867" s="1">
        <v>43838</v>
      </c>
      <c r="D2867" s="1">
        <v>43854</v>
      </c>
      <c r="E2867" s="1">
        <v>43838</v>
      </c>
      <c r="F2867">
        <v>-316055046</v>
      </c>
      <c r="G2867">
        <v>-606779265</v>
      </c>
      <c r="H2867" t="s">
        <v>27</v>
      </c>
      <c r="I2867" t="s">
        <v>28</v>
      </c>
      <c r="J2867" t="s">
        <v>28</v>
      </c>
      <c r="K2867" t="s">
        <v>29</v>
      </c>
      <c r="L2867" t="s">
        <v>29</v>
      </c>
      <c r="M2867" t="s">
        <v>29</v>
      </c>
      <c r="N2867">
        <v>2</v>
      </c>
      <c r="O2867">
        <v>1</v>
      </c>
      <c r="P2867">
        <v>1</v>
      </c>
      <c r="Q2867">
        <v>33</v>
      </c>
      <c r="R2867">
        <v>33</v>
      </c>
      <c r="S2867">
        <v>28000</v>
      </c>
      <c r="T2867" t="s">
        <v>55</v>
      </c>
      <c r="U2867" t="s">
        <v>29</v>
      </c>
      <c r="V2867" t="s">
        <v>5017</v>
      </c>
      <c r="W2867" t="s">
        <v>7167</v>
      </c>
      <c r="X2867" t="s">
        <v>33</v>
      </c>
      <c r="Y2867" t="s">
        <v>34</v>
      </c>
    </row>
    <row r="2868" spans="1:25" x14ac:dyDescent="0.25">
      <c r="A2868" t="s">
        <v>7168</v>
      </c>
      <c r="B2868" t="s">
        <v>26</v>
      </c>
      <c r="C2868" s="1">
        <v>43838</v>
      </c>
      <c r="D2868" s="1">
        <v>43891</v>
      </c>
      <c r="E2868" s="1">
        <v>43838</v>
      </c>
      <c r="F2868">
        <v>-316476317114</v>
      </c>
      <c r="G2868">
        <v>-607300214031</v>
      </c>
      <c r="H2868" t="s">
        <v>27</v>
      </c>
      <c r="I2868" t="s">
        <v>28</v>
      </c>
      <c r="J2868" t="s">
        <v>28</v>
      </c>
      <c r="K2868" t="s">
        <v>29</v>
      </c>
      <c r="L2868" t="s">
        <v>29</v>
      </c>
      <c r="M2868" t="s">
        <v>29</v>
      </c>
      <c r="O2868">
        <v>3</v>
      </c>
      <c r="P2868">
        <v>2</v>
      </c>
      <c r="Q2868">
        <v>89</v>
      </c>
      <c r="R2868">
        <v>173</v>
      </c>
      <c r="S2868">
        <v>700000</v>
      </c>
      <c r="T2868" t="s">
        <v>43</v>
      </c>
      <c r="U2868" t="s">
        <v>29</v>
      </c>
      <c r="V2868" t="s">
        <v>7169</v>
      </c>
      <c r="W2868" t="s">
        <v>7170</v>
      </c>
      <c r="X2868" t="s">
        <v>38</v>
      </c>
      <c r="Y2868" t="s">
        <v>34</v>
      </c>
    </row>
    <row r="2869" spans="1:25" x14ac:dyDescent="0.25">
      <c r="A2869" t="s">
        <v>7171</v>
      </c>
      <c r="B2869" t="s">
        <v>26</v>
      </c>
      <c r="C2869" s="1">
        <v>43838</v>
      </c>
      <c r="D2869" s="1">
        <v>43880</v>
      </c>
      <c r="E2869" s="1">
        <v>43838</v>
      </c>
      <c r="H2869" t="s">
        <v>27</v>
      </c>
      <c r="I2869" t="s">
        <v>28</v>
      </c>
      <c r="J2869" t="s">
        <v>28</v>
      </c>
      <c r="K2869" t="s">
        <v>29</v>
      </c>
      <c r="L2869" t="s">
        <v>29</v>
      </c>
      <c r="M2869" t="s">
        <v>29</v>
      </c>
      <c r="S2869">
        <v>400000</v>
      </c>
      <c r="T2869" t="s">
        <v>43</v>
      </c>
      <c r="U2869" t="s">
        <v>29</v>
      </c>
      <c r="V2869" t="s">
        <v>5734</v>
      </c>
      <c r="W2869" t="s">
        <v>5735</v>
      </c>
      <c r="X2869" t="s">
        <v>120</v>
      </c>
      <c r="Y2869" t="s">
        <v>34</v>
      </c>
    </row>
    <row r="2870" spans="1:25" x14ac:dyDescent="0.25">
      <c r="A2870" t="s">
        <v>7172</v>
      </c>
      <c r="B2870" t="s">
        <v>26</v>
      </c>
      <c r="C2870" s="1">
        <v>43838</v>
      </c>
      <c r="D2870" s="1">
        <v>43880</v>
      </c>
      <c r="E2870" s="1">
        <v>43838</v>
      </c>
      <c r="F2870">
        <v>-316300636</v>
      </c>
      <c r="G2870">
        <v>-606809179</v>
      </c>
      <c r="H2870" t="s">
        <v>27</v>
      </c>
      <c r="I2870" t="s">
        <v>28</v>
      </c>
      <c r="J2870" t="s">
        <v>28</v>
      </c>
      <c r="K2870" t="s">
        <v>29</v>
      </c>
      <c r="L2870" t="s">
        <v>29</v>
      </c>
      <c r="M2870" t="s">
        <v>29</v>
      </c>
      <c r="S2870">
        <v>240000</v>
      </c>
      <c r="T2870" t="s">
        <v>55</v>
      </c>
      <c r="U2870" t="s">
        <v>29</v>
      </c>
      <c r="V2870" t="s">
        <v>7173</v>
      </c>
      <c r="W2870" t="s">
        <v>7174</v>
      </c>
      <c r="X2870" t="s">
        <v>120</v>
      </c>
      <c r="Y2870" t="s">
        <v>34</v>
      </c>
    </row>
    <row r="2871" spans="1:25" x14ac:dyDescent="0.25">
      <c r="A2871" t="s">
        <v>7175</v>
      </c>
      <c r="B2871" t="s">
        <v>26</v>
      </c>
      <c r="C2871" s="1">
        <v>43838</v>
      </c>
      <c r="D2871" s="1">
        <v>43873</v>
      </c>
      <c r="E2871" s="1">
        <v>43838</v>
      </c>
      <c r="F2871">
        <v>-31643335</v>
      </c>
      <c r="G2871">
        <v>-60709462</v>
      </c>
      <c r="H2871" t="s">
        <v>27</v>
      </c>
      <c r="I2871" t="s">
        <v>28</v>
      </c>
      <c r="J2871" t="s">
        <v>28</v>
      </c>
      <c r="K2871" t="s">
        <v>29</v>
      </c>
      <c r="L2871" t="s">
        <v>29</v>
      </c>
      <c r="M2871" t="s">
        <v>29</v>
      </c>
      <c r="N2871">
        <v>7</v>
      </c>
      <c r="O2871">
        <v>4</v>
      </c>
      <c r="P2871">
        <v>3</v>
      </c>
      <c r="Q2871">
        <v>340</v>
      </c>
      <c r="R2871">
        <v>306</v>
      </c>
      <c r="S2871">
        <v>48000</v>
      </c>
      <c r="T2871" t="s">
        <v>43</v>
      </c>
      <c r="U2871" t="s">
        <v>29</v>
      </c>
      <c r="V2871" t="s">
        <v>7176</v>
      </c>
      <c r="W2871" t="s">
        <v>7177</v>
      </c>
      <c r="X2871" t="s">
        <v>38</v>
      </c>
      <c r="Y2871" t="s">
        <v>47</v>
      </c>
    </row>
    <row r="2872" spans="1:25" x14ac:dyDescent="0.25">
      <c r="A2872" t="s">
        <v>7178</v>
      </c>
      <c r="B2872" t="s">
        <v>26</v>
      </c>
      <c r="C2872" s="1">
        <v>43838</v>
      </c>
      <c r="D2872" s="1">
        <v>43880</v>
      </c>
      <c r="E2872" s="1">
        <v>43838</v>
      </c>
      <c r="H2872" t="s">
        <v>27</v>
      </c>
      <c r="I2872" t="s">
        <v>28</v>
      </c>
      <c r="J2872" t="s">
        <v>28</v>
      </c>
      <c r="K2872" t="s">
        <v>29</v>
      </c>
      <c r="L2872" t="s">
        <v>29</v>
      </c>
      <c r="M2872" t="s">
        <v>29</v>
      </c>
      <c r="S2872">
        <v>773000</v>
      </c>
      <c r="T2872" t="s">
        <v>43</v>
      </c>
      <c r="U2872" t="s">
        <v>29</v>
      </c>
      <c r="V2872" t="s">
        <v>5827</v>
      </c>
      <c r="W2872" t="s">
        <v>5828</v>
      </c>
      <c r="X2872" t="s">
        <v>120</v>
      </c>
      <c r="Y2872" t="s">
        <v>34</v>
      </c>
    </row>
    <row r="2873" spans="1:25" x14ac:dyDescent="0.25">
      <c r="A2873" t="s">
        <v>7179</v>
      </c>
      <c r="B2873" t="s">
        <v>26</v>
      </c>
      <c r="C2873" s="1">
        <v>43838</v>
      </c>
      <c r="D2873" s="1">
        <v>43880</v>
      </c>
      <c r="E2873" s="1">
        <v>43838</v>
      </c>
      <c r="H2873" t="s">
        <v>27</v>
      </c>
      <c r="I2873" t="s">
        <v>28</v>
      </c>
      <c r="J2873" t="s">
        <v>28</v>
      </c>
      <c r="K2873" t="s">
        <v>29</v>
      </c>
      <c r="L2873" t="s">
        <v>29</v>
      </c>
      <c r="M2873" t="s">
        <v>29</v>
      </c>
      <c r="S2873">
        <v>773000</v>
      </c>
      <c r="T2873" t="s">
        <v>43</v>
      </c>
      <c r="U2873" t="s">
        <v>29</v>
      </c>
      <c r="V2873" t="s">
        <v>5743</v>
      </c>
      <c r="W2873" t="s">
        <v>5853</v>
      </c>
      <c r="X2873" t="s">
        <v>120</v>
      </c>
      <c r="Y2873" t="s">
        <v>34</v>
      </c>
    </row>
    <row r="2874" spans="1:25" x14ac:dyDescent="0.25">
      <c r="A2874" t="s">
        <v>7180</v>
      </c>
      <c r="B2874" t="s">
        <v>26</v>
      </c>
      <c r="C2874" s="1">
        <v>43838</v>
      </c>
      <c r="D2874" s="1">
        <v>43880</v>
      </c>
      <c r="E2874" s="1">
        <v>43838</v>
      </c>
      <c r="H2874" t="s">
        <v>27</v>
      </c>
      <c r="I2874" t="s">
        <v>28</v>
      </c>
      <c r="J2874" t="s">
        <v>28</v>
      </c>
      <c r="K2874" t="s">
        <v>29</v>
      </c>
      <c r="L2874" t="s">
        <v>29</v>
      </c>
      <c r="M2874" t="s">
        <v>29</v>
      </c>
      <c r="S2874">
        <v>773000</v>
      </c>
      <c r="T2874" t="s">
        <v>43</v>
      </c>
      <c r="U2874" t="s">
        <v>29</v>
      </c>
      <c r="V2874" t="s">
        <v>5752</v>
      </c>
      <c r="W2874" t="s">
        <v>5864</v>
      </c>
      <c r="X2874" t="s">
        <v>120</v>
      </c>
      <c r="Y2874" t="s">
        <v>34</v>
      </c>
    </row>
    <row r="2875" spans="1:25" x14ac:dyDescent="0.25">
      <c r="A2875" t="s">
        <v>7181</v>
      </c>
      <c r="B2875" t="s">
        <v>26</v>
      </c>
      <c r="C2875" s="1">
        <v>43838</v>
      </c>
      <c r="D2875" s="1">
        <v>43880</v>
      </c>
      <c r="E2875" s="1">
        <v>43838</v>
      </c>
      <c r="H2875" t="s">
        <v>27</v>
      </c>
      <c r="I2875" t="s">
        <v>28</v>
      </c>
      <c r="J2875" t="s">
        <v>28</v>
      </c>
      <c r="K2875" t="s">
        <v>29</v>
      </c>
      <c r="L2875" t="s">
        <v>29</v>
      </c>
      <c r="M2875" t="s">
        <v>29</v>
      </c>
      <c r="S2875">
        <v>773000</v>
      </c>
      <c r="T2875" t="s">
        <v>43</v>
      </c>
      <c r="U2875" t="s">
        <v>29</v>
      </c>
      <c r="V2875" t="s">
        <v>5763</v>
      </c>
      <c r="W2875" t="s">
        <v>7060</v>
      </c>
      <c r="X2875" t="s">
        <v>120</v>
      </c>
      <c r="Y2875" t="s">
        <v>34</v>
      </c>
    </row>
    <row r="2876" spans="1:25" x14ac:dyDescent="0.25">
      <c r="A2876" t="s">
        <v>7182</v>
      </c>
      <c r="B2876" t="s">
        <v>26</v>
      </c>
      <c r="C2876" s="1">
        <v>43838</v>
      </c>
      <c r="D2876" s="1">
        <v>43880</v>
      </c>
      <c r="E2876" s="1">
        <v>43838</v>
      </c>
      <c r="H2876" t="s">
        <v>27</v>
      </c>
      <c r="I2876" t="s">
        <v>28</v>
      </c>
      <c r="J2876" t="s">
        <v>28</v>
      </c>
      <c r="K2876" t="s">
        <v>29</v>
      </c>
      <c r="L2876" t="s">
        <v>29</v>
      </c>
      <c r="M2876" t="s">
        <v>29</v>
      </c>
      <c r="S2876">
        <v>773000</v>
      </c>
      <c r="T2876" t="s">
        <v>43</v>
      </c>
      <c r="U2876" t="s">
        <v>29</v>
      </c>
      <c r="V2876" t="s">
        <v>5839</v>
      </c>
      <c r="W2876" t="s">
        <v>5840</v>
      </c>
      <c r="X2876" t="s">
        <v>120</v>
      </c>
      <c r="Y2876" t="s">
        <v>34</v>
      </c>
    </row>
    <row r="2877" spans="1:25" x14ac:dyDescent="0.25">
      <c r="A2877" t="s">
        <v>7183</v>
      </c>
      <c r="B2877" t="s">
        <v>26</v>
      </c>
      <c r="C2877" s="1">
        <v>43838</v>
      </c>
      <c r="D2877" s="1">
        <v>43880</v>
      </c>
      <c r="E2877" s="1">
        <v>43838</v>
      </c>
      <c r="H2877" t="s">
        <v>27</v>
      </c>
      <c r="I2877" t="s">
        <v>28</v>
      </c>
      <c r="J2877" t="s">
        <v>28</v>
      </c>
      <c r="K2877" t="s">
        <v>29</v>
      </c>
      <c r="L2877" t="s">
        <v>29</v>
      </c>
      <c r="M2877" t="s">
        <v>29</v>
      </c>
      <c r="S2877">
        <v>773000</v>
      </c>
      <c r="T2877" t="s">
        <v>43</v>
      </c>
      <c r="U2877" t="s">
        <v>29</v>
      </c>
      <c r="V2877" t="s">
        <v>5850</v>
      </c>
      <c r="W2877" t="s">
        <v>5851</v>
      </c>
      <c r="X2877" t="s">
        <v>120</v>
      </c>
      <c r="Y2877" t="s">
        <v>34</v>
      </c>
    </row>
    <row r="2878" spans="1:25" x14ac:dyDescent="0.25">
      <c r="A2878" t="s">
        <v>7184</v>
      </c>
      <c r="B2878" t="s">
        <v>26</v>
      </c>
      <c r="C2878" s="1">
        <v>43838</v>
      </c>
      <c r="D2878" s="1">
        <v>43880</v>
      </c>
      <c r="E2878" s="1">
        <v>43838</v>
      </c>
      <c r="H2878" t="s">
        <v>27</v>
      </c>
      <c r="I2878" t="s">
        <v>28</v>
      </c>
      <c r="J2878" t="s">
        <v>28</v>
      </c>
      <c r="K2878" t="s">
        <v>29</v>
      </c>
      <c r="L2878" t="s">
        <v>29</v>
      </c>
      <c r="M2878" t="s">
        <v>29</v>
      </c>
      <c r="S2878">
        <v>773000</v>
      </c>
      <c r="T2878" t="s">
        <v>43</v>
      </c>
      <c r="U2878" t="s">
        <v>29</v>
      </c>
      <c r="V2878" t="s">
        <v>7053</v>
      </c>
      <c r="W2878" t="s">
        <v>7054</v>
      </c>
      <c r="X2878" t="s">
        <v>120</v>
      </c>
      <c r="Y2878" t="s">
        <v>34</v>
      </c>
    </row>
    <row r="2879" spans="1:25" x14ac:dyDescent="0.25">
      <c r="A2879" t="s">
        <v>7185</v>
      </c>
      <c r="B2879" t="s">
        <v>26</v>
      </c>
      <c r="C2879" s="1">
        <v>43838</v>
      </c>
      <c r="D2879" s="1">
        <v>43880</v>
      </c>
      <c r="E2879" s="1">
        <v>43838</v>
      </c>
      <c r="H2879" t="s">
        <v>27</v>
      </c>
      <c r="I2879" t="s">
        <v>28</v>
      </c>
      <c r="J2879" t="s">
        <v>28</v>
      </c>
      <c r="K2879" t="s">
        <v>29</v>
      </c>
      <c r="L2879" t="s">
        <v>29</v>
      </c>
      <c r="M2879" t="s">
        <v>29</v>
      </c>
      <c r="S2879">
        <v>773000</v>
      </c>
      <c r="T2879" t="s">
        <v>43</v>
      </c>
      <c r="U2879" t="s">
        <v>29</v>
      </c>
      <c r="V2879" t="s">
        <v>5763</v>
      </c>
      <c r="W2879" t="s">
        <v>5768</v>
      </c>
      <c r="X2879" t="s">
        <v>120</v>
      </c>
      <c r="Y2879" t="s">
        <v>34</v>
      </c>
    </row>
    <row r="2880" spans="1:25" x14ac:dyDescent="0.25">
      <c r="A2880" t="s">
        <v>7186</v>
      </c>
      <c r="B2880" t="s">
        <v>26</v>
      </c>
      <c r="C2880" s="1">
        <v>43838</v>
      </c>
      <c r="D2880" s="1">
        <v>43880</v>
      </c>
      <c r="E2880" s="1">
        <v>43838</v>
      </c>
      <c r="H2880" t="s">
        <v>27</v>
      </c>
      <c r="I2880" t="s">
        <v>28</v>
      </c>
      <c r="J2880" t="s">
        <v>28</v>
      </c>
      <c r="K2880" t="s">
        <v>29</v>
      </c>
      <c r="L2880" t="s">
        <v>29</v>
      </c>
      <c r="M2880" t="s">
        <v>29</v>
      </c>
      <c r="S2880">
        <v>773000</v>
      </c>
      <c r="T2880" t="s">
        <v>43</v>
      </c>
      <c r="U2880" t="s">
        <v>29</v>
      </c>
      <c r="V2880" t="s">
        <v>5746</v>
      </c>
      <c r="W2880" t="s">
        <v>5747</v>
      </c>
      <c r="X2880" t="s">
        <v>120</v>
      </c>
      <c r="Y2880" t="s">
        <v>34</v>
      </c>
    </row>
    <row r="2881" spans="1:25" x14ac:dyDescent="0.25">
      <c r="A2881" t="s">
        <v>7187</v>
      </c>
      <c r="B2881" t="s">
        <v>26</v>
      </c>
      <c r="C2881" s="1">
        <v>43838</v>
      </c>
      <c r="D2881" s="1">
        <v>43880</v>
      </c>
      <c r="E2881" s="1">
        <v>43838</v>
      </c>
      <c r="H2881" t="s">
        <v>27</v>
      </c>
      <c r="I2881" t="s">
        <v>28</v>
      </c>
      <c r="J2881" t="s">
        <v>28</v>
      </c>
      <c r="K2881" t="s">
        <v>29</v>
      </c>
      <c r="L2881" t="s">
        <v>29</v>
      </c>
      <c r="M2881" t="s">
        <v>29</v>
      </c>
      <c r="S2881">
        <v>773000</v>
      </c>
      <c r="T2881" t="s">
        <v>43</v>
      </c>
      <c r="U2881" t="s">
        <v>29</v>
      </c>
      <c r="V2881" t="s">
        <v>5760</v>
      </c>
      <c r="W2881" t="s">
        <v>5862</v>
      </c>
      <c r="X2881" t="s">
        <v>120</v>
      </c>
      <c r="Y2881" t="s">
        <v>34</v>
      </c>
    </row>
    <row r="2882" spans="1:25" x14ac:dyDescent="0.25">
      <c r="A2882" t="s">
        <v>7188</v>
      </c>
      <c r="B2882" t="s">
        <v>26</v>
      </c>
      <c r="C2882" s="1">
        <v>43838</v>
      </c>
      <c r="D2882" s="1">
        <v>43880</v>
      </c>
      <c r="E2882" s="1">
        <v>43838</v>
      </c>
      <c r="H2882" t="s">
        <v>27</v>
      </c>
      <c r="I2882" t="s">
        <v>28</v>
      </c>
      <c r="J2882" t="s">
        <v>28</v>
      </c>
      <c r="K2882" t="s">
        <v>29</v>
      </c>
      <c r="L2882" t="s">
        <v>29</v>
      </c>
      <c r="M2882" t="s">
        <v>29</v>
      </c>
      <c r="S2882">
        <v>773000</v>
      </c>
      <c r="T2882" t="s">
        <v>43</v>
      </c>
      <c r="U2882" t="s">
        <v>29</v>
      </c>
      <c r="V2882" t="s">
        <v>5801</v>
      </c>
      <c r="W2882" t="s">
        <v>5802</v>
      </c>
      <c r="X2882" t="s">
        <v>120</v>
      </c>
      <c r="Y2882" t="s">
        <v>34</v>
      </c>
    </row>
    <row r="2883" spans="1:25" x14ac:dyDescent="0.25">
      <c r="A2883" t="s">
        <v>7189</v>
      </c>
      <c r="B2883" t="s">
        <v>26</v>
      </c>
      <c r="C2883" s="1">
        <v>43838</v>
      </c>
      <c r="D2883" s="1">
        <v>43880</v>
      </c>
      <c r="E2883" s="1">
        <v>43838</v>
      </c>
      <c r="H2883" t="s">
        <v>27</v>
      </c>
      <c r="I2883" t="s">
        <v>28</v>
      </c>
      <c r="J2883" t="s">
        <v>28</v>
      </c>
      <c r="K2883" t="s">
        <v>29</v>
      </c>
      <c r="L2883" t="s">
        <v>29</v>
      </c>
      <c r="M2883" t="s">
        <v>29</v>
      </c>
      <c r="S2883">
        <v>773000</v>
      </c>
      <c r="T2883" t="s">
        <v>43</v>
      </c>
      <c r="U2883" t="s">
        <v>29</v>
      </c>
      <c r="V2883" t="s">
        <v>5781</v>
      </c>
      <c r="W2883" t="s">
        <v>5782</v>
      </c>
      <c r="X2883" t="s">
        <v>120</v>
      </c>
      <c r="Y2883" t="s">
        <v>34</v>
      </c>
    </row>
    <row r="2884" spans="1:25" x14ac:dyDescent="0.25">
      <c r="A2884" t="s">
        <v>7190</v>
      </c>
      <c r="B2884" t="s">
        <v>26</v>
      </c>
      <c r="C2884" s="1">
        <v>43838</v>
      </c>
      <c r="D2884" s="1">
        <v>43880</v>
      </c>
      <c r="E2884" s="1">
        <v>43838</v>
      </c>
      <c r="H2884" t="s">
        <v>27</v>
      </c>
      <c r="I2884" t="s">
        <v>28</v>
      </c>
      <c r="J2884" t="s">
        <v>28</v>
      </c>
      <c r="K2884" t="s">
        <v>29</v>
      </c>
      <c r="L2884" t="s">
        <v>29</v>
      </c>
      <c r="M2884" t="s">
        <v>29</v>
      </c>
      <c r="S2884">
        <v>773000</v>
      </c>
      <c r="T2884" t="s">
        <v>43</v>
      </c>
      <c r="U2884" t="s">
        <v>29</v>
      </c>
      <c r="V2884" t="s">
        <v>5801</v>
      </c>
      <c r="W2884" t="s">
        <v>7041</v>
      </c>
      <c r="X2884" t="s">
        <v>120</v>
      </c>
      <c r="Y2884" t="s">
        <v>34</v>
      </c>
    </row>
    <row r="2885" spans="1:25" x14ac:dyDescent="0.25">
      <c r="A2885" t="s">
        <v>7191</v>
      </c>
      <c r="B2885" t="s">
        <v>26</v>
      </c>
      <c r="C2885" s="1">
        <v>43838</v>
      </c>
      <c r="D2885" s="1">
        <v>43880</v>
      </c>
      <c r="E2885" s="1">
        <v>43838</v>
      </c>
      <c r="H2885" t="s">
        <v>27</v>
      </c>
      <c r="I2885" t="s">
        <v>28</v>
      </c>
      <c r="J2885" t="s">
        <v>28</v>
      </c>
      <c r="K2885" t="s">
        <v>29</v>
      </c>
      <c r="L2885" t="s">
        <v>29</v>
      </c>
      <c r="M2885" t="s">
        <v>29</v>
      </c>
      <c r="S2885">
        <v>773000</v>
      </c>
      <c r="T2885" t="s">
        <v>43</v>
      </c>
      <c r="U2885" t="s">
        <v>29</v>
      </c>
      <c r="V2885" t="s">
        <v>5787</v>
      </c>
      <c r="W2885" t="s">
        <v>5788</v>
      </c>
      <c r="X2885" t="s">
        <v>120</v>
      </c>
      <c r="Y2885" t="s">
        <v>34</v>
      </c>
    </row>
    <row r="2886" spans="1:25" x14ac:dyDescent="0.25">
      <c r="A2886" t="s">
        <v>7192</v>
      </c>
      <c r="B2886" t="s">
        <v>26</v>
      </c>
      <c r="C2886" s="1">
        <v>43838</v>
      </c>
      <c r="D2886" s="1">
        <v>43880</v>
      </c>
      <c r="E2886" s="1">
        <v>43838</v>
      </c>
      <c r="H2886" t="s">
        <v>27</v>
      </c>
      <c r="I2886" t="s">
        <v>28</v>
      </c>
      <c r="J2886" t="s">
        <v>28</v>
      </c>
      <c r="K2886" t="s">
        <v>29</v>
      </c>
      <c r="L2886" t="s">
        <v>29</v>
      </c>
      <c r="M2886" t="s">
        <v>29</v>
      </c>
      <c r="S2886">
        <v>773000</v>
      </c>
      <c r="T2886" t="s">
        <v>43</v>
      </c>
      <c r="U2886" t="s">
        <v>29</v>
      </c>
      <c r="V2886" t="s">
        <v>5770</v>
      </c>
      <c r="W2886" t="s">
        <v>5771</v>
      </c>
      <c r="X2886" t="s">
        <v>120</v>
      </c>
      <c r="Y2886" t="s">
        <v>34</v>
      </c>
    </row>
    <row r="2887" spans="1:25" x14ac:dyDescent="0.25">
      <c r="A2887" t="s">
        <v>7193</v>
      </c>
      <c r="B2887" t="s">
        <v>26</v>
      </c>
      <c r="C2887" s="1">
        <v>43838</v>
      </c>
      <c r="D2887" s="1">
        <v>43880</v>
      </c>
      <c r="E2887" s="1">
        <v>43838</v>
      </c>
      <c r="H2887" t="s">
        <v>27</v>
      </c>
      <c r="I2887" t="s">
        <v>28</v>
      </c>
      <c r="J2887" t="s">
        <v>28</v>
      </c>
      <c r="K2887" t="s">
        <v>29</v>
      </c>
      <c r="L2887" t="s">
        <v>29</v>
      </c>
      <c r="M2887" t="s">
        <v>29</v>
      </c>
      <c r="S2887">
        <v>773000</v>
      </c>
      <c r="T2887" t="s">
        <v>43</v>
      </c>
      <c r="U2887" t="s">
        <v>29</v>
      </c>
      <c r="V2887" t="s">
        <v>5793</v>
      </c>
      <c r="W2887" t="s">
        <v>5794</v>
      </c>
      <c r="X2887" t="s">
        <v>120</v>
      </c>
      <c r="Y2887" t="s">
        <v>34</v>
      </c>
    </row>
    <row r="2888" spans="1:25" x14ac:dyDescent="0.25">
      <c r="A2888" t="s">
        <v>7194</v>
      </c>
      <c r="B2888" t="s">
        <v>26</v>
      </c>
      <c r="C2888" s="1">
        <v>43838</v>
      </c>
      <c r="D2888" s="1">
        <v>43880</v>
      </c>
      <c r="E2888" s="1">
        <v>43838</v>
      </c>
      <c r="H2888" t="s">
        <v>27</v>
      </c>
      <c r="I2888" t="s">
        <v>28</v>
      </c>
      <c r="J2888" t="s">
        <v>28</v>
      </c>
      <c r="K2888" t="s">
        <v>29</v>
      </c>
      <c r="L2888" t="s">
        <v>29</v>
      </c>
      <c r="M2888" t="s">
        <v>29</v>
      </c>
      <c r="S2888">
        <v>773000</v>
      </c>
      <c r="T2888" t="s">
        <v>43</v>
      </c>
      <c r="U2888" t="s">
        <v>29</v>
      </c>
      <c r="V2888" t="s">
        <v>5752</v>
      </c>
      <c r="W2888" t="s">
        <v>5855</v>
      </c>
      <c r="X2888" t="s">
        <v>120</v>
      </c>
      <c r="Y2888" t="s">
        <v>34</v>
      </c>
    </row>
    <row r="2889" spans="1:25" x14ac:dyDescent="0.25">
      <c r="A2889" t="s">
        <v>7195</v>
      </c>
      <c r="B2889" t="s">
        <v>26</v>
      </c>
      <c r="C2889" s="1">
        <v>43838</v>
      </c>
      <c r="D2889" s="1">
        <v>43880</v>
      </c>
      <c r="E2889" s="1">
        <v>43838</v>
      </c>
      <c r="H2889" t="s">
        <v>27</v>
      </c>
      <c r="I2889" t="s">
        <v>28</v>
      </c>
      <c r="J2889" t="s">
        <v>28</v>
      </c>
      <c r="K2889" t="s">
        <v>29</v>
      </c>
      <c r="L2889" t="s">
        <v>29</v>
      </c>
      <c r="M2889" t="s">
        <v>29</v>
      </c>
      <c r="S2889">
        <v>773000</v>
      </c>
      <c r="T2889" t="s">
        <v>43</v>
      </c>
      <c r="U2889" t="s">
        <v>29</v>
      </c>
      <c r="V2889" t="s">
        <v>5763</v>
      </c>
      <c r="W2889" t="s">
        <v>5764</v>
      </c>
      <c r="X2889" t="s">
        <v>120</v>
      </c>
      <c r="Y2889" t="s">
        <v>34</v>
      </c>
    </row>
    <row r="2890" spans="1:25" x14ac:dyDescent="0.25">
      <c r="A2890" t="s">
        <v>7196</v>
      </c>
      <c r="B2890" t="s">
        <v>26</v>
      </c>
      <c r="C2890" s="1">
        <v>43838</v>
      </c>
      <c r="D2890" s="1">
        <v>43880</v>
      </c>
      <c r="E2890" s="1">
        <v>43838</v>
      </c>
      <c r="H2890" t="s">
        <v>27</v>
      </c>
      <c r="I2890" t="s">
        <v>28</v>
      </c>
      <c r="J2890" t="s">
        <v>28</v>
      </c>
      <c r="K2890" t="s">
        <v>29</v>
      </c>
      <c r="L2890" t="s">
        <v>29</v>
      </c>
      <c r="M2890" t="s">
        <v>29</v>
      </c>
      <c r="S2890">
        <v>773000</v>
      </c>
      <c r="T2890" t="s">
        <v>43</v>
      </c>
      <c r="U2890" t="s">
        <v>29</v>
      </c>
      <c r="V2890" t="s">
        <v>5847</v>
      </c>
      <c r="W2890" t="s">
        <v>5860</v>
      </c>
      <c r="X2890" t="s">
        <v>120</v>
      </c>
      <c r="Y2890" t="s">
        <v>34</v>
      </c>
    </row>
    <row r="2891" spans="1:25" x14ac:dyDescent="0.25">
      <c r="A2891" t="s">
        <v>7197</v>
      </c>
      <c r="B2891" t="s">
        <v>26</v>
      </c>
      <c r="C2891" s="1">
        <v>43838</v>
      </c>
      <c r="D2891" s="1">
        <v>43880</v>
      </c>
      <c r="E2891" s="1">
        <v>43838</v>
      </c>
      <c r="H2891" t="s">
        <v>27</v>
      </c>
      <c r="I2891" t="s">
        <v>28</v>
      </c>
      <c r="J2891" t="s">
        <v>28</v>
      </c>
      <c r="K2891" t="s">
        <v>29</v>
      </c>
      <c r="L2891" t="s">
        <v>29</v>
      </c>
      <c r="M2891" t="s">
        <v>29</v>
      </c>
      <c r="S2891">
        <v>773000</v>
      </c>
      <c r="T2891" t="s">
        <v>43</v>
      </c>
      <c r="U2891" t="s">
        <v>29</v>
      </c>
      <c r="V2891" t="s">
        <v>5787</v>
      </c>
      <c r="W2891" t="s">
        <v>5815</v>
      </c>
      <c r="X2891" t="s">
        <v>120</v>
      </c>
      <c r="Y2891" t="s">
        <v>34</v>
      </c>
    </row>
    <row r="2892" spans="1:25" x14ac:dyDescent="0.25">
      <c r="A2892" t="s">
        <v>7198</v>
      </c>
      <c r="B2892" t="s">
        <v>26</v>
      </c>
      <c r="C2892" s="1">
        <v>43838</v>
      </c>
      <c r="D2892" s="1">
        <v>43880</v>
      </c>
      <c r="E2892" s="1">
        <v>43838</v>
      </c>
      <c r="H2892" t="s">
        <v>27</v>
      </c>
      <c r="I2892" t="s">
        <v>28</v>
      </c>
      <c r="J2892" t="s">
        <v>28</v>
      </c>
      <c r="K2892" t="s">
        <v>29</v>
      </c>
      <c r="L2892" t="s">
        <v>29</v>
      </c>
      <c r="M2892" t="s">
        <v>29</v>
      </c>
      <c r="S2892">
        <v>773000</v>
      </c>
      <c r="T2892" t="s">
        <v>43</v>
      </c>
      <c r="U2892" t="s">
        <v>29</v>
      </c>
      <c r="V2892" t="s">
        <v>5866</v>
      </c>
      <c r="W2892" t="s">
        <v>5867</v>
      </c>
      <c r="X2892" t="s">
        <v>120</v>
      </c>
      <c r="Y2892" t="s">
        <v>34</v>
      </c>
    </row>
    <row r="2893" spans="1:25" x14ac:dyDescent="0.25">
      <c r="A2893" t="s">
        <v>7199</v>
      </c>
      <c r="B2893" t="s">
        <v>26</v>
      </c>
      <c r="C2893" s="1">
        <v>43838</v>
      </c>
      <c r="D2893" s="1">
        <v>43880</v>
      </c>
      <c r="E2893" s="1">
        <v>43838</v>
      </c>
      <c r="H2893" t="s">
        <v>27</v>
      </c>
      <c r="I2893" t="s">
        <v>28</v>
      </c>
      <c r="J2893" t="s">
        <v>28</v>
      </c>
      <c r="K2893" t="s">
        <v>29</v>
      </c>
      <c r="L2893" t="s">
        <v>29</v>
      </c>
      <c r="M2893" t="s">
        <v>29</v>
      </c>
      <c r="S2893">
        <v>773000</v>
      </c>
      <c r="T2893" t="s">
        <v>43</v>
      </c>
      <c r="U2893" t="s">
        <v>29</v>
      </c>
      <c r="V2893" t="s">
        <v>5842</v>
      </c>
      <c r="W2893" t="s">
        <v>5843</v>
      </c>
      <c r="X2893" t="s">
        <v>120</v>
      </c>
      <c r="Y2893" t="s">
        <v>34</v>
      </c>
    </row>
    <row r="2894" spans="1:25" x14ac:dyDescent="0.25">
      <c r="A2894" t="s">
        <v>7200</v>
      </c>
      <c r="B2894" t="s">
        <v>26</v>
      </c>
      <c r="C2894" s="1">
        <v>43838</v>
      </c>
      <c r="D2894" s="1">
        <v>43880</v>
      </c>
      <c r="E2894" s="1">
        <v>43838</v>
      </c>
      <c r="H2894" t="s">
        <v>27</v>
      </c>
      <c r="I2894" t="s">
        <v>28</v>
      </c>
      <c r="J2894" t="s">
        <v>28</v>
      </c>
      <c r="K2894" t="s">
        <v>29</v>
      </c>
      <c r="L2894" t="s">
        <v>29</v>
      </c>
      <c r="M2894" t="s">
        <v>29</v>
      </c>
      <c r="S2894">
        <v>773000</v>
      </c>
      <c r="T2894" t="s">
        <v>43</v>
      </c>
      <c r="U2894" t="s">
        <v>29</v>
      </c>
      <c r="V2894" t="s">
        <v>5773</v>
      </c>
      <c r="W2894" t="s">
        <v>7039</v>
      </c>
      <c r="X2894" t="s">
        <v>120</v>
      </c>
      <c r="Y2894" t="s">
        <v>34</v>
      </c>
    </row>
    <row r="2895" spans="1:25" x14ac:dyDescent="0.25">
      <c r="A2895" t="s">
        <v>7201</v>
      </c>
      <c r="B2895" t="s">
        <v>26</v>
      </c>
      <c r="C2895" s="1">
        <v>43838</v>
      </c>
      <c r="D2895" s="1">
        <v>43880</v>
      </c>
      <c r="E2895" s="1">
        <v>43838</v>
      </c>
      <c r="H2895" t="s">
        <v>27</v>
      </c>
      <c r="I2895" t="s">
        <v>28</v>
      </c>
      <c r="J2895" t="s">
        <v>28</v>
      </c>
      <c r="K2895" t="s">
        <v>29</v>
      </c>
      <c r="L2895" t="s">
        <v>29</v>
      </c>
      <c r="M2895" t="s">
        <v>29</v>
      </c>
      <c r="S2895">
        <v>773000</v>
      </c>
      <c r="T2895" t="s">
        <v>43</v>
      </c>
      <c r="U2895" t="s">
        <v>29</v>
      </c>
      <c r="V2895" t="s">
        <v>5784</v>
      </c>
      <c r="W2895" t="s">
        <v>5785</v>
      </c>
      <c r="X2895" t="s">
        <v>120</v>
      </c>
      <c r="Y2895" t="s">
        <v>34</v>
      </c>
    </row>
    <row r="2896" spans="1:25" x14ac:dyDescent="0.25">
      <c r="A2896" t="s">
        <v>7202</v>
      </c>
      <c r="B2896" t="s">
        <v>26</v>
      </c>
      <c r="C2896" s="1">
        <v>43838</v>
      </c>
      <c r="D2896" s="1">
        <v>43880</v>
      </c>
      <c r="E2896" s="1">
        <v>43838</v>
      </c>
      <c r="H2896" t="s">
        <v>27</v>
      </c>
      <c r="I2896" t="s">
        <v>28</v>
      </c>
      <c r="J2896" t="s">
        <v>28</v>
      </c>
      <c r="K2896" t="s">
        <v>29</v>
      </c>
      <c r="L2896" t="s">
        <v>29</v>
      </c>
      <c r="M2896" t="s">
        <v>29</v>
      </c>
      <c r="S2896">
        <v>773000</v>
      </c>
      <c r="T2896" t="s">
        <v>43</v>
      </c>
      <c r="U2896" t="s">
        <v>29</v>
      </c>
      <c r="V2896" t="s">
        <v>5781</v>
      </c>
      <c r="W2896" t="s">
        <v>5804</v>
      </c>
      <c r="X2896" t="s">
        <v>120</v>
      </c>
      <c r="Y2896" t="s">
        <v>34</v>
      </c>
    </row>
    <row r="2897" spans="1:25" x14ac:dyDescent="0.25">
      <c r="A2897" t="s">
        <v>7203</v>
      </c>
      <c r="B2897" t="s">
        <v>26</v>
      </c>
      <c r="C2897" s="1">
        <v>43838</v>
      </c>
      <c r="D2897" s="1">
        <v>43880</v>
      </c>
      <c r="E2897" s="1">
        <v>43838</v>
      </c>
      <c r="H2897" t="s">
        <v>27</v>
      </c>
      <c r="I2897" t="s">
        <v>28</v>
      </c>
      <c r="J2897" t="s">
        <v>28</v>
      </c>
      <c r="K2897" t="s">
        <v>29</v>
      </c>
      <c r="L2897" t="s">
        <v>29</v>
      </c>
      <c r="M2897" t="s">
        <v>29</v>
      </c>
      <c r="S2897">
        <v>773000</v>
      </c>
      <c r="T2897" t="s">
        <v>43</v>
      </c>
      <c r="U2897" t="s">
        <v>29</v>
      </c>
      <c r="V2897" t="s">
        <v>5836</v>
      </c>
      <c r="W2897" t="s">
        <v>5837</v>
      </c>
      <c r="X2897" t="s">
        <v>120</v>
      </c>
      <c r="Y2897" t="s">
        <v>34</v>
      </c>
    </row>
    <row r="2898" spans="1:25" x14ac:dyDescent="0.25">
      <c r="A2898" t="s">
        <v>7204</v>
      </c>
      <c r="B2898" t="s">
        <v>26</v>
      </c>
      <c r="C2898" s="1">
        <v>43838</v>
      </c>
      <c r="D2898" s="1">
        <v>43880</v>
      </c>
      <c r="E2898" s="1">
        <v>43838</v>
      </c>
      <c r="H2898" t="s">
        <v>27</v>
      </c>
      <c r="I2898" t="s">
        <v>28</v>
      </c>
      <c r="J2898" t="s">
        <v>28</v>
      </c>
      <c r="K2898" t="s">
        <v>29</v>
      </c>
      <c r="L2898" t="s">
        <v>29</v>
      </c>
      <c r="M2898" t="s">
        <v>29</v>
      </c>
      <c r="S2898">
        <v>773000</v>
      </c>
      <c r="T2898" t="s">
        <v>43</v>
      </c>
      <c r="U2898" t="s">
        <v>29</v>
      </c>
      <c r="V2898" t="s">
        <v>5743</v>
      </c>
      <c r="W2898" t="s">
        <v>7058</v>
      </c>
      <c r="X2898" t="s">
        <v>120</v>
      </c>
      <c r="Y2898" t="s">
        <v>34</v>
      </c>
    </row>
    <row r="2899" spans="1:25" x14ac:dyDescent="0.25">
      <c r="A2899" t="s">
        <v>7205</v>
      </c>
      <c r="B2899" t="s">
        <v>26</v>
      </c>
      <c r="C2899" s="1">
        <v>43838</v>
      </c>
      <c r="D2899" s="1">
        <v>43880</v>
      </c>
      <c r="E2899" s="1">
        <v>43838</v>
      </c>
      <c r="H2899" t="s">
        <v>27</v>
      </c>
      <c r="I2899" t="s">
        <v>28</v>
      </c>
      <c r="J2899" t="s">
        <v>28</v>
      </c>
      <c r="K2899" t="s">
        <v>29</v>
      </c>
      <c r="L2899" t="s">
        <v>29</v>
      </c>
      <c r="M2899" t="s">
        <v>29</v>
      </c>
      <c r="S2899">
        <v>773000</v>
      </c>
      <c r="T2899" t="s">
        <v>43</v>
      </c>
      <c r="U2899" t="s">
        <v>29</v>
      </c>
      <c r="V2899" t="s">
        <v>5833</v>
      </c>
      <c r="W2899" t="s">
        <v>5834</v>
      </c>
      <c r="X2899" t="s">
        <v>120</v>
      </c>
      <c r="Y2899" t="s">
        <v>34</v>
      </c>
    </row>
    <row r="2900" spans="1:25" x14ac:dyDescent="0.25">
      <c r="A2900" t="s">
        <v>7206</v>
      </c>
      <c r="B2900" t="s">
        <v>26</v>
      </c>
      <c r="C2900" s="1">
        <v>43838</v>
      </c>
      <c r="D2900" s="1">
        <v>43880</v>
      </c>
      <c r="E2900" s="1">
        <v>43838</v>
      </c>
      <c r="H2900" t="s">
        <v>27</v>
      </c>
      <c r="I2900" t="s">
        <v>28</v>
      </c>
      <c r="J2900" t="s">
        <v>28</v>
      </c>
      <c r="K2900" t="s">
        <v>29</v>
      </c>
      <c r="L2900" t="s">
        <v>29</v>
      </c>
      <c r="M2900" t="s">
        <v>29</v>
      </c>
      <c r="S2900">
        <v>773000</v>
      </c>
      <c r="T2900" t="s">
        <v>43</v>
      </c>
      <c r="U2900" t="s">
        <v>29</v>
      </c>
      <c r="V2900" t="s">
        <v>5752</v>
      </c>
      <c r="W2900" t="s">
        <v>5755</v>
      </c>
      <c r="X2900" t="s">
        <v>120</v>
      </c>
      <c r="Y2900" t="s">
        <v>34</v>
      </c>
    </row>
    <row r="2901" spans="1:25" x14ac:dyDescent="0.25">
      <c r="A2901" t="s">
        <v>7207</v>
      </c>
      <c r="B2901" t="s">
        <v>26</v>
      </c>
      <c r="C2901" s="1">
        <v>43838</v>
      </c>
      <c r="D2901" s="1">
        <v>43880</v>
      </c>
      <c r="E2901" s="1">
        <v>43838</v>
      </c>
      <c r="H2901" t="s">
        <v>27</v>
      </c>
      <c r="I2901" t="s">
        <v>28</v>
      </c>
      <c r="J2901" t="s">
        <v>28</v>
      </c>
      <c r="K2901" t="s">
        <v>29</v>
      </c>
      <c r="L2901" t="s">
        <v>29</v>
      </c>
      <c r="M2901" t="s">
        <v>29</v>
      </c>
      <c r="S2901">
        <v>773000</v>
      </c>
      <c r="T2901" t="s">
        <v>43</v>
      </c>
      <c r="U2901" t="s">
        <v>29</v>
      </c>
      <c r="V2901" t="s">
        <v>5770</v>
      </c>
      <c r="W2901" t="s">
        <v>5845</v>
      </c>
      <c r="X2901" t="s">
        <v>120</v>
      </c>
      <c r="Y2901" t="s">
        <v>34</v>
      </c>
    </row>
    <row r="2902" spans="1:25" x14ac:dyDescent="0.25">
      <c r="A2902" t="s">
        <v>7208</v>
      </c>
      <c r="B2902" t="s">
        <v>26</v>
      </c>
      <c r="C2902" s="1">
        <v>43838</v>
      </c>
      <c r="D2902" s="1">
        <v>43880</v>
      </c>
      <c r="E2902" s="1">
        <v>43838</v>
      </c>
      <c r="H2902" t="s">
        <v>27</v>
      </c>
      <c r="I2902" t="s">
        <v>28</v>
      </c>
      <c r="J2902" t="s">
        <v>28</v>
      </c>
      <c r="K2902" t="s">
        <v>29</v>
      </c>
      <c r="L2902" t="s">
        <v>29</v>
      </c>
      <c r="M2902" t="s">
        <v>29</v>
      </c>
      <c r="S2902">
        <v>773000</v>
      </c>
      <c r="T2902" t="s">
        <v>43</v>
      </c>
      <c r="U2902" t="s">
        <v>29</v>
      </c>
      <c r="V2902" t="s">
        <v>5760</v>
      </c>
      <c r="W2902" t="s">
        <v>5796</v>
      </c>
      <c r="X2902" t="s">
        <v>120</v>
      </c>
      <c r="Y2902" t="s">
        <v>34</v>
      </c>
    </row>
    <row r="2903" spans="1:25" x14ac:dyDescent="0.25">
      <c r="A2903" t="s">
        <v>7209</v>
      </c>
      <c r="B2903" t="s">
        <v>26</v>
      </c>
      <c r="C2903" s="1">
        <v>43838</v>
      </c>
      <c r="D2903" s="1">
        <v>43880</v>
      </c>
      <c r="E2903" s="1">
        <v>43838</v>
      </c>
      <c r="H2903" t="s">
        <v>27</v>
      </c>
      <c r="I2903" t="s">
        <v>28</v>
      </c>
      <c r="J2903" t="s">
        <v>28</v>
      </c>
      <c r="K2903" t="s">
        <v>29</v>
      </c>
      <c r="L2903" t="s">
        <v>29</v>
      </c>
      <c r="M2903" t="s">
        <v>29</v>
      </c>
      <c r="S2903">
        <v>773000</v>
      </c>
      <c r="T2903" t="s">
        <v>43</v>
      </c>
      <c r="U2903" t="s">
        <v>29</v>
      </c>
      <c r="V2903" t="s">
        <v>5757</v>
      </c>
      <c r="W2903" t="s">
        <v>5758</v>
      </c>
      <c r="X2903" t="s">
        <v>120</v>
      </c>
      <c r="Y2903" t="s">
        <v>34</v>
      </c>
    </row>
    <row r="2904" spans="1:25" x14ac:dyDescent="0.25">
      <c r="A2904" t="s">
        <v>7210</v>
      </c>
      <c r="B2904" t="s">
        <v>26</v>
      </c>
      <c r="C2904" s="1">
        <v>43838</v>
      </c>
      <c r="D2904" s="1">
        <v>43880</v>
      </c>
      <c r="E2904" s="1">
        <v>43838</v>
      </c>
      <c r="H2904" t="s">
        <v>27</v>
      </c>
      <c r="I2904" t="s">
        <v>28</v>
      </c>
      <c r="J2904" t="s">
        <v>28</v>
      </c>
      <c r="K2904" t="s">
        <v>29</v>
      </c>
      <c r="L2904" t="s">
        <v>29</v>
      </c>
      <c r="M2904" t="s">
        <v>29</v>
      </c>
      <c r="S2904">
        <v>773000</v>
      </c>
      <c r="T2904" t="s">
        <v>43</v>
      </c>
      <c r="U2904" t="s">
        <v>29</v>
      </c>
      <c r="V2904" t="s">
        <v>5809</v>
      </c>
      <c r="W2904" t="s">
        <v>5810</v>
      </c>
      <c r="X2904" t="s">
        <v>120</v>
      </c>
      <c r="Y2904" t="s">
        <v>34</v>
      </c>
    </row>
    <row r="2905" spans="1:25" x14ac:dyDescent="0.25">
      <c r="A2905" t="s">
        <v>7211</v>
      </c>
      <c r="B2905" t="s">
        <v>26</v>
      </c>
      <c r="C2905" s="1">
        <v>43838</v>
      </c>
      <c r="D2905" s="1">
        <v>43880</v>
      </c>
      <c r="E2905" s="1">
        <v>43838</v>
      </c>
      <c r="H2905" t="s">
        <v>27</v>
      </c>
      <c r="I2905" t="s">
        <v>28</v>
      </c>
      <c r="J2905" t="s">
        <v>28</v>
      </c>
      <c r="K2905" t="s">
        <v>29</v>
      </c>
      <c r="L2905" t="s">
        <v>29</v>
      </c>
      <c r="M2905" t="s">
        <v>29</v>
      </c>
      <c r="S2905">
        <v>773000</v>
      </c>
      <c r="T2905" t="s">
        <v>43</v>
      </c>
      <c r="U2905" t="s">
        <v>29</v>
      </c>
      <c r="V2905" t="s">
        <v>5857</v>
      </c>
      <c r="W2905" t="s">
        <v>5858</v>
      </c>
      <c r="X2905" t="s">
        <v>120</v>
      </c>
      <c r="Y2905" t="s">
        <v>34</v>
      </c>
    </row>
    <row r="2906" spans="1:25" x14ac:dyDescent="0.25">
      <c r="A2906" t="s">
        <v>7212</v>
      </c>
      <c r="B2906" t="s">
        <v>26</v>
      </c>
      <c r="C2906" s="1">
        <v>43838</v>
      </c>
      <c r="D2906" s="1">
        <v>43880</v>
      </c>
      <c r="E2906" s="1">
        <v>43838</v>
      </c>
      <c r="H2906" t="s">
        <v>27</v>
      </c>
      <c r="I2906" t="s">
        <v>28</v>
      </c>
      <c r="J2906" t="s">
        <v>28</v>
      </c>
      <c r="K2906" t="s">
        <v>29</v>
      </c>
      <c r="L2906" t="s">
        <v>29</v>
      </c>
      <c r="M2906" t="s">
        <v>29</v>
      </c>
      <c r="S2906">
        <v>773000</v>
      </c>
      <c r="T2906" t="s">
        <v>43</v>
      </c>
      <c r="U2906" t="s">
        <v>29</v>
      </c>
      <c r="V2906" t="s">
        <v>7043</v>
      </c>
      <c r="W2906" t="s">
        <v>7044</v>
      </c>
      <c r="X2906" t="s">
        <v>120</v>
      </c>
      <c r="Y2906" t="s">
        <v>34</v>
      </c>
    </row>
    <row r="2907" spans="1:25" x14ac:dyDescent="0.25">
      <c r="A2907" t="s">
        <v>7213</v>
      </c>
      <c r="B2907" t="s">
        <v>26</v>
      </c>
      <c r="C2907" s="1">
        <v>43838</v>
      </c>
      <c r="D2907" s="1">
        <v>43880</v>
      </c>
      <c r="E2907" s="1">
        <v>43838</v>
      </c>
      <c r="H2907" t="s">
        <v>27</v>
      </c>
      <c r="I2907" t="s">
        <v>28</v>
      </c>
      <c r="J2907" t="s">
        <v>28</v>
      </c>
      <c r="K2907" t="s">
        <v>29</v>
      </c>
      <c r="L2907" t="s">
        <v>29</v>
      </c>
      <c r="M2907" t="s">
        <v>29</v>
      </c>
      <c r="S2907">
        <v>773000</v>
      </c>
      <c r="T2907" t="s">
        <v>43</v>
      </c>
      <c r="U2907" t="s">
        <v>29</v>
      </c>
      <c r="V2907" t="s">
        <v>5763</v>
      </c>
      <c r="W2907" t="s">
        <v>7049</v>
      </c>
      <c r="X2907" t="s">
        <v>120</v>
      </c>
      <c r="Y2907" t="s">
        <v>34</v>
      </c>
    </row>
    <row r="2908" spans="1:25" x14ac:dyDescent="0.25">
      <c r="A2908" t="s">
        <v>7214</v>
      </c>
      <c r="B2908" t="s">
        <v>26</v>
      </c>
      <c r="C2908" s="1">
        <v>43838</v>
      </c>
      <c r="D2908" s="1">
        <v>43880</v>
      </c>
      <c r="E2908" s="1">
        <v>43838</v>
      </c>
      <c r="H2908" t="s">
        <v>27</v>
      </c>
      <c r="I2908" t="s">
        <v>28</v>
      </c>
      <c r="J2908" t="s">
        <v>28</v>
      </c>
      <c r="K2908" t="s">
        <v>29</v>
      </c>
      <c r="L2908" t="s">
        <v>29</v>
      </c>
      <c r="M2908" t="s">
        <v>29</v>
      </c>
      <c r="S2908">
        <v>773000</v>
      </c>
      <c r="T2908" t="s">
        <v>43</v>
      </c>
      <c r="U2908" t="s">
        <v>29</v>
      </c>
      <c r="V2908" t="s">
        <v>7046</v>
      </c>
      <c r="W2908" t="s">
        <v>7047</v>
      </c>
      <c r="X2908" t="s">
        <v>120</v>
      </c>
      <c r="Y2908" t="s">
        <v>34</v>
      </c>
    </row>
    <row r="2909" spans="1:25" x14ac:dyDescent="0.25">
      <c r="A2909" t="s">
        <v>7215</v>
      </c>
      <c r="B2909" t="s">
        <v>26</v>
      </c>
      <c r="C2909" s="1">
        <v>43838</v>
      </c>
      <c r="D2909" s="1">
        <v>43880</v>
      </c>
      <c r="E2909" s="1">
        <v>43838</v>
      </c>
      <c r="H2909" t="s">
        <v>27</v>
      </c>
      <c r="I2909" t="s">
        <v>28</v>
      </c>
      <c r="J2909" t="s">
        <v>28</v>
      </c>
      <c r="K2909" t="s">
        <v>29</v>
      </c>
      <c r="L2909" t="s">
        <v>29</v>
      </c>
      <c r="M2909" t="s">
        <v>29</v>
      </c>
      <c r="S2909">
        <v>773000</v>
      </c>
      <c r="T2909" t="s">
        <v>43</v>
      </c>
      <c r="U2909" t="s">
        <v>29</v>
      </c>
      <c r="V2909" t="s">
        <v>5827</v>
      </c>
      <c r="W2909" t="s">
        <v>7051</v>
      </c>
      <c r="X2909" t="s">
        <v>120</v>
      </c>
      <c r="Y2909" t="s">
        <v>34</v>
      </c>
    </row>
    <row r="2910" spans="1:25" x14ac:dyDescent="0.25">
      <c r="A2910" t="s">
        <v>7216</v>
      </c>
      <c r="B2910" t="s">
        <v>26</v>
      </c>
      <c r="C2910" s="1">
        <v>43838</v>
      </c>
      <c r="D2910" s="1">
        <v>43916</v>
      </c>
      <c r="E2910" s="1">
        <v>43838</v>
      </c>
      <c r="F2910">
        <v>-31647345</v>
      </c>
      <c r="G2910">
        <v>-60713697</v>
      </c>
      <c r="H2910" t="s">
        <v>27</v>
      </c>
      <c r="I2910" t="s">
        <v>28</v>
      </c>
      <c r="J2910" t="s">
        <v>28</v>
      </c>
      <c r="K2910" t="s">
        <v>29</v>
      </c>
      <c r="L2910" t="s">
        <v>29</v>
      </c>
      <c r="M2910" t="s">
        <v>29</v>
      </c>
      <c r="Q2910">
        <v>149</v>
      </c>
      <c r="S2910">
        <v>25998</v>
      </c>
      <c r="T2910" t="s">
        <v>43</v>
      </c>
      <c r="U2910" t="s">
        <v>29</v>
      </c>
      <c r="V2910" t="s">
        <v>7217</v>
      </c>
      <c r="W2910" t="s">
        <v>7218</v>
      </c>
      <c r="X2910" t="s">
        <v>101</v>
      </c>
      <c r="Y2910" t="s">
        <v>47</v>
      </c>
    </row>
    <row r="2911" spans="1:25" x14ac:dyDescent="0.25">
      <c r="A2911" t="s">
        <v>7219</v>
      </c>
      <c r="B2911" t="s">
        <v>26</v>
      </c>
      <c r="C2911" s="1">
        <v>43838</v>
      </c>
      <c r="D2911" s="1">
        <v>43880</v>
      </c>
      <c r="E2911" s="1">
        <v>43838</v>
      </c>
      <c r="F2911">
        <v>-316461775</v>
      </c>
      <c r="G2911">
        <v>-60699351</v>
      </c>
      <c r="H2911" t="s">
        <v>27</v>
      </c>
      <c r="I2911" t="s">
        <v>28</v>
      </c>
      <c r="J2911" t="s">
        <v>28</v>
      </c>
      <c r="K2911" t="s">
        <v>29</v>
      </c>
      <c r="L2911" t="s">
        <v>29</v>
      </c>
      <c r="M2911" t="s">
        <v>29</v>
      </c>
      <c r="S2911">
        <v>1550000</v>
      </c>
      <c r="T2911" t="s">
        <v>43</v>
      </c>
      <c r="U2911" t="s">
        <v>29</v>
      </c>
      <c r="V2911" t="s">
        <v>7069</v>
      </c>
      <c r="W2911" t="s">
        <v>7070</v>
      </c>
      <c r="X2911" t="s">
        <v>120</v>
      </c>
      <c r="Y2911" t="s">
        <v>34</v>
      </c>
    </row>
    <row r="2912" spans="1:25" x14ac:dyDescent="0.25">
      <c r="A2912" t="s">
        <v>7220</v>
      </c>
      <c r="B2912" t="s">
        <v>26</v>
      </c>
      <c r="C2912" s="1">
        <v>43838</v>
      </c>
      <c r="D2912" s="1">
        <v>43863</v>
      </c>
      <c r="E2912" s="1">
        <v>43838</v>
      </c>
      <c r="F2912">
        <v>-316106578</v>
      </c>
      <c r="G2912">
        <v>-60697294</v>
      </c>
      <c r="H2912" t="s">
        <v>27</v>
      </c>
      <c r="I2912" t="s">
        <v>28</v>
      </c>
      <c r="J2912" t="s">
        <v>28</v>
      </c>
      <c r="K2912" t="s">
        <v>29</v>
      </c>
      <c r="L2912" t="s">
        <v>29</v>
      </c>
      <c r="M2912" t="s">
        <v>29</v>
      </c>
      <c r="P2912">
        <v>1</v>
      </c>
      <c r="S2912">
        <v>120000</v>
      </c>
      <c r="T2912" t="s">
        <v>55</v>
      </c>
      <c r="U2912" t="s">
        <v>29</v>
      </c>
      <c r="V2912" t="s">
        <v>7221</v>
      </c>
      <c r="W2912" t="s">
        <v>7222</v>
      </c>
      <c r="X2912" t="s">
        <v>33</v>
      </c>
      <c r="Y2912" t="s">
        <v>34</v>
      </c>
    </row>
    <row r="2913" spans="1:25" x14ac:dyDescent="0.25">
      <c r="A2913" t="s">
        <v>7223</v>
      </c>
      <c r="B2913" t="s">
        <v>26</v>
      </c>
      <c r="C2913" s="1">
        <v>43838</v>
      </c>
      <c r="D2913" s="1">
        <v>43880</v>
      </c>
      <c r="E2913" s="1">
        <v>43838</v>
      </c>
      <c r="F2913">
        <v>-316319408</v>
      </c>
      <c r="G2913">
        <v>-606951557</v>
      </c>
      <c r="H2913" t="s">
        <v>27</v>
      </c>
      <c r="I2913" t="s">
        <v>28</v>
      </c>
      <c r="J2913" t="s">
        <v>28</v>
      </c>
      <c r="K2913" t="s">
        <v>29</v>
      </c>
      <c r="L2913" t="s">
        <v>29</v>
      </c>
      <c r="M2913" t="s">
        <v>29</v>
      </c>
      <c r="S2913">
        <v>98000</v>
      </c>
      <c r="T2913" t="s">
        <v>55</v>
      </c>
      <c r="U2913" t="s">
        <v>29</v>
      </c>
      <c r="V2913" t="s">
        <v>5874</v>
      </c>
      <c r="W2913" t="s">
        <v>5875</v>
      </c>
      <c r="X2913" t="s">
        <v>38</v>
      </c>
      <c r="Y2913" t="s">
        <v>34</v>
      </c>
    </row>
    <row r="2914" spans="1:25" x14ac:dyDescent="0.25">
      <c r="A2914" t="s">
        <v>7224</v>
      </c>
      <c r="B2914" t="s">
        <v>26</v>
      </c>
      <c r="C2914" s="1">
        <v>43838</v>
      </c>
      <c r="D2914" s="1">
        <v>43948</v>
      </c>
      <c r="E2914" s="1">
        <v>43838</v>
      </c>
      <c r="F2914">
        <v>-316319408</v>
      </c>
      <c r="G2914">
        <v>-606951557</v>
      </c>
      <c r="H2914" t="s">
        <v>27</v>
      </c>
      <c r="I2914" t="s">
        <v>28</v>
      </c>
      <c r="J2914" t="s">
        <v>28</v>
      </c>
      <c r="K2914" t="s">
        <v>29</v>
      </c>
      <c r="L2914" t="s">
        <v>29</v>
      </c>
      <c r="M2914" t="s">
        <v>29</v>
      </c>
      <c r="S2914">
        <v>98000</v>
      </c>
      <c r="T2914" t="s">
        <v>55</v>
      </c>
      <c r="U2914" t="s">
        <v>29</v>
      </c>
      <c r="V2914" t="s">
        <v>7225</v>
      </c>
      <c r="W2914" t="s">
        <v>7226</v>
      </c>
      <c r="X2914" t="s">
        <v>38</v>
      </c>
      <c r="Y2914" t="s">
        <v>34</v>
      </c>
    </row>
    <row r="2915" spans="1:25" x14ac:dyDescent="0.25">
      <c r="A2915" t="s">
        <v>7227</v>
      </c>
      <c r="B2915" t="s">
        <v>26</v>
      </c>
      <c r="C2915" s="1">
        <v>43838</v>
      </c>
      <c r="D2915" s="1">
        <v>43868</v>
      </c>
      <c r="E2915" s="1">
        <v>43838</v>
      </c>
      <c r="F2915">
        <v>-31616427</v>
      </c>
      <c r="G2915">
        <v>-60710675</v>
      </c>
      <c r="H2915" t="s">
        <v>27</v>
      </c>
      <c r="I2915" t="s">
        <v>28</v>
      </c>
      <c r="J2915" t="s">
        <v>28</v>
      </c>
      <c r="K2915" t="s">
        <v>29</v>
      </c>
      <c r="L2915" t="s">
        <v>29</v>
      </c>
      <c r="M2915" t="s">
        <v>29</v>
      </c>
      <c r="N2915">
        <v>5</v>
      </c>
      <c r="O2915">
        <v>2</v>
      </c>
      <c r="P2915">
        <v>1</v>
      </c>
      <c r="Q2915">
        <v>264</v>
      </c>
      <c r="R2915">
        <v>106</v>
      </c>
      <c r="S2915">
        <v>65000</v>
      </c>
      <c r="T2915" t="s">
        <v>55</v>
      </c>
      <c r="U2915" t="s">
        <v>29</v>
      </c>
      <c r="V2915" t="s">
        <v>7228</v>
      </c>
      <c r="W2915" t="s">
        <v>7229</v>
      </c>
      <c r="X2915" t="s">
        <v>38</v>
      </c>
      <c r="Y2915" t="s">
        <v>34</v>
      </c>
    </row>
    <row r="2916" spans="1:25" x14ac:dyDescent="0.25">
      <c r="A2916" t="s">
        <v>7230</v>
      </c>
      <c r="B2916" t="s">
        <v>26</v>
      </c>
      <c r="C2916" s="1">
        <v>43838</v>
      </c>
      <c r="D2916" s="1">
        <v>43846</v>
      </c>
      <c r="E2916" s="1">
        <v>43838</v>
      </c>
      <c r="F2916">
        <v>-31629921</v>
      </c>
      <c r="G2916">
        <v>-60695686</v>
      </c>
      <c r="H2916" t="s">
        <v>27</v>
      </c>
      <c r="I2916" t="s">
        <v>28</v>
      </c>
      <c r="J2916" t="s">
        <v>28</v>
      </c>
      <c r="K2916" t="s">
        <v>29</v>
      </c>
      <c r="L2916" t="s">
        <v>29</v>
      </c>
      <c r="M2916" t="s">
        <v>29</v>
      </c>
      <c r="N2916">
        <v>2</v>
      </c>
      <c r="O2916">
        <v>1</v>
      </c>
      <c r="P2916">
        <v>1</v>
      </c>
      <c r="Q2916">
        <v>45</v>
      </c>
      <c r="R2916">
        <v>45</v>
      </c>
      <c r="S2916">
        <v>11500</v>
      </c>
      <c r="T2916" t="s">
        <v>43</v>
      </c>
      <c r="U2916" t="s">
        <v>29</v>
      </c>
      <c r="V2916" t="s">
        <v>7231</v>
      </c>
      <c r="W2916" t="s">
        <v>7232</v>
      </c>
      <c r="X2916" t="s">
        <v>33</v>
      </c>
      <c r="Y2916" t="s">
        <v>150</v>
      </c>
    </row>
    <row r="2917" spans="1:25" x14ac:dyDescent="0.25">
      <c r="A2917" t="s">
        <v>7233</v>
      </c>
      <c r="B2917" t="s">
        <v>26</v>
      </c>
      <c r="C2917" s="1">
        <v>43838</v>
      </c>
      <c r="D2917" s="1">
        <v>43880</v>
      </c>
      <c r="E2917" s="1">
        <v>43838</v>
      </c>
      <c r="H2917" t="s">
        <v>27</v>
      </c>
      <c r="I2917" t="s">
        <v>28</v>
      </c>
      <c r="J2917" t="s">
        <v>28</v>
      </c>
      <c r="K2917" t="s">
        <v>29</v>
      </c>
      <c r="L2917" t="s">
        <v>29</v>
      </c>
      <c r="M2917" t="s">
        <v>29</v>
      </c>
      <c r="S2917">
        <v>310000</v>
      </c>
      <c r="T2917" t="s">
        <v>43</v>
      </c>
      <c r="U2917" t="s">
        <v>29</v>
      </c>
      <c r="V2917" t="s">
        <v>5960</v>
      </c>
      <c r="W2917" t="s">
        <v>7101</v>
      </c>
      <c r="X2917" t="s">
        <v>120</v>
      </c>
      <c r="Y2917" t="s">
        <v>34</v>
      </c>
    </row>
    <row r="2918" spans="1:25" x14ac:dyDescent="0.25">
      <c r="A2918" t="s">
        <v>7234</v>
      </c>
      <c r="B2918" t="s">
        <v>26</v>
      </c>
      <c r="C2918" s="1">
        <v>43838</v>
      </c>
      <c r="D2918" s="1">
        <v>43880</v>
      </c>
      <c r="E2918" s="1">
        <v>43838</v>
      </c>
      <c r="H2918" t="s">
        <v>27</v>
      </c>
      <c r="I2918" t="s">
        <v>28</v>
      </c>
      <c r="J2918" t="s">
        <v>28</v>
      </c>
      <c r="K2918" t="s">
        <v>29</v>
      </c>
      <c r="L2918" t="s">
        <v>29</v>
      </c>
      <c r="M2918" t="s">
        <v>29</v>
      </c>
      <c r="S2918">
        <v>310000</v>
      </c>
      <c r="T2918" t="s">
        <v>43</v>
      </c>
      <c r="U2918" t="s">
        <v>29</v>
      </c>
      <c r="V2918" t="s">
        <v>5960</v>
      </c>
      <c r="W2918" t="s">
        <v>7105</v>
      </c>
      <c r="X2918" t="s">
        <v>120</v>
      </c>
      <c r="Y2918" t="s">
        <v>34</v>
      </c>
    </row>
    <row r="2919" spans="1:25" x14ac:dyDescent="0.25">
      <c r="A2919" t="s">
        <v>7235</v>
      </c>
      <c r="B2919" t="s">
        <v>26</v>
      </c>
      <c r="C2919" s="1">
        <v>43838</v>
      </c>
      <c r="D2919" s="1">
        <v>43880</v>
      </c>
      <c r="E2919" s="1">
        <v>43838</v>
      </c>
      <c r="H2919" t="s">
        <v>27</v>
      </c>
      <c r="I2919" t="s">
        <v>28</v>
      </c>
      <c r="J2919" t="s">
        <v>28</v>
      </c>
      <c r="K2919" t="s">
        <v>29</v>
      </c>
      <c r="L2919" t="s">
        <v>29</v>
      </c>
      <c r="M2919" t="s">
        <v>29</v>
      </c>
      <c r="S2919">
        <v>310000</v>
      </c>
      <c r="T2919" t="s">
        <v>43</v>
      </c>
      <c r="U2919" t="s">
        <v>29</v>
      </c>
      <c r="V2919" t="s">
        <v>7093</v>
      </c>
      <c r="W2919" t="s">
        <v>7094</v>
      </c>
      <c r="X2919" t="s">
        <v>120</v>
      </c>
      <c r="Y2919" t="s">
        <v>34</v>
      </c>
    </row>
    <row r="2920" spans="1:25" x14ac:dyDescent="0.25">
      <c r="A2920" t="s">
        <v>7236</v>
      </c>
      <c r="B2920" t="s">
        <v>26</v>
      </c>
      <c r="C2920" s="1">
        <v>43838</v>
      </c>
      <c r="D2920" s="1">
        <v>43880</v>
      </c>
      <c r="E2920" s="1">
        <v>43838</v>
      </c>
      <c r="H2920" t="s">
        <v>27</v>
      </c>
      <c r="I2920" t="s">
        <v>28</v>
      </c>
      <c r="J2920" t="s">
        <v>28</v>
      </c>
      <c r="K2920" t="s">
        <v>29</v>
      </c>
      <c r="L2920" t="s">
        <v>29</v>
      </c>
      <c r="M2920" t="s">
        <v>29</v>
      </c>
      <c r="S2920">
        <v>310000</v>
      </c>
      <c r="T2920" t="s">
        <v>43</v>
      </c>
      <c r="U2920" t="s">
        <v>29</v>
      </c>
      <c r="V2920" t="s">
        <v>5960</v>
      </c>
      <c r="W2920" t="s">
        <v>7087</v>
      </c>
      <c r="X2920" t="s">
        <v>120</v>
      </c>
      <c r="Y2920" t="s">
        <v>34</v>
      </c>
    </row>
    <row r="2921" spans="1:25" x14ac:dyDescent="0.25">
      <c r="A2921" t="s">
        <v>7237</v>
      </c>
      <c r="B2921" t="s">
        <v>26</v>
      </c>
      <c r="C2921" s="1">
        <v>43838</v>
      </c>
      <c r="D2921" s="1">
        <v>43880</v>
      </c>
      <c r="E2921" s="1">
        <v>43838</v>
      </c>
      <c r="H2921" t="s">
        <v>27</v>
      </c>
      <c r="I2921" t="s">
        <v>28</v>
      </c>
      <c r="J2921" t="s">
        <v>28</v>
      </c>
      <c r="K2921" t="s">
        <v>29</v>
      </c>
      <c r="L2921" t="s">
        <v>29</v>
      </c>
      <c r="M2921" t="s">
        <v>29</v>
      </c>
      <c r="S2921">
        <v>310000</v>
      </c>
      <c r="T2921" t="s">
        <v>43</v>
      </c>
      <c r="U2921" t="s">
        <v>29</v>
      </c>
      <c r="V2921" t="s">
        <v>5960</v>
      </c>
      <c r="W2921" t="s">
        <v>7082</v>
      </c>
      <c r="X2921" t="s">
        <v>120</v>
      </c>
      <c r="Y2921" t="s">
        <v>34</v>
      </c>
    </row>
    <row r="2922" spans="1:25" x14ac:dyDescent="0.25">
      <c r="A2922" t="s">
        <v>7238</v>
      </c>
      <c r="B2922" t="s">
        <v>26</v>
      </c>
      <c r="C2922" s="1">
        <v>43838</v>
      </c>
      <c r="D2922" s="1">
        <v>43880</v>
      </c>
      <c r="E2922" s="1">
        <v>43838</v>
      </c>
      <c r="H2922" t="s">
        <v>27</v>
      </c>
      <c r="I2922" t="s">
        <v>28</v>
      </c>
      <c r="J2922" t="s">
        <v>28</v>
      </c>
      <c r="K2922" t="s">
        <v>29</v>
      </c>
      <c r="L2922" t="s">
        <v>29</v>
      </c>
      <c r="M2922" t="s">
        <v>29</v>
      </c>
      <c r="S2922">
        <v>310000</v>
      </c>
      <c r="T2922" t="s">
        <v>43</v>
      </c>
      <c r="U2922" t="s">
        <v>29</v>
      </c>
      <c r="V2922" t="s">
        <v>5960</v>
      </c>
      <c r="W2922" t="s">
        <v>7096</v>
      </c>
      <c r="X2922" t="s">
        <v>120</v>
      </c>
      <c r="Y2922" t="s">
        <v>34</v>
      </c>
    </row>
    <row r="2923" spans="1:25" x14ac:dyDescent="0.25">
      <c r="A2923" t="s">
        <v>7239</v>
      </c>
      <c r="B2923" t="s">
        <v>26</v>
      </c>
      <c r="C2923" s="1">
        <v>43838</v>
      </c>
      <c r="D2923" s="1">
        <v>43880</v>
      </c>
      <c r="E2923" s="1">
        <v>43838</v>
      </c>
      <c r="H2923" t="s">
        <v>27</v>
      </c>
      <c r="I2923" t="s">
        <v>28</v>
      </c>
      <c r="J2923" t="s">
        <v>28</v>
      </c>
      <c r="K2923" t="s">
        <v>29</v>
      </c>
      <c r="L2923" t="s">
        <v>29</v>
      </c>
      <c r="M2923" t="s">
        <v>29</v>
      </c>
      <c r="S2923">
        <v>310000</v>
      </c>
      <c r="T2923" t="s">
        <v>43</v>
      </c>
      <c r="U2923" t="s">
        <v>29</v>
      </c>
      <c r="V2923" t="s">
        <v>5960</v>
      </c>
      <c r="W2923" t="s">
        <v>7090</v>
      </c>
      <c r="X2923" t="s">
        <v>120</v>
      </c>
      <c r="Y2923" t="s">
        <v>34</v>
      </c>
    </row>
    <row r="2924" spans="1:25" x14ac:dyDescent="0.25">
      <c r="A2924" t="s">
        <v>7240</v>
      </c>
      <c r="B2924" t="s">
        <v>26</v>
      </c>
      <c r="C2924" s="1">
        <v>43838</v>
      </c>
      <c r="D2924" s="1">
        <v>43880</v>
      </c>
      <c r="E2924" s="1">
        <v>43838</v>
      </c>
      <c r="H2924" t="s">
        <v>27</v>
      </c>
      <c r="I2924" t="s">
        <v>28</v>
      </c>
      <c r="J2924" t="s">
        <v>28</v>
      </c>
      <c r="K2924" t="s">
        <v>29</v>
      </c>
      <c r="L2924" t="s">
        <v>29</v>
      </c>
      <c r="M2924" t="s">
        <v>29</v>
      </c>
      <c r="S2924">
        <v>310000</v>
      </c>
      <c r="T2924" t="s">
        <v>43</v>
      </c>
      <c r="U2924" t="s">
        <v>29</v>
      </c>
      <c r="V2924" t="s">
        <v>5960</v>
      </c>
      <c r="W2924" t="s">
        <v>7098</v>
      </c>
      <c r="X2924" t="s">
        <v>120</v>
      </c>
      <c r="Y2924" t="s">
        <v>34</v>
      </c>
    </row>
    <row r="2925" spans="1:25" x14ac:dyDescent="0.25">
      <c r="A2925" t="s">
        <v>7241</v>
      </c>
      <c r="B2925" t="s">
        <v>26</v>
      </c>
      <c r="C2925" s="1">
        <v>44047</v>
      </c>
      <c r="D2925" s="1">
        <v>2958465</v>
      </c>
      <c r="E2925" s="1">
        <v>44047</v>
      </c>
      <c r="F2925">
        <v>-31607617</v>
      </c>
      <c r="G2925">
        <v>-60693157</v>
      </c>
      <c r="H2925" t="s">
        <v>27</v>
      </c>
      <c r="I2925" t="s">
        <v>28</v>
      </c>
      <c r="J2925" t="s">
        <v>28</v>
      </c>
      <c r="K2925" t="s">
        <v>29</v>
      </c>
      <c r="L2925" t="s">
        <v>29</v>
      </c>
      <c r="M2925" t="s">
        <v>29</v>
      </c>
      <c r="O2925">
        <v>2</v>
      </c>
      <c r="P2925">
        <v>1</v>
      </c>
      <c r="Q2925">
        <v>229</v>
      </c>
      <c r="R2925">
        <v>229</v>
      </c>
      <c r="T2925" t="s">
        <v>29</v>
      </c>
      <c r="U2925" t="s">
        <v>30</v>
      </c>
      <c r="V2925" t="s">
        <v>1759</v>
      </c>
      <c r="W2925" t="s">
        <v>7242</v>
      </c>
      <c r="X2925" t="s">
        <v>38</v>
      </c>
      <c r="Y2925" t="s">
        <v>34</v>
      </c>
    </row>
    <row r="2926" spans="1:25" x14ac:dyDescent="0.25">
      <c r="A2926" t="s">
        <v>7243</v>
      </c>
      <c r="B2926" t="s">
        <v>26</v>
      </c>
      <c r="C2926" s="1">
        <v>44047</v>
      </c>
      <c r="D2926" s="1">
        <v>44076</v>
      </c>
      <c r="E2926" s="1">
        <v>44047</v>
      </c>
      <c r="F2926">
        <v>-31643916</v>
      </c>
      <c r="G2926">
        <v>-60705184</v>
      </c>
      <c r="H2926" t="s">
        <v>27</v>
      </c>
      <c r="I2926" t="s">
        <v>28</v>
      </c>
      <c r="J2926" t="s">
        <v>28</v>
      </c>
      <c r="K2926" t="s">
        <v>29</v>
      </c>
      <c r="L2926" t="s">
        <v>29</v>
      </c>
      <c r="M2926" t="s">
        <v>29</v>
      </c>
      <c r="Q2926">
        <v>15</v>
      </c>
      <c r="R2926">
        <v>15</v>
      </c>
      <c r="T2926" t="s">
        <v>29</v>
      </c>
      <c r="U2926" t="s">
        <v>29</v>
      </c>
      <c r="V2926" t="s">
        <v>7244</v>
      </c>
      <c r="W2926" t="s">
        <v>7245</v>
      </c>
      <c r="X2926" t="s">
        <v>124</v>
      </c>
      <c r="Y2926" t="s">
        <v>47</v>
      </c>
    </row>
    <row r="2927" spans="1:25" x14ac:dyDescent="0.25">
      <c r="A2927" t="s">
        <v>7246</v>
      </c>
      <c r="B2927" t="s">
        <v>26</v>
      </c>
      <c r="C2927" s="1">
        <v>44047</v>
      </c>
      <c r="D2927" s="1">
        <v>44076</v>
      </c>
      <c r="E2927" s="1">
        <v>44047</v>
      </c>
      <c r="F2927">
        <v>-31632922</v>
      </c>
      <c r="G2927">
        <v>-60700218</v>
      </c>
      <c r="H2927" t="s">
        <v>27</v>
      </c>
      <c r="I2927" t="s">
        <v>28</v>
      </c>
      <c r="J2927" t="s">
        <v>28</v>
      </c>
      <c r="K2927" t="s">
        <v>29</v>
      </c>
      <c r="L2927" t="s">
        <v>29</v>
      </c>
      <c r="M2927" t="s">
        <v>29</v>
      </c>
      <c r="N2927">
        <v>4</v>
      </c>
      <c r="O2927">
        <v>2</v>
      </c>
      <c r="P2927">
        <v>1</v>
      </c>
      <c r="Q2927">
        <v>72</v>
      </c>
      <c r="R2927">
        <v>72</v>
      </c>
      <c r="T2927" t="s">
        <v>29</v>
      </c>
      <c r="U2927" t="s">
        <v>30</v>
      </c>
      <c r="V2927" t="s">
        <v>7247</v>
      </c>
      <c r="W2927" t="s">
        <v>7248</v>
      </c>
      <c r="X2927" t="s">
        <v>33</v>
      </c>
      <c r="Y2927" t="s">
        <v>34</v>
      </c>
    </row>
    <row r="2928" spans="1:25" x14ac:dyDescent="0.25">
      <c r="A2928" t="s">
        <v>7249</v>
      </c>
      <c r="B2928" t="s">
        <v>26</v>
      </c>
      <c r="C2928" s="1">
        <v>44047</v>
      </c>
      <c r="D2928" s="1">
        <v>44076</v>
      </c>
      <c r="E2928" s="1">
        <v>44047</v>
      </c>
      <c r="F2928">
        <v>-31599336</v>
      </c>
      <c r="G2928">
        <v>-6067557</v>
      </c>
      <c r="H2928" t="s">
        <v>27</v>
      </c>
      <c r="I2928" t="s">
        <v>28</v>
      </c>
      <c r="J2928" t="s">
        <v>28</v>
      </c>
      <c r="K2928" t="s">
        <v>29</v>
      </c>
      <c r="L2928" t="s">
        <v>29</v>
      </c>
      <c r="M2928" t="s">
        <v>29</v>
      </c>
      <c r="N2928">
        <v>6</v>
      </c>
      <c r="O2928">
        <v>3</v>
      </c>
      <c r="P2928">
        <v>2</v>
      </c>
      <c r="Q2928">
        <v>120</v>
      </c>
      <c r="R2928">
        <v>92</v>
      </c>
      <c r="T2928" t="s">
        <v>29</v>
      </c>
      <c r="U2928" t="s">
        <v>30</v>
      </c>
      <c r="V2928" t="s">
        <v>7250</v>
      </c>
      <c r="W2928" t="s">
        <v>7251</v>
      </c>
      <c r="X2928" t="s">
        <v>38</v>
      </c>
      <c r="Y2928" t="s">
        <v>34</v>
      </c>
    </row>
    <row r="2929" spans="1:25" x14ac:dyDescent="0.25">
      <c r="A2929" t="s">
        <v>7252</v>
      </c>
      <c r="B2929" t="s">
        <v>26</v>
      </c>
      <c r="C2929" s="1">
        <v>44047</v>
      </c>
      <c r="D2929" s="1">
        <v>44077</v>
      </c>
      <c r="E2929" s="1">
        <v>44047</v>
      </c>
      <c r="F2929">
        <v>-31619356</v>
      </c>
      <c r="G2929">
        <v>-60691792</v>
      </c>
      <c r="H2929" t="s">
        <v>27</v>
      </c>
      <c r="I2929" t="s">
        <v>28</v>
      </c>
      <c r="J2929" t="s">
        <v>28</v>
      </c>
      <c r="K2929" t="s">
        <v>29</v>
      </c>
      <c r="L2929" t="s">
        <v>29</v>
      </c>
      <c r="M2929" t="s">
        <v>29</v>
      </c>
      <c r="N2929">
        <v>10</v>
      </c>
      <c r="O2929">
        <v>4</v>
      </c>
      <c r="P2929">
        <v>2</v>
      </c>
      <c r="Q2929">
        <v>221</v>
      </c>
      <c r="R2929">
        <v>183</v>
      </c>
      <c r="T2929" t="s">
        <v>29</v>
      </c>
      <c r="U2929" t="s">
        <v>30</v>
      </c>
      <c r="V2929" t="s">
        <v>7253</v>
      </c>
      <c r="W2929" t="s">
        <v>7254</v>
      </c>
      <c r="X2929" t="s">
        <v>38</v>
      </c>
      <c r="Y2929" t="s">
        <v>34</v>
      </c>
    </row>
    <row r="2930" spans="1:25" x14ac:dyDescent="0.25">
      <c r="A2930" t="s">
        <v>7255</v>
      </c>
      <c r="B2930" t="s">
        <v>26</v>
      </c>
      <c r="C2930" s="1">
        <v>44047</v>
      </c>
      <c r="D2930" s="1">
        <v>44095</v>
      </c>
      <c r="E2930" s="1">
        <v>44047</v>
      </c>
      <c r="F2930">
        <v>-316348663818</v>
      </c>
      <c r="G2930">
        <v>-607142831581</v>
      </c>
      <c r="H2930" t="s">
        <v>27</v>
      </c>
      <c r="I2930" t="s">
        <v>28</v>
      </c>
      <c r="J2930" t="s">
        <v>28</v>
      </c>
      <c r="K2930" t="s">
        <v>29</v>
      </c>
      <c r="L2930" t="s">
        <v>29</v>
      </c>
      <c r="M2930" t="s">
        <v>29</v>
      </c>
      <c r="S2930">
        <v>36000</v>
      </c>
      <c r="T2930" t="s">
        <v>43</v>
      </c>
      <c r="U2930" t="s">
        <v>29</v>
      </c>
      <c r="V2930" t="s">
        <v>3956</v>
      </c>
      <c r="W2930" t="s">
        <v>7256</v>
      </c>
      <c r="X2930" t="s">
        <v>38</v>
      </c>
      <c r="Y2930" t="s">
        <v>47</v>
      </c>
    </row>
    <row r="2931" spans="1:25" x14ac:dyDescent="0.25">
      <c r="A2931" t="s">
        <v>7257</v>
      </c>
      <c r="B2931" t="s">
        <v>26</v>
      </c>
      <c r="C2931" s="1">
        <v>44047</v>
      </c>
      <c r="D2931" s="1">
        <v>44062</v>
      </c>
      <c r="E2931" s="1">
        <v>44047</v>
      </c>
      <c r="F2931">
        <v>-31635124</v>
      </c>
      <c r="G2931">
        <v>-607141709</v>
      </c>
      <c r="H2931" t="s">
        <v>27</v>
      </c>
      <c r="I2931" t="s">
        <v>28</v>
      </c>
      <c r="J2931" t="s">
        <v>28</v>
      </c>
      <c r="K2931" t="s">
        <v>29</v>
      </c>
      <c r="L2931" t="s">
        <v>29</v>
      </c>
      <c r="M2931" t="s">
        <v>29</v>
      </c>
      <c r="S2931">
        <v>40000</v>
      </c>
      <c r="T2931" t="s">
        <v>43</v>
      </c>
      <c r="U2931" t="s">
        <v>29</v>
      </c>
      <c r="V2931" t="s">
        <v>3953</v>
      </c>
      <c r="W2931" t="s">
        <v>7258</v>
      </c>
      <c r="X2931" t="s">
        <v>38</v>
      </c>
      <c r="Y2931" t="s">
        <v>47</v>
      </c>
    </row>
    <row r="2932" spans="1:25" x14ac:dyDescent="0.25">
      <c r="A2932" t="s">
        <v>7259</v>
      </c>
      <c r="B2932" t="s">
        <v>26</v>
      </c>
      <c r="C2932" s="1">
        <v>44047</v>
      </c>
      <c r="D2932" s="1">
        <v>44062</v>
      </c>
      <c r="E2932" s="1">
        <v>44047</v>
      </c>
      <c r="F2932">
        <v>-316160932</v>
      </c>
      <c r="G2932">
        <v>-607131387</v>
      </c>
      <c r="H2932" t="s">
        <v>27</v>
      </c>
      <c r="I2932" t="s">
        <v>28</v>
      </c>
      <c r="J2932" t="s">
        <v>28</v>
      </c>
      <c r="K2932" t="s">
        <v>29</v>
      </c>
      <c r="L2932" t="s">
        <v>29</v>
      </c>
      <c r="M2932" t="s">
        <v>29</v>
      </c>
      <c r="S2932">
        <v>13000000</v>
      </c>
      <c r="T2932" t="s">
        <v>43</v>
      </c>
      <c r="U2932" t="s">
        <v>29</v>
      </c>
      <c r="V2932" t="s">
        <v>3962</v>
      </c>
      <c r="W2932" t="s">
        <v>7260</v>
      </c>
      <c r="X2932" t="s">
        <v>120</v>
      </c>
      <c r="Y2932" t="s">
        <v>34</v>
      </c>
    </row>
    <row r="2933" spans="1:25" x14ac:dyDescent="0.25">
      <c r="A2933" t="s">
        <v>7261</v>
      </c>
      <c r="B2933" t="s">
        <v>26</v>
      </c>
      <c r="C2933" s="1">
        <v>44047</v>
      </c>
      <c r="D2933" s="1">
        <v>44076</v>
      </c>
      <c r="E2933" s="1">
        <v>44047</v>
      </c>
      <c r="F2933">
        <v>-31599226</v>
      </c>
      <c r="G2933">
        <v>-60675774</v>
      </c>
      <c r="H2933" t="s">
        <v>27</v>
      </c>
      <c r="I2933" t="s">
        <v>28</v>
      </c>
      <c r="J2933" t="s">
        <v>28</v>
      </c>
      <c r="K2933" t="s">
        <v>29</v>
      </c>
      <c r="L2933" t="s">
        <v>29</v>
      </c>
      <c r="M2933" t="s">
        <v>29</v>
      </c>
      <c r="Q2933">
        <v>120</v>
      </c>
      <c r="R2933">
        <v>189</v>
      </c>
      <c r="S2933">
        <v>1800000</v>
      </c>
      <c r="T2933" t="s">
        <v>43</v>
      </c>
      <c r="U2933" t="s">
        <v>29</v>
      </c>
      <c r="V2933" t="s">
        <v>7262</v>
      </c>
      <c r="W2933" t="s">
        <v>7263</v>
      </c>
      <c r="X2933" t="s">
        <v>46</v>
      </c>
      <c r="Y2933" t="s">
        <v>34</v>
      </c>
    </row>
    <row r="2934" spans="1:25" x14ac:dyDescent="0.25">
      <c r="A2934" t="s">
        <v>7264</v>
      </c>
      <c r="B2934" t="s">
        <v>26</v>
      </c>
      <c r="C2934" s="1">
        <v>44047</v>
      </c>
      <c r="D2934" s="1">
        <v>44104</v>
      </c>
      <c r="E2934" s="1">
        <v>44047</v>
      </c>
      <c r="F2934">
        <v>-3160878</v>
      </c>
      <c r="G2934">
        <v>-60682459</v>
      </c>
      <c r="H2934" t="s">
        <v>27</v>
      </c>
      <c r="I2934" t="s">
        <v>28</v>
      </c>
      <c r="J2934" t="s">
        <v>28</v>
      </c>
      <c r="K2934" t="s">
        <v>29</v>
      </c>
      <c r="L2934" t="s">
        <v>29</v>
      </c>
      <c r="M2934" t="s">
        <v>29</v>
      </c>
      <c r="N2934">
        <v>2</v>
      </c>
      <c r="O2934">
        <v>1</v>
      </c>
      <c r="P2934">
        <v>1</v>
      </c>
      <c r="Q2934">
        <v>45</v>
      </c>
      <c r="R2934">
        <v>45</v>
      </c>
      <c r="S2934">
        <v>14500</v>
      </c>
      <c r="T2934" t="s">
        <v>43</v>
      </c>
      <c r="U2934" t="s">
        <v>29</v>
      </c>
      <c r="V2934" t="s">
        <v>7265</v>
      </c>
      <c r="W2934" t="s">
        <v>7266</v>
      </c>
      <c r="X2934" t="s">
        <v>33</v>
      </c>
      <c r="Y2934" t="s">
        <v>47</v>
      </c>
    </row>
    <row r="2935" spans="1:25" x14ac:dyDescent="0.25">
      <c r="A2935" t="s">
        <v>7267</v>
      </c>
      <c r="B2935" t="s">
        <v>26</v>
      </c>
      <c r="C2935" s="1">
        <v>44047</v>
      </c>
      <c r="D2935" s="1">
        <v>44076</v>
      </c>
      <c r="E2935" s="1">
        <v>44047</v>
      </c>
      <c r="F2935">
        <v>-31615929</v>
      </c>
      <c r="G2935">
        <v>-60712681</v>
      </c>
      <c r="H2935" t="s">
        <v>27</v>
      </c>
      <c r="I2935" t="s">
        <v>28</v>
      </c>
      <c r="J2935" t="s">
        <v>28</v>
      </c>
      <c r="K2935" t="s">
        <v>29</v>
      </c>
      <c r="L2935" t="s">
        <v>29</v>
      </c>
      <c r="M2935" t="s">
        <v>29</v>
      </c>
      <c r="N2935">
        <v>4</v>
      </c>
      <c r="O2935">
        <v>2</v>
      </c>
      <c r="P2935">
        <v>1</v>
      </c>
      <c r="Q2935">
        <v>158</v>
      </c>
      <c r="R2935">
        <v>77</v>
      </c>
      <c r="S2935">
        <v>5200000</v>
      </c>
      <c r="T2935" t="s">
        <v>43</v>
      </c>
      <c r="U2935" t="s">
        <v>29</v>
      </c>
      <c r="V2935" t="s">
        <v>7268</v>
      </c>
      <c r="W2935" t="s">
        <v>7269</v>
      </c>
      <c r="X2935" t="s">
        <v>38</v>
      </c>
      <c r="Y2935" t="s">
        <v>34</v>
      </c>
    </row>
    <row r="2936" spans="1:25" x14ac:dyDescent="0.25">
      <c r="A2936" t="s">
        <v>7270</v>
      </c>
      <c r="B2936" t="s">
        <v>26</v>
      </c>
      <c r="C2936" s="1">
        <v>44047</v>
      </c>
      <c r="D2936" s="1">
        <v>44076</v>
      </c>
      <c r="E2936" s="1">
        <v>44047</v>
      </c>
      <c r="F2936">
        <v>-31630802</v>
      </c>
      <c r="G2936">
        <v>-60696974</v>
      </c>
      <c r="H2936" t="s">
        <v>27</v>
      </c>
      <c r="I2936" t="s">
        <v>28</v>
      </c>
      <c r="J2936" t="s">
        <v>28</v>
      </c>
      <c r="K2936" t="s">
        <v>29</v>
      </c>
      <c r="L2936" t="s">
        <v>29</v>
      </c>
      <c r="M2936" t="s">
        <v>29</v>
      </c>
      <c r="N2936">
        <v>4</v>
      </c>
      <c r="O2936">
        <v>2</v>
      </c>
      <c r="P2936">
        <v>1</v>
      </c>
      <c r="Q2936">
        <v>75</v>
      </c>
      <c r="R2936">
        <v>70</v>
      </c>
      <c r="S2936">
        <v>540000</v>
      </c>
      <c r="T2936" t="s">
        <v>43</v>
      </c>
      <c r="U2936" t="s">
        <v>29</v>
      </c>
      <c r="V2936" t="s">
        <v>6542</v>
      </c>
      <c r="W2936" t="s">
        <v>7271</v>
      </c>
      <c r="X2936" t="s">
        <v>33</v>
      </c>
      <c r="Y2936" t="s">
        <v>34</v>
      </c>
    </row>
    <row r="2937" spans="1:25" x14ac:dyDescent="0.25">
      <c r="A2937" t="s">
        <v>7272</v>
      </c>
      <c r="B2937" t="s">
        <v>26</v>
      </c>
      <c r="C2937" s="1">
        <v>44047</v>
      </c>
      <c r="D2937" s="1">
        <v>44095</v>
      </c>
      <c r="E2937" s="1">
        <v>44047</v>
      </c>
      <c r="F2937">
        <v>-316218216</v>
      </c>
      <c r="G2937">
        <v>-606783235</v>
      </c>
      <c r="H2937" t="s">
        <v>27</v>
      </c>
      <c r="I2937" t="s">
        <v>28</v>
      </c>
      <c r="J2937" t="s">
        <v>28</v>
      </c>
      <c r="K2937" t="s">
        <v>29</v>
      </c>
      <c r="L2937" t="s">
        <v>29</v>
      </c>
      <c r="M2937" t="s">
        <v>29</v>
      </c>
      <c r="S2937">
        <v>300000</v>
      </c>
      <c r="T2937" t="s">
        <v>55</v>
      </c>
      <c r="U2937" t="s">
        <v>29</v>
      </c>
      <c r="V2937" t="s">
        <v>4963</v>
      </c>
      <c r="W2937" t="s">
        <v>7273</v>
      </c>
      <c r="X2937" t="s">
        <v>38</v>
      </c>
      <c r="Y2937" t="s">
        <v>34</v>
      </c>
    </row>
    <row r="2938" spans="1:25" x14ac:dyDescent="0.25">
      <c r="A2938" t="s">
        <v>7274</v>
      </c>
      <c r="B2938" t="s">
        <v>26</v>
      </c>
      <c r="C2938" s="1">
        <v>44047</v>
      </c>
      <c r="D2938" s="1">
        <v>44160</v>
      </c>
      <c r="E2938" s="1">
        <v>44047</v>
      </c>
      <c r="F2938">
        <v>-316260687</v>
      </c>
      <c r="G2938">
        <v>-607157775</v>
      </c>
      <c r="H2938" t="s">
        <v>27</v>
      </c>
      <c r="I2938" t="s">
        <v>28</v>
      </c>
      <c r="J2938" t="s">
        <v>28</v>
      </c>
      <c r="K2938" t="s">
        <v>29</v>
      </c>
      <c r="L2938" t="s">
        <v>29</v>
      </c>
      <c r="M2938" t="s">
        <v>29</v>
      </c>
      <c r="S2938">
        <v>55000</v>
      </c>
      <c r="T2938" t="s">
        <v>55</v>
      </c>
      <c r="U2938" t="s">
        <v>29</v>
      </c>
      <c r="V2938" t="s">
        <v>7275</v>
      </c>
      <c r="W2938" t="s">
        <v>7276</v>
      </c>
      <c r="X2938" t="s">
        <v>38</v>
      </c>
      <c r="Y2938" t="s">
        <v>34</v>
      </c>
    </row>
    <row r="2939" spans="1:25" x14ac:dyDescent="0.25">
      <c r="A2939" t="s">
        <v>7277</v>
      </c>
      <c r="B2939" t="s">
        <v>26</v>
      </c>
      <c r="C2939" s="1">
        <v>44047</v>
      </c>
      <c r="D2939" s="1">
        <v>44088</v>
      </c>
      <c r="E2939" s="1">
        <v>44047</v>
      </c>
      <c r="F2939">
        <v>-31563577984</v>
      </c>
      <c r="G2939">
        <v>-605233562503</v>
      </c>
      <c r="H2939" t="s">
        <v>27</v>
      </c>
      <c r="I2939" t="s">
        <v>28</v>
      </c>
      <c r="J2939" t="s">
        <v>28</v>
      </c>
      <c r="K2939" t="s">
        <v>29</v>
      </c>
      <c r="L2939" t="s">
        <v>29</v>
      </c>
      <c r="M2939" t="s">
        <v>29</v>
      </c>
      <c r="S2939">
        <v>90000</v>
      </c>
      <c r="T2939" t="s">
        <v>55</v>
      </c>
      <c r="U2939" t="s">
        <v>29</v>
      </c>
      <c r="V2939" t="s">
        <v>3977</v>
      </c>
      <c r="W2939" t="s">
        <v>7278</v>
      </c>
      <c r="X2939" t="s">
        <v>38</v>
      </c>
      <c r="Y2939" t="s">
        <v>34</v>
      </c>
    </row>
    <row r="2940" spans="1:25" x14ac:dyDescent="0.25">
      <c r="A2940" t="s">
        <v>7279</v>
      </c>
      <c r="B2940" t="s">
        <v>26</v>
      </c>
      <c r="C2940" s="1">
        <v>44047</v>
      </c>
      <c r="D2940" s="1">
        <v>2958465</v>
      </c>
      <c r="E2940" s="1">
        <v>44047</v>
      </c>
      <c r="F2940">
        <v>-316521084</v>
      </c>
      <c r="G2940">
        <v>-607245827</v>
      </c>
      <c r="H2940" t="s">
        <v>27</v>
      </c>
      <c r="I2940" t="s">
        <v>28</v>
      </c>
      <c r="J2940" t="s">
        <v>28</v>
      </c>
      <c r="K2940" t="s">
        <v>29</v>
      </c>
      <c r="L2940" t="s">
        <v>29</v>
      </c>
      <c r="M2940" t="s">
        <v>29</v>
      </c>
      <c r="S2940">
        <v>60000</v>
      </c>
      <c r="T2940" t="s">
        <v>55</v>
      </c>
      <c r="U2940" t="s">
        <v>29</v>
      </c>
      <c r="V2940" t="s">
        <v>3974</v>
      </c>
      <c r="W2940" t="s">
        <v>7280</v>
      </c>
      <c r="X2940" t="s">
        <v>38</v>
      </c>
      <c r="Y2940" t="s">
        <v>34</v>
      </c>
    </row>
    <row r="2941" spans="1:25" x14ac:dyDescent="0.25">
      <c r="A2941" t="s">
        <v>7281</v>
      </c>
      <c r="B2941" t="s">
        <v>26</v>
      </c>
      <c r="C2941" s="1">
        <v>44047</v>
      </c>
      <c r="D2941" s="1">
        <v>2958465</v>
      </c>
      <c r="E2941" s="1">
        <v>44047</v>
      </c>
      <c r="F2941">
        <v>-315941752</v>
      </c>
      <c r="G2941">
        <v>-606983537</v>
      </c>
      <c r="H2941" t="s">
        <v>27</v>
      </c>
      <c r="I2941" t="s">
        <v>28</v>
      </c>
      <c r="J2941" t="s">
        <v>28</v>
      </c>
      <c r="K2941" t="s">
        <v>29</v>
      </c>
      <c r="L2941" t="s">
        <v>29</v>
      </c>
      <c r="M2941" t="s">
        <v>29</v>
      </c>
      <c r="S2941">
        <v>35000</v>
      </c>
      <c r="T2941" t="s">
        <v>55</v>
      </c>
      <c r="U2941" t="s">
        <v>29</v>
      </c>
      <c r="V2941" t="s">
        <v>7282</v>
      </c>
      <c r="W2941" t="s">
        <v>7283</v>
      </c>
      <c r="X2941" t="s">
        <v>38</v>
      </c>
      <c r="Y2941" t="s">
        <v>34</v>
      </c>
    </row>
    <row r="2942" spans="1:25" x14ac:dyDescent="0.25">
      <c r="A2942" t="s">
        <v>7284</v>
      </c>
      <c r="B2942" t="s">
        <v>26</v>
      </c>
      <c r="C2942" s="1">
        <v>44047</v>
      </c>
      <c r="D2942" s="1">
        <v>2958465</v>
      </c>
      <c r="E2942" s="1">
        <v>44047</v>
      </c>
      <c r="F2942">
        <v>-316227477693</v>
      </c>
      <c r="G2942">
        <v>-606992533532</v>
      </c>
      <c r="H2942" t="s">
        <v>27</v>
      </c>
      <c r="I2942" t="s">
        <v>28</v>
      </c>
      <c r="J2942" t="s">
        <v>28</v>
      </c>
      <c r="K2942" t="s">
        <v>29</v>
      </c>
      <c r="L2942" t="s">
        <v>29</v>
      </c>
      <c r="M2942" t="s">
        <v>29</v>
      </c>
      <c r="S2942">
        <v>220000</v>
      </c>
      <c r="T2942" t="s">
        <v>55</v>
      </c>
      <c r="U2942" t="s">
        <v>29</v>
      </c>
      <c r="V2942" t="s">
        <v>6700</v>
      </c>
      <c r="W2942" t="s">
        <v>7285</v>
      </c>
      <c r="X2942" t="s">
        <v>38</v>
      </c>
      <c r="Y2942" t="s">
        <v>34</v>
      </c>
    </row>
    <row r="2943" spans="1:25" x14ac:dyDescent="0.25">
      <c r="A2943" t="s">
        <v>7286</v>
      </c>
      <c r="B2943" t="s">
        <v>26</v>
      </c>
      <c r="C2943" s="1">
        <v>44047</v>
      </c>
      <c r="D2943" s="1">
        <v>2958465</v>
      </c>
      <c r="E2943" s="1">
        <v>44047</v>
      </c>
      <c r="F2943">
        <v>-316214471</v>
      </c>
      <c r="G2943">
        <v>-607102448</v>
      </c>
      <c r="H2943" t="s">
        <v>27</v>
      </c>
      <c r="I2943" t="s">
        <v>28</v>
      </c>
      <c r="J2943" t="s">
        <v>28</v>
      </c>
      <c r="K2943" t="s">
        <v>29</v>
      </c>
      <c r="L2943" t="s">
        <v>29</v>
      </c>
      <c r="M2943" t="s">
        <v>29</v>
      </c>
      <c r="S2943">
        <v>57000</v>
      </c>
      <c r="T2943" t="s">
        <v>55</v>
      </c>
      <c r="U2943" t="s">
        <v>29</v>
      </c>
      <c r="V2943" t="s">
        <v>3983</v>
      </c>
      <c r="W2943" t="s">
        <v>7287</v>
      </c>
      <c r="X2943" t="s">
        <v>38</v>
      </c>
      <c r="Y2943" t="s">
        <v>34</v>
      </c>
    </row>
    <row r="2944" spans="1:25" x14ac:dyDescent="0.25">
      <c r="A2944" t="s">
        <v>7288</v>
      </c>
      <c r="B2944" t="s">
        <v>26</v>
      </c>
      <c r="C2944" s="1">
        <v>44047</v>
      </c>
      <c r="D2944" s="1">
        <v>44098</v>
      </c>
      <c r="E2944" s="1">
        <v>44047</v>
      </c>
      <c r="F2944">
        <v>-316355456</v>
      </c>
      <c r="G2944">
        <v>-606983732</v>
      </c>
      <c r="H2944" t="s">
        <v>27</v>
      </c>
      <c r="I2944" t="s">
        <v>28</v>
      </c>
      <c r="J2944" t="s">
        <v>28</v>
      </c>
      <c r="K2944" t="s">
        <v>29</v>
      </c>
      <c r="L2944" t="s">
        <v>29</v>
      </c>
      <c r="M2944" t="s">
        <v>29</v>
      </c>
      <c r="S2944">
        <v>85000</v>
      </c>
      <c r="T2944" t="s">
        <v>55</v>
      </c>
      <c r="U2944" t="s">
        <v>29</v>
      </c>
      <c r="V2944" t="s">
        <v>7289</v>
      </c>
      <c r="W2944" t="s">
        <v>4371</v>
      </c>
      <c r="X2944" t="s">
        <v>38</v>
      </c>
      <c r="Y2944" t="s">
        <v>34</v>
      </c>
    </row>
    <row r="2945" spans="1:25" x14ac:dyDescent="0.25">
      <c r="A2945" t="s">
        <v>7290</v>
      </c>
      <c r="B2945" t="s">
        <v>26</v>
      </c>
      <c r="C2945" s="1">
        <v>44047</v>
      </c>
      <c r="D2945" s="1">
        <v>44095</v>
      </c>
      <c r="E2945" s="1">
        <v>44047</v>
      </c>
      <c r="F2945">
        <v>-315574637</v>
      </c>
      <c r="G2945">
        <v>-609297209</v>
      </c>
      <c r="H2945" t="s">
        <v>27</v>
      </c>
      <c r="I2945" t="s">
        <v>28</v>
      </c>
      <c r="J2945" t="s">
        <v>28</v>
      </c>
      <c r="K2945" t="s">
        <v>29</v>
      </c>
      <c r="L2945" t="s">
        <v>29</v>
      </c>
      <c r="M2945" t="s">
        <v>29</v>
      </c>
      <c r="S2945">
        <v>200000</v>
      </c>
      <c r="T2945" t="s">
        <v>55</v>
      </c>
      <c r="U2945" t="s">
        <v>29</v>
      </c>
      <c r="V2945" t="s">
        <v>4953</v>
      </c>
      <c r="W2945" t="s">
        <v>7291</v>
      </c>
      <c r="X2945" t="s">
        <v>38</v>
      </c>
      <c r="Y2945" t="s">
        <v>34</v>
      </c>
    </row>
    <row r="2946" spans="1:25" x14ac:dyDescent="0.25">
      <c r="A2946" t="s">
        <v>7292</v>
      </c>
      <c r="B2946" t="s">
        <v>26</v>
      </c>
      <c r="C2946" s="1">
        <v>44047</v>
      </c>
      <c r="D2946" s="1">
        <v>2958465</v>
      </c>
      <c r="E2946" s="1">
        <v>44047</v>
      </c>
      <c r="F2946">
        <v>-272727512</v>
      </c>
      <c r="G2946">
        <v>-589871399</v>
      </c>
      <c r="H2946" t="s">
        <v>27</v>
      </c>
      <c r="I2946" t="s">
        <v>28</v>
      </c>
      <c r="J2946" t="s">
        <v>28</v>
      </c>
      <c r="K2946" t="s">
        <v>29</v>
      </c>
      <c r="L2946" t="s">
        <v>29</v>
      </c>
      <c r="M2946" t="s">
        <v>29</v>
      </c>
      <c r="S2946">
        <v>8000</v>
      </c>
      <c r="T2946" t="s">
        <v>55</v>
      </c>
      <c r="U2946" t="s">
        <v>29</v>
      </c>
      <c r="V2946" t="s">
        <v>7293</v>
      </c>
      <c r="W2946" t="s">
        <v>7294</v>
      </c>
      <c r="X2946" t="s">
        <v>97</v>
      </c>
      <c r="Y2946" t="s">
        <v>34</v>
      </c>
    </row>
    <row r="2947" spans="1:25" x14ac:dyDescent="0.25">
      <c r="A2947" t="s">
        <v>7295</v>
      </c>
      <c r="B2947" t="s">
        <v>26</v>
      </c>
      <c r="C2947" s="1">
        <v>44047</v>
      </c>
      <c r="D2947" s="1">
        <v>44095</v>
      </c>
      <c r="E2947" s="1">
        <v>44047</v>
      </c>
      <c r="F2947">
        <v>-316249092</v>
      </c>
      <c r="G2947">
        <v>-607398334</v>
      </c>
      <c r="H2947" t="s">
        <v>27</v>
      </c>
      <c r="I2947" t="s">
        <v>28</v>
      </c>
      <c r="J2947" t="s">
        <v>28</v>
      </c>
      <c r="K2947" t="s">
        <v>29</v>
      </c>
      <c r="L2947" t="s">
        <v>29</v>
      </c>
      <c r="M2947" t="s">
        <v>29</v>
      </c>
      <c r="S2947">
        <v>43000</v>
      </c>
      <c r="T2947" t="s">
        <v>55</v>
      </c>
      <c r="U2947" t="s">
        <v>29</v>
      </c>
      <c r="V2947" t="s">
        <v>4897</v>
      </c>
      <c r="W2947" t="s">
        <v>7296</v>
      </c>
      <c r="X2947" t="s">
        <v>97</v>
      </c>
      <c r="Y2947" t="s">
        <v>34</v>
      </c>
    </row>
    <row r="2948" spans="1:25" x14ac:dyDescent="0.25">
      <c r="A2948" t="s">
        <v>7297</v>
      </c>
      <c r="B2948" t="s">
        <v>26</v>
      </c>
      <c r="C2948" s="1">
        <v>44047</v>
      </c>
      <c r="D2948" s="1">
        <v>44095</v>
      </c>
      <c r="E2948" s="1">
        <v>44047</v>
      </c>
      <c r="F2948">
        <v>-316452054</v>
      </c>
      <c r="G2948">
        <v>-60722706</v>
      </c>
      <c r="H2948" t="s">
        <v>27</v>
      </c>
      <c r="I2948" t="s">
        <v>28</v>
      </c>
      <c r="J2948" t="s">
        <v>28</v>
      </c>
      <c r="K2948" t="s">
        <v>29</v>
      </c>
      <c r="L2948" t="s">
        <v>29</v>
      </c>
      <c r="M2948" t="s">
        <v>29</v>
      </c>
      <c r="S2948">
        <v>120000</v>
      </c>
      <c r="T2948" t="s">
        <v>55</v>
      </c>
      <c r="U2948" t="s">
        <v>29</v>
      </c>
      <c r="V2948" t="s">
        <v>221</v>
      </c>
      <c r="W2948" t="s">
        <v>7298</v>
      </c>
      <c r="X2948" t="s">
        <v>120</v>
      </c>
      <c r="Y2948" t="s">
        <v>34</v>
      </c>
    </row>
    <row r="2949" spans="1:25" x14ac:dyDescent="0.25">
      <c r="A2949" t="s">
        <v>7299</v>
      </c>
      <c r="B2949" t="s">
        <v>26</v>
      </c>
      <c r="C2949" s="1">
        <v>44047</v>
      </c>
      <c r="D2949" s="1">
        <v>44076</v>
      </c>
      <c r="E2949" s="1">
        <v>44047</v>
      </c>
      <c r="F2949">
        <v>-31632091</v>
      </c>
      <c r="G2949">
        <v>-60701415</v>
      </c>
      <c r="H2949" t="s">
        <v>27</v>
      </c>
      <c r="I2949" t="s">
        <v>28</v>
      </c>
      <c r="J2949" t="s">
        <v>28</v>
      </c>
      <c r="K2949" t="s">
        <v>29</v>
      </c>
      <c r="L2949" t="s">
        <v>29</v>
      </c>
      <c r="M2949" t="s">
        <v>29</v>
      </c>
      <c r="Q2949">
        <v>15</v>
      </c>
      <c r="R2949">
        <v>15</v>
      </c>
      <c r="S2949">
        <v>12000</v>
      </c>
      <c r="T2949" t="s">
        <v>55</v>
      </c>
      <c r="U2949" t="s">
        <v>29</v>
      </c>
      <c r="V2949" t="s">
        <v>7300</v>
      </c>
      <c r="W2949" t="s">
        <v>7301</v>
      </c>
      <c r="X2949" t="s">
        <v>124</v>
      </c>
      <c r="Y2949" t="s">
        <v>34</v>
      </c>
    </row>
    <row r="2950" spans="1:25" x14ac:dyDescent="0.25">
      <c r="A2950" t="s">
        <v>7302</v>
      </c>
      <c r="B2950" t="s">
        <v>26</v>
      </c>
      <c r="C2950" s="1">
        <v>44047</v>
      </c>
      <c r="D2950" s="1">
        <v>44156</v>
      </c>
      <c r="E2950" s="1">
        <v>44047</v>
      </c>
      <c r="F2950">
        <v>-31650715</v>
      </c>
      <c r="G2950">
        <v>-60718153</v>
      </c>
      <c r="H2950" t="s">
        <v>27</v>
      </c>
      <c r="I2950" t="s">
        <v>28</v>
      </c>
      <c r="J2950" t="s">
        <v>28</v>
      </c>
      <c r="K2950" t="s">
        <v>29</v>
      </c>
      <c r="L2950" t="s">
        <v>29</v>
      </c>
      <c r="M2950" t="s">
        <v>29</v>
      </c>
      <c r="Q2950">
        <v>10</v>
      </c>
      <c r="R2950">
        <v>10</v>
      </c>
      <c r="S2950">
        <v>16500</v>
      </c>
      <c r="T2950" t="s">
        <v>55</v>
      </c>
      <c r="U2950" t="s">
        <v>29</v>
      </c>
      <c r="V2950" t="s">
        <v>7303</v>
      </c>
      <c r="W2950" t="s">
        <v>7304</v>
      </c>
      <c r="X2950" t="s">
        <v>124</v>
      </c>
      <c r="Y2950" t="s">
        <v>34</v>
      </c>
    </row>
    <row r="2951" spans="1:25" x14ac:dyDescent="0.25">
      <c r="A2951" t="s">
        <v>7305</v>
      </c>
      <c r="B2951" t="s">
        <v>26</v>
      </c>
      <c r="C2951" s="1">
        <v>44047</v>
      </c>
      <c r="D2951" s="1">
        <v>2958465</v>
      </c>
      <c r="E2951" s="1">
        <v>44047</v>
      </c>
      <c r="F2951">
        <v>-316400958</v>
      </c>
      <c r="G2951">
        <v>-607022127</v>
      </c>
      <c r="H2951" t="s">
        <v>27</v>
      </c>
      <c r="I2951" t="s">
        <v>28</v>
      </c>
      <c r="J2951" t="s">
        <v>28</v>
      </c>
      <c r="K2951" t="s">
        <v>29</v>
      </c>
      <c r="L2951" t="s">
        <v>29</v>
      </c>
      <c r="M2951" t="s">
        <v>29</v>
      </c>
      <c r="S2951">
        <v>9000</v>
      </c>
      <c r="T2951" t="s">
        <v>55</v>
      </c>
      <c r="U2951" t="s">
        <v>29</v>
      </c>
      <c r="V2951" t="s">
        <v>7306</v>
      </c>
      <c r="W2951" t="s">
        <v>7307</v>
      </c>
      <c r="X2951" t="s">
        <v>124</v>
      </c>
      <c r="Y2951" t="s">
        <v>34</v>
      </c>
    </row>
    <row r="2952" spans="1:25" x14ac:dyDescent="0.25">
      <c r="A2952" t="s">
        <v>7308</v>
      </c>
      <c r="B2952" t="s">
        <v>26</v>
      </c>
      <c r="C2952" s="1">
        <v>44047</v>
      </c>
      <c r="D2952" s="1">
        <v>2958465</v>
      </c>
      <c r="E2952" s="1">
        <v>44047</v>
      </c>
      <c r="F2952">
        <v>-316665777</v>
      </c>
      <c r="G2952">
        <v>-607253319</v>
      </c>
      <c r="H2952" t="s">
        <v>27</v>
      </c>
      <c r="I2952" t="s">
        <v>28</v>
      </c>
      <c r="J2952" t="s">
        <v>28</v>
      </c>
      <c r="K2952" t="s">
        <v>29</v>
      </c>
      <c r="L2952" t="s">
        <v>29</v>
      </c>
      <c r="M2952" t="s">
        <v>29</v>
      </c>
      <c r="Q2952">
        <v>460</v>
      </c>
      <c r="R2952">
        <v>340</v>
      </c>
      <c r="S2952">
        <v>48000</v>
      </c>
      <c r="T2952" t="s">
        <v>55</v>
      </c>
      <c r="U2952" t="s">
        <v>29</v>
      </c>
      <c r="V2952" t="s">
        <v>7309</v>
      </c>
      <c r="W2952" t="s">
        <v>7310</v>
      </c>
      <c r="X2952" t="s">
        <v>311</v>
      </c>
      <c r="Y2952" t="s">
        <v>34</v>
      </c>
    </row>
    <row r="2953" spans="1:25" x14ac:dyDescent="0.25">
      <c r="A2953" t="s">
        <v>7311</v>
      </c>
      <c r="B2953" t="s">
        <v>26</v>
      </c>
      <c r="C2953" s="1">
        <v>44047</v>
      </c>
      <c r="D2953" s="1">
        <v>44095</v>
      </c>
      <c r="E2953" s="1">
        <v>44047</v>
      </c>
      <c r="F2953">
        <v>-316128494</v>
      </c>
      <c r="G2953">
        <v>-60700767</v>
      </c>
      <c r="H2953" t="s">
        <v>27</v>
      </c>
      <c r="I2953" t="s">
        <v>28</v>
      </c>
      <c r="J2953" t="s">
        <v>28</v>
      </c>
      <c r="K2953" t="s">
        <v>29</v>
      </c>
      <c r="L2953" t="s">
        <v>29</v>
      </c>
      <c r="M2953" t="s">
        <v>29</v>
      </c>
      <c r="S2953">
        <v>60000</v>
      </c>
      <c r="T2953" t="s">
        <v>55</v>
      </c>
      <c r="U2953" t="s">
        <v>29</v>
      </c>
      <c r="V2953" t="s">
        <v>4939</v>
      </c>
      <c r="W2953" t="s">
        <v>7312</v>
      </c>
      <c r="X2953" t="s">
        <v>33</v>
      </c>
      <c r="Y2953" t="s">
        <v>34</v>
      </c>
    </row>
    <row r="2954" spans="1:25" x14ac:dyDescent="0.25">
      <c r="A2954" t="s">
        <v>7313</v>
      </c>
      <c r="B2954" t="s">
        <v>26</v>
      </c>
      <c r="C2954" s="1">
        <v>44047</v>
      </c>
      <c r="D2954" s="1">
        <v>44095</v>
      </c>
      <c r="E2954" s="1">
        <v>44047</v>
      </c>
      <c r="F2954">
        <v>-31640994</v>
      </c>
      <c r="G2954">
        <v>-607119</v>
      </c>
      <c r="H2954" t="s">
        <v>27</v>
      </c>
      <c r="I2954" t="s">
        <v>28</v>
      </c>
      <c r="J2954" t="s">
        <v>28</v>
      </c>
      <c r="K2954" t="s">
        <v>29</v>
      </c>
      <c r="L2954" t="s">
        <v>29</v>
      </c>
      <c r="M2954" t="s">
        <v>29</v>
      </c>
      <c r="S2954">
        <v>55000</v>
      </c>
      <c r="T2954" t="s">
        <v>55</v>
      </c>
      <c r="U2954" t="s">
        <v>29</v>
      </c>
      <c r="V2954" t="s">
        <v>4936</v>
      </c>
      <c r="W2954" t="s">
        <v>7314</v>
      </c>
      <c r="X2954" t="s">
        <v>33</v>
      </c>
      <c r="Y2954" t="s">
        <v>34</v>
      </c>
    </row>
    <row r="2955" spans="1:25" x14ac:dyDescent="0.25">
      <c r="A2955" t="s">
        <v>7315</v>
      </c>
      <c r="B2955" t="s">
        <v>26</v>
      </c>
      <c r="C2955" s="1">
        <v>44047</v>
      </c>
      <c r="D2955" s="1">
        <v>2958465</v>
      </c>
      <c r="E2955" s="1">
        <v>44047</v>
      </c>
      <c r="F2955">
        <v>-31646297</v>
      </c>
      <c r="G2955">
        <v>-607024195</v>
      </c>
      <c r="H2955" t="s">
        <v>27</v>
      </c>
      <c r="I2955" t="s">
        <v>28</v>
      </c>
      <c r="J2955" t="s">
        <v>28</v>
      </c>
      <c r="K2955" t="s">
        <v>29</v>
      </c>
      <c r="L2955" t="s">
        <v>29</v>
      </c>
      <c r="M2955" t="s">
        <v>29</v>
      </c>
      <c r="S2955">
        <v>85000</v>
      </c>
      <c r="T2955" t="s">
        <v>55</v>
      </c>
      <c r="U2955" t="s">
        <v>29</v>
      </c>
      <c r="V2955" t="s">
        <v>4007</v>
      </c>
      <c r="W2955" t="s">
        <v>7316</v>
      </c>
      <c r="X2955" t="s">
        <v>33</v>
      </c>
      <c r="Y2955" t="s">
        <v>34</v>
      </c>
    </row>
    <row r="2956" spans="1:25" x14ac:dyDescent="0.25">
      <c r="A2956" t="s">
        <v>7317</v>
      </c>
      <c r="B2956" t="s">
        <v>26</v>
      </c>
      <c r="C2956" s="1">
        <v>44047</v>
      </c>
      <c r="D2956" s="1">
        <v>2958465</v>
      </c>
      <c r="E2956" s="1">
        <v>44047</v>
      </c>
      <c r="F2956">
        <v>-316465059</v>
      </c>
      <c r="G2956">
        <v>-607174555</v>
      </c>
      <c r="H2956" t="s">
        <v>27</v>
      </c>
      <c r="I2956" t="s">
        <v>28</v>
      </c>
      <c r="J2956" t="s">
        <v>28</v>
      </c>
      <c r="K2956" t="s">
        <v>29</v>
      </c>
      <c r="L2956" t="s">
        <v>29</v>
      </c>
      <c r="M2956" t="s">
        <v>29</v>
      </c>
      <c r="S2956">
        <v>90000</v>
      </c>
      <c r="T2956" t="s">
        <v>55</v>
      </c>
      <c r="U2956" t="s">
        <v>29</v>
      </c>
      <c r="V2956" t="s">
        <v>7318</v>
      </c>
      <c r="W2956" t="s">
        <v>7319</v>
      </c>
      <c r="X2956" t="s">
        <v>33</v>
      </c>
      <c r="Y2956" t="s">
        <v>34</v>
      </c>
    </row>
    <row r="2957" spans="1:25" x14ac:dyDescent="0.25">
      <c r="A2957" t="s">
        <v>7320</v>
      </c>
      <c r="B2957" t="s">
        <v>26</v>
      </c>
      <c r="C2957" s="1">
        <v>44047</v>
      </c>
      <c r="D2957" s="1">
        <v>2958465</v>
      </c>
      <c r="E2957" s="1">
        <v>44047</v>
      </c>
      <c r="F2957">
        <v>-316319529</v>
      </c>
      <c r="G2957">
        <v>-606904305</v>
      </c>
      <c r="H2957" t="s">
        <v>27</v>
      </c>
      <c r="I2957" t="s">
        <v>28</v>
      </c>
      <c r="J2957" t="s">
        <v>28</v>
      </c>
      <c r="K2957" t="s">
        <v>29</v>
      </c>
      <c r="L2957" t="s">
        <v>29</v>
      </c>
      <c r="M2957" t="s">
        <v>29</v>
      </c>
      <c r="S2957">
        <v>53000</v>
      </c>
      <c r="T2957" t="s">
        <v>55</v>
      </c>
      <c r="U2957" t="s">
        <v>29</v>
      </c>
      <c r="V2957" t="s">
        <v>7321</v>
      </c>
      <c r="W2957" t="s">
        <v>7322</v>
      </c>
      <c r="X2957" t="s">
        <v>33</v>
      </c>
      <c r="Y2957" t="s">
        <v>34</v>
      </c>
    </row>
    <row r="2958" spans="1:25" x14ac:dyDescent="0.25">
      <c r="A2958" t="s">
        <v>7323</v>
      </c>
      <c r="B2958" t="s">
        <v>26</v>
      </c>
      <c r="C2958" s="1">
        <v>44047</v>
      </c>
      <c r="D2958" s="1">
        <v>2958465</v>
      </c>
      <c r="E2958" s="1">
        <v>44047</v>
      </c>
      <c r="F2958">
        <v>-3164346</v>
      </c>
      <c r="G2958">
        <v>-60704842</v>
      </c>
      <c r="H2958" t="s">
        <v>27</v>
      </c>
      <c r="I2958" t="s">
        <v>28</v>
      </c>
      <c r="J2958" t="s">
        <v>28</v>
      </c>
      <c r="K2958" t="s">
        <v>29</v>
      </c>
      <c r="L2958" t="s">
        <v>29</v>
      </c>
      <c r="M2958" t="s">
        <v>29</v>
      </c>
      <c r="S2958">
        <v>125000</v>
      </c>
      <c r="T2958" t="s">
        <v>55</v>
      </c>
      <c r="U2958" t="s">
        <v>29</v>
      </c>
      <c r="V2958" t="s">
        <v>4001</v>
      </c>
      <c r="W2958" t="s">
        <v>7324</v>
      </c>
      <c r="X2958" t="s">
        <v>33</v>
      </c>
      <c r="Y2958" t="s">
        <v>34</v>
      </c>
    </row>
    <row r="2959" spans="1:25" x14ac:dyDescent="0.25">
      <c r="A2959" t="s">
        <v>7325</v>
      </c>
      <c r="B2959" t="s">
        <v>26</v>
      </c>
      <c r="C2959" s="1">
        <v>44047</v>
      </c>
      <c r="D2959" s="1">
        <v>2958465</v>
      </c>
      <c r="E2959" s="1">
        <v>44047</v>
      </c>
      <c r="F2959">
        <v>-316540077</v>
      </c>
      <c r="G2959">
        <v>-607089155</v>
      </c>
      <c r="H2959" t="s">
        <v>27</v>
      </c>
      <c r="I2959" t="s">
        <v>28</v>
      </c>
      <c r="J2959" t="s">
        <v>28</v>
      </c>
      <c r="K2959" t="s">
        <v>29</v>
      </c>
      <c r="L2959" t="s">
        <v>29</v>
      </c>
      <c r="M2959" t="s">
        <v>29</v>
      </c>
      <c r="S2959">
        <v>100000</v>
      </c>
      <c r="T2959" t="s">
        <v>55</v>
      </c>
      <c r="U2959" t="s">
        <v>29</v>
      </c>
      <c r="V2959" t="s">
        <v>7326</v>
      </c>
      <c r="W2959" t="s">
        <v>7327</v>
      </c>
      <c r="X2959" t="s">
        <v>33</v>
      </c>
      <c r="Y2959" t="s">
        <v>34</v>
      </c>
    </row>
    <row r="2960" spans="1:25" x14ac:dyDescent="0.25">
      <c r="A2960" t="s">
        <v>7328</v>
      </c>
      <c r="B2960" t="s">
        <v>26</v>
      </c>
      <c r="C2960" s="1">
        <v>44047</v>
      </c>
      <c r="D2960" s="1">
        <v>44103</v>
      </c>
      <c r="E2960" s="1">
        <v>44047</v>
      </c>
      <c r="F2960">
        <v>-316371974</v>
      </c>
      <c r="G2960">
        <v>-607245146</v>
      </c>
      <c r="H2960" t="s">
        <v>27</v>
      </c>
      <c r="I2960" t="s">
        <v>28</v>
      </c>
      <c r="J2960" t="s">
        <v>28</v>
      </c>
      <c r="K2960" t="s">
        <v>29</v>
      </c>
      <c r="L2960" t="s">
        <v>29</v>
      </c>
      <c r="M2960" t="s">
        <v>29</v>
      </c>
      <c r="S2960">
        <v>38000</v>
      </c>
      <c r="T2960" t="s">
        <v>55</v>
      </c>
      <c r="U2960" t="s">
        <v>29</v>
      </c>
      <c r="V2960" t="s">
        <v>3992</v>
      </c>
      <c r="W2960" t="s">
        <v>7329</v>
      </c>
      <c r="X2960" t="s">
        <v>33</v>
      </c>
      <c r="Y2960" t="s">
        <v>34</v>
      </c>
    </row>
    <row r="2961" spans="1:25" x14ac:dyDescent="0.25">
      <c r="A2961" t="s">
        <v>7330</v>
      </c>
      <c r="B2961" t="s">
        <v>26</v>
      </c>
      <c r="C2961" s="1">
        <v>44047</v>
      </c>
      <c r="D2961" s="1">
        <v>44062</v>
      </c>
      <c r="E2961" s="1">
        <v>44047</v>
      </c>
      <c r="F2961">
        <v>-316051227</v>
      </c>
      <c r="G2961">
        <v>-606842819</v>
      </c>
      <c r="H2961" t="s">
        <v>27</v>
      </c>
      <c r="I2961" t="s">
        <v>28</v>
      </c>
      <c r="J2961" t="s">
        <v>28</v>
      </c>
      <c r="K2961" t="s">
        <v>29</v>
      </c>
      <c r="L2961" t="s">
        <v>29</v>
      </c>
      <c r="M2961" t="s">
        <v>29</v>
      </c>
      <c r="S2961">
        <v>65000</v>
      </c>
      <c r="T2961" t="s">
        <v>55</v>
      </c>
      <c r="U2961" t="s">
        <v>29</v>
      </c>
      <c r="V2961" t="s">
        <v>6655</v>
      </c>
      <c r="W2961" t="s">
        <v>7331</v>
      </c>
      <c r="X2961" t="s">
        <v>33</v>
      </c>
      <c r="Y2961" t="s">
        <v>34</v>
      </c>
    </row>
    <row r="2962" spans="1:25" x14ac:dyDescent="0.25">
      <c r="A2962" t="s">
        <v>7332</v>
      </c>
      <c r="B2962" t="s">
        <v>26</v>
      </c>
      <c r="C2962" s="1">
        <v>44047</v>
      </c>
      <c r="D2962" s="1">
        <v>2958465</v>
      </c>
      <c r="E2962" s="1">
        <v>44047</v>
      </c>
      <c r="F2962">
        <v>-316321484</v>
      </c>
      <c r="G2962">
        <v>-606870313</v>
      </c>
      <c r="H2962" t="s">
        <v>27</v>
      </c>
      <c r="I2962" t="s">
        <v>28</v>
      </c>
      <c r="J2962" t="s">
        <v>28</v>
      </c>
      <c r="K2962" t="s">
        <v>29</v>
      </c>
      <c r="L2962" t="s">
        <v>29</v>
      </c>
      <c r="M2962" t="s">
        <v>29</v>
      </c>
      <c r="S2962">
        <v>77000</v>
      </c>
      <c r="T2962" t="s">
        <v>55</v>
      </c>
      <c r="U2962" t="s">
        <v>29</v>
      </c>
      <c r="V2962" t="s">
        <v>7333</v>
      </c>
      <c r="W2962" t="s">
        <v>7334</v>
      </c>
      <c r="X2962" t="s">
        <v>33</v>
      </c>
      <c r="Y2962" t="s">
        <v>34</v>
      </c>
    </row>
    <row r="2963" spans="1:25" x14ac:dyDescent="0.25">
      <c r="A2963" t="s">
        <v>7335</v>
      </c>
      <c r="B2963" t="s">
        <v>26</v>
      </c>
      <c r="C2963" s="1">
        <v>44047</v>
      </c>
      <c r="D2963" s="1">
        <v>44062</v>
      </c>
      <c r="E2963" s="1">
        <v>44047</v>
      </c>
      <c r="F2963">
        <v>-404295737</v>
      </c>
      <c r="G2963">
        <v>-662654403185</v>
      </c>
      <c r="H2963" t="s">
        <v>27</v>
      </c>
      <c r="I2963" t="s">
        <v>28</v>
      </c>
      <c r="J2963" t="s">
        <v>28</v>
      </c>
      <c r="K2963" t="s">
        <v>29</v>
      </c>
      <c r="L2963" t="s">
        <v>29</v>
      </c>
      <c r="M2963" t="s">
        <v>29</v>
      </c>
      <c r="S2963">
        <v>90000</v>
      </c>
      <c r="T2963" t="s">
        <v>55</v>
      </c>
      <c r="U2963" t="s">
        <v>29</v>
      </c>
      <c r="V2963" t="s">
        <v>6658</v>
      </c>
      <c r="W2963" t="s">
        <v>7336</v>
      </c>
      <c r="X2963" t="s">
        <v>33</v>
      </c>
      <c r="Y2963" t="s">
        <v>34</v>
      </c>
    </row>
    <row r="2964" spans="1:25" x14ac:dyDescent="0.25">
      <c r="A2964" t="s">
        <v>7337</v>
      </c>
      <c r="B2964" t="s">
        <v>26</v>
      </c>
      <c r="C2964" s="1">
        <v>44047</v>
      </c>
      <c r="D2964" s="1">
        <v>44103</v>
      </c>
      <c r="E2964" s="1">
        <v>44047</v>
      </c>
      <c r="F2964">
        <v>-31628027</v>
      </c>
      <c r="G2964">
        <v>-607066566</v>
      </c>
      <c r="H2964" t="s">
        <v>27</v>
      </c>
      <c r="I2964" t="s">
        <v>28</v>
      </c>
      <c r="J2964" t="s">
        <v>28</v>
      </c>
      <c r="K2964" t="s">
        <v>29</v>
      </c>
      <c r="L2964" t="s">
        <v>29</v>
      </c>
      <c r="M2964" t="s">
        <v>29</v>
      </c>
      <c r="S2964">
        <v>51000</v>
      </c>
      <c r="T2964" t="s">
        <v>55</v>
      </c>
      <c r="U2964" t="s">
        <v>29</v>
      </c>
      <c r="V2964" t="s">
        <v>7338</v>
      </c>
      <c r="W2964" t="s">
        <v>7339</v>
      </c>
      <c r="X2964" t="s">
        <v>33</v>
      </c>
      <c r="Y2964" t="s">
        <v>34</v>
      </c>
    </row>
    <row r="2965" spans="1:25" x14ac:dyDescent="0.25">
      <c r="A2965" t="s">
        <v>7340</v>
      </c>
      <c r="B2965" t="s">
        <v>26</v>
      </c>
      <c r="C2965" s="1">
        <v>44047</v>
      </c>
      <c r="D2965" s="1">
        <v>2958465</v>
      </c>
      <c r="E2965" s="1">
        <v>44047</v>
      </c>
      <c r="F2965">
        <v>-316287717</v>
      </c>
      <c r="G2965">
        <v>-606850784</v>
      </c>
      <c r="H2965" t="s">
        <v>27</v>
      </c>
      <c r="I2965" t="s">
        <v>28</v>
      </c>
      <c r="J2965" t="s">
        <v>28</v>
      </c>
      <c r="K2965" t="s">
        <v>29</v>
      </c>
      <c r="L2965" t="s">
        <v>29</v>
      </c>
      <c r="M2965" t="s">
        <v>29</v>
      </c>
      <c r="S2965">
        <v>40000</v>
      </c>
      <c r="T2965" t="s">
        <v>55</v>
      </c>
      <c r="U2965" t="s">
        <v>29</v>
      </c>
      <c r="V2965" t="s">
        <v>3998</v>
      </c>
      <c r="W2965" t="s">
        <v>7341</v>
      </c>
      <c r="X2965" t="s">
        <v>33</v>
      </c>
      <c r="Y2965" t="s">
        <v>34</v>
      </c>
    </row>
    <row r="2966" spans="1:25" x14ac:dyDescent="0.25">
      <c r="A2966" t="s">
        <v>7342</v>
      </c>
      <c r="B2966" t="s">
        <v>26</v>
      </c>
      <c r="C2966" s="1">
        <v>44047</v>
      </c>
      <c r="D2966" s="1">
        <v>2958465</v>
      </c>
      <c r="E2966" s="1">
        <v>44047</v>
      </c>
      <c r="F2966">
        <v>-31656325</v>
      </c>
      <c r="G2966">
        <v>-607203199</v>
      </c>
      <c r="H2966" t="s">
        <v>27</v>
      </c>
      <c r="I2966" t="s">
        <v>28</v>
      </c>
      <c r="J2966" t="s">
        <v>28</v>
      </c>
      <c r="K2966" t="s">
        <v>29</v>
      </c>
      <c r="L2966" t="s">
        <v>29</v>
      </c>
      <c r="M2966" t="s">
        <v>29</v>
      </c>
      <c r="S2966">
        <v>55000</v>
      </c>
      <c r="T2966" t="s">
        <v>55</v>
      </c>
      <c r="U2966" t="s">
        <v>29</v>
      </c>
      <c r="V2966" t="s">
        <v>7343</v>
      </c>
      <c r="W2966" t="s">
        <v>7344</v>
      </c>
      <c r="X2966" t="s">
        <v>33</v>
      </c>
      <c r="Y2966" t="s">
        <v>34</v>
      </c>
    </row>
    <row r="2967" spans="1:25" x14ac:dyDescent="0.25">
      <c r="A2967" t="s">
        <v>7345</v>
      </c>
      <c r="B2967" t="s">
        <v>26</v>
      </c>
      <c r="C2967" s="1">
        <v>44047</v>
      </c>
      <c r="D2967" s="1">
        <v>44070</v>
      </c>
      <c r="E2967" s="1">
        <v>44047</v>
      </c>
      <c r="F2967">
        <v>-31628916</v>
      </c>
      <c r="G2967">
        <v>-60696486</v>
      </c>
      <c r="H2967" t="s">
        <v>27</v>
      </c>
      <c r="I2967" t="s">
        <v>28</v>
      </c>
      <c r="J2967" t="s">
        <v>28</v>
      </c>
      <c r="K2967" t="s">
        <v>29</v>
      </c>
      <c r="L2967" t="s">
        <v>29</v>
      </c>
      <c r="M2967" t="s">
        <v>29</v>
      </c>
      <c r="N2967">
        <v>2</v>
      </c>
      <c r="O2967">
        <v>1</v>
      </c>
      <c r="P2967">
        <v>1</v>
      </c>
      <c r="Q2967">
        <v>46</v>
      </c>
      <c r="R2967">
        <v>43</v>
      </c>
      <c r="S2967">
        <v>40000</v>
      </c>
      <c r="T2967" t="s">
        <v>55</v>
      </c>
      <c r="U2967" t="s">
        <v>29</v>
      </c>
      <c r="V2967" t="s">
        <v>7346</v>
      </c>
      <c r="W2967" t="s">
        <v>7347</v>
      </c>
      <c r="X2967" t="s">
        <v>33</v>
      </c>
      <c r="Y2967" t="s">
        <v>34</v>
      </c>
    </row>
    <row r="2968" spans="1:25" x14ac:dyDescent="0.25">
      <c r="A2968" t="s">
        <v>7348</v>
      </c>
      <c r="B2968" t="s">
        <v>26</v>
      </c>
      <c r="C2968" s="1">
        <v>44047</v>
      </c>
      <c r="D2968" s="1">
        <v>44104</v>
      </c>
      <c r="E2968" s="1">
        <v>44047</v>
      </c>
      <c r="H2968" t="s">
        <v>27</v>
      </c>
      <c r="I2968" t="s">
        <v>28</v>
      </c>
      <c r="J2968" t="s">
        <v>28</v>
      </c>
      <c r="K2968" t="s">
        <v>29</v>
      </c>
      <c r="L2968" t="s">
        <v>29</v>
      </c>
      <c r="M2968" t="s">
        <v>29</v>
      </c>
      <c r="N2968">
        <v>2</v>
      </c>
      <c r="O2968">
        <v>1</v>
      </c>
      <c r="P2968">
        <v>1</v>
      </c>
      <c r="Q2968">
        <v>22538</v>
      </c>
      <c r="R2968">
        <v>65</v>
      </c>
      <c r="S2968">
        <v>70000</v>
      </c>
      <c r="T2968" t="s">
        <v>55</v>
      </c>
      <c r="U2968" t="s">
        <v>29</v>
      </c>
      <c r="V2968" t="s">
        <v>3296</v>
      </c>
      <c r="W2968" t="s">
        <v>7349</v>
      </c>
      <c r="X2968" t="s">
        <v>149</v>
      </c>
      <c r="Y2968" t="s">
        <v>34</v>
      </c>
    </row>
    <row r="2969" spans="1:25" x14ac:dyDescent="0.25">
      <c r="A2969" t="s">
        <v>7350</v>
      </c>
      <c r="B2969" t="s">
        <v>26</v>
      </c>
      <c r="C2969" s="1">
        <v>44047</v>
      </c>
      <c r="D2969" s="1">
        <v>44076</v>
      </c>
      <c r="E2969" s="1">
        <v>44047</v>
      </c>
      <c r="F2969">
        <v>-31764625</v>
      </c>
      <c r="G2969">
        <v>-60830162</v>
      </c>
      <c r="H2969" t="s">
        <v>27</v>
      </c>
      <c r="I2969" t="s">
        <v>28</v>
      </c>
      <c r="J2969" t="s">
        <v>28</v>
      </c>
      <c r="K2969" t="s">
        <v>29</v>
      </c>
      <c r="L2969" t="s">
        <v>29</v>
      </c>
      <c r="M2969" t="s">
        <v>29</v>
      </c>
      <c r="N2969">
        <v>3</v>
      </c>
      <c r="O2969">
        <v>2</v>
      </c>
      <c r="P2969">
        <v>1</v>
      </c>
      <c r="Q2969">
        <v>528</v>
      </c>
      <c r="R2969">
        <v>137</v>
      </c>
      <c r="S2969">
        <v>50000</v>
      </c>
      <c r="T2969" t="s">
        <v>55</v>
      </c>
      <c r="U2969" t="s">
        <v>29</v>
      </c>
      <c r="V2969" t="s">
        <v>7351</v>
      </c>
      <c r="W2969" t="s">
        <v>7352</v>
      </c>
      <c r="X2969" t="s">
        <v>38</v>
      </c>
      <c r="Y2969" t="s">
        <v>34</v>
      </c>
    </row>
    <row r="2970" spans="1:25" x14ac:dyDescent="0.25">
      <c r="A2970" t="s">
        <v>7353</v>
      </c>
      <c r="B2970" t="s">
        <v>26</v>
      </c>
      <c r="C2970" s="1">
        <v>44047</v>
      </c>
      <c r="D2970" s="1">
        <v>44076</v>
      </c>
      <c r="E2970" s="1">
        <v>44047</v>
      </c>
      <c r="F2970">
        <v>-31638719</v>
      </c>
      <c r="G2970">
        <v>-6070729</v>
      </c>
      <c r="H2970" t="s">
        <v>27</v>
      </c>
      <c r="I2970" t="s">
        <v>28</v>
      </c>
      <c r="J2970" t="s">
        <v>28</v>
      </c>
      <c r="K2970" t="s">
        <v>29</v>
      </c>
      <c r="L2970" t="s">
        <v>29</v>
      </c>
      <c r="M2970" t="s">
        <v>29</v>
      </c>
      <c r="N2970">
        <v>3</v>
      </c>
      <c r="O2970">
        <v>2</v>
      </c>
      <c r="P2970">
        <v>1</v>
      </c>
      <c r="Q2970">
        <v>76</v>
      </c>
      <c r="R2970">
        <v>65</v>
      </c>
      <c r="S2970">
        <v>55000</v>
      </c>
      <c r="T2970" t="s">
        <v>55</v>
      </c>
      <c r="U2970" t="s">
        <v>29</v>
      </c>
      <c r="V2970" t="s">
        <v>7354</v>
      </c>
      <c r="W2970" t="s">
        <v>7355</v>
      </c>
      <c r="X2970" t="s">
        <v>33</v>
      </c>
      <c r="Y2970" t="s">
        <v>34</v>
      </c>
    </row>
    <row r="2971" spans="1:25" x14ac:dyDescent="0.25">
      <c r="A2971" t="s">
        <v>7356</v>
      </c>
      <c r="B2971" t="s">
        <v>26</v>
      </c>
      <c r="C2971" s="1">
        <v>44047</v>
      </c>
      <c r="D2971" s="1">
        <v>44107</v>
      </c>
      <c r="E2971" s="1">
        <v>44047</v>
      </c>
      <c r="F2971">
        <v>-31655942</v>
      </c>
      <c r="G2971">
        <v>-60707239</v>
      </c>
      <c r="H2971" t="s">
        <v>27</v>
      </c>
      <c r="I2971" t="s">
        <v>28</v>
      </c>
      <c r="J2971" t="s">
        <v>28</v>
      </c>
      <c r="K2971" t="s">
        <v>29</v>
      </c>
      <c r="L2971" t="s">
        <v>29</v>
      </c>
      <c r="M2971" t="s">
        <v>29</v>
      </c>
      <c r="N2971">
        <v>3</v>
      </c>
      <c r="O2971">
        <v>2</v>
      </c>
      <c r="P2971">
        <v>2</v>
      </c>
      <c r="Q2971">
        <v>100</v>
      </c>
      <c r="R2971">
        <v>85</v>
      </c>
      <c r="S2971">
        <v>106000</v>
      </c>
      <c r="T2971" t="s">
        <v>55</v>
      </c>
      <c r="U2971" t="s">
        <v>29</v>
      </c>
      <c r="V2971" t="s">
        <v>7357</v>
      </c>
      <c r="W2971" t="s">
        <v>7358</v>
      </c>
      <c r="X2971" t="s">
        <v>33</v>
      </c>
      <c r="Y2971" t="s">
        <v>34</v>
      </c>
    </row>
    <row r="2972" spans="1:25" x14ac:dyDescent="0.25">
      <c r="A2972" t="s">
        <v>7359</v>
      </c>
      <c r="B2972" t="s">
        <v>26</v>
      </c>
      <c r="C2972" s="1">
        <v>44047</v>
      </c>
      <c r="D2972" s="1">
        <v>44068</v>
      </c>
      <c r="E2972" s="1">
        <v>44047</v>
      </c>
      <c r="F2972">
        <v>-31790053</v>
      </c>
      <c r="G2972">
        <v>-60852199</v>
      </c>
      <c r="H2972" t="s">
        <v>27</v>
      </c>
      <c r="I2972" t="s">
        <v>28</v>
      </c>
      <c r="J2972" t="s">
        <v>28</v>
      </c>
      <c r="K2972" t="s">
        <v>29</v>
      </c>
      <c r="L2972" t="s">
        <v>29</v>
      </c>
      <c r="M2972" t="s">
        <v>29</v>
      </c>
      <c r="N2972">
        <v>4</v>
      </c>
      <c r="O2972">
        <v>2</v>
      </c>
      <c r="P2972">
        <v>1</v>
      </c>
      <c r="Q2972">
        <v>339</v>
      </c>
      <c r="R2972">
        <v>120</v>
      </c>
      <c r="S2972">
        <v>55000</v>
      </c>
      <c r="T2972" t="s">
        <v>55</v>
      </c>
      <c r="U2972" t="s">
        <v>29</v>
      </c>
      <c r="V2972" t="s">
        <v>1993</v>
      </c>
      <c r="W2972" t="s">
        <v>7360</v>
      </c>
      <c r="X2972" t="s">
        <v>38</v>
      </c>
      <c r="Y2972" t="s">
        <v>34</v>
      </c>
    </row>
    <row r="2973" spans="1:25" x14ac:dyDescent="0.25">
      <c r="A2973" t="s">
        <v>7361</v>
      </c>
      <c r="B2973" t="s">
        <v>26</v>
      </c>
      <c r="C2973" s="1">
        <v>44047</v>
      </c>
      <c r="D2973" s="1">
        <v>44096</v>
      </c>
      <c r="E2973" s="1">
        <v>44047</v>
      </c>
      <c r="F2973">
        <v>-31777833</v>
      </c>
      <c r="G2973">
        <v>-60842822</v>
      </c>
      <c r="H2973" t="s">
        <v>27</v>
      </c>
      <c r="I2973" t="s">
        <v>28</v>
      </c>
      <c r="J2973" t="s">
        <v>28</v>
      </c>
      <c r="K2973" t="s">
        <v>29</v>
      </c>
      <c r="L2973" t="s">
        <v>29</v>
      </c>
      <c r="M2973" t="s">
        <v>29</v>
      </c>
      <c r="N2973">
        <v>5</v>
      </c>
      <c r="O2973">
        <v>2</v>
      </c>
      <c r="P2973">
        <v>1</v>
      </c>
      <c r="Q2973">
        <v>343</v>
      </c>
      <c r="R2973">
        <v>100</v>
      </c>
      <c r="S2973">
        <v>40000</v>
      </c>
      <c r="T2973" t="s">
        <v>55</v>
      </c>
      <c r="U2973" t="s">
        <v>29</v>
      </c>
      <c r="V2973" t="s">
        <v>5406</v>
      </c>
      <c r="W2973" t="s">
        <v>4566</v>
      </c>
      <c r="X2973" t="s">
        <v>38</v>
      </c>
      <c r="Y2973" t="s">
        <v>34</v>
      </c>
    </row>
    <row r="2974" spans="1:25" x14ac:dyDescent="0.25">
      <c r="A2974" t="s">
        <v>7362</v>
      </c>
      <c r="B2974" t="s">
        <v>26</v>
      </c>
      <c r="C2974" s="1">
        <v>43772</v>
      </c>
      <c r="D2974" s="1">
        <v>43773</v>
      </c>
      <c r="E2974" s="1">
        <v>43772</v>
      </c>
      <c r="F2974">
        <v>-31605193</v>
      </c>
      <c r="G2974">
        <v>-60713421</v>
      </c>
      <c r="H2974" t="s">
        <v>27</v>
      </c>
      <c r="I2974" t="s">
        <v>28</v>
      </c>
      <c r="J2974" t="s">
        <v>28</v>
      </c>
      <c r="K2974" t="s">
        <v>29</v>
      </c>
      <c r="L2974" t="s">
        <v>29</v>
      </c>
      <c r="M2974" t="s">
        <v>29</v>
      </c>
      <c r="N2974">
        <v>7</v>
      </c>
      <c r="O2974">
        <v>2</v>
      </c>
      <c r="P2974">
        <v>1</v>
      </c>
      <c r="Q2974">
        <v>309</v>
      </c>
      <c r="R2974">
        <v>127</v>
      </c>
      <c r="S2974">
        <v>0</v>
      </c>
      <c r="T2974" t="s">
        <v>29</v>
      </c>
      <c r="U2974" t="s">
        <v>30</v>
      </c>
      <c r="V2974" t="s">
        <v>7363</v>
      </c>
      <c r="W2974" t="s">
        <v>7364</v>
      </c>
      <c r="X2974" t="s">
        <v>38</v>
      </c>
      <c r="Y2974" t="s">
        <v>34</v>
      </c>
    </row>
    <row r="2975" spans="1:25" x14ac:dyDescent="0.25">
      <c r="A2975" t="s">
        <v>7365</v>
      </c>
      <c r="B2975" t="s">
        <v>26</v>
      </c>
      <c r="C2975" s="1">
        <v>43772</v>
      </c>
      <c r="D2975" s="1">
        <v>43822</v>
      </c>
      <c r="E2975" s="1">
        <v>43772</v>
      </c>
      <c r="F2975">
        <v>-316055046</v>
      </c>
      <c r="G2975">
        <v>-606779265</v>
      </c>
      <c r="H2975" t="s">
        <v>27</v>
      </c>
      <c r="I2975" t="s">
        <v>28</v>
      </c>
      <c r="J2975" t="s">
        <v>28</v>
      </c>
      <c r="K2975" t="s">
        <v>29</v>
      </c>
      <c r="L2975" t="s">
        <v>29</v>
      </c>
      <c r="M2975" t="s">
        <v>29</v>
      </c>
      <c r="N2975">
        <v>2</v>
      </c>
      <c r="O2975">
        <v>1</v>
      </c>
      <c r="P2975">
        <v>1</v>
      </c>
      <c r="Q2975">
        <v>33</v>
      </c>
      <c r="R2975">
        <v>33</v>
      </c>
      <c r="S2975">
        <v>32000</v>
      </c>
      <c r="T2975" t="s">
        <v>55</v>
      </c>
      <c r="U2975" t="s">
        <v>29</v>
      </c>
      <c r="V2975" t="s">
        <v>5017</v>
      </c>
      <c r="W2975" t="s">
        <v>7366</v>
      </c>
      <c r="X2975" t="s">
        <v>33</v>
      </c>
      <c r="Y2975" t="s">
        <v>34</v>
      </c>
    </row>
    <row r="2976" spans="1:25" x14ac:dyDescent="0.25">
      <c r="A2976" t="s">
        <v>7367</v>
      </c>
      <c r="B2976" t="s">
        <v>26</v>
      </c>
      <c r="C2976" s="1">
        <v>43837</v>
      </c>
      <c r="D2976" s="1">
        <v>44043</v>
      </c>
      <c r="E2976" s="1">
        <v>43837</v>
      </c>
      <c r="F2976">
        <v>-315855109</v>
      </c>
      <c r="G2976">
        <v>-607238016</v>
      </c>
      <c r="H2976" t="s">
        <v>27</v>
      </c>
      <c r="I2976" t="s">
        <v>28</v>
      </c>
      <c r="J2976" t="s">
        <v>28</v>
      </c>
      <c r="K2976" t="s">
        <v>29</v>
      </c>
      <c r="L2976" t="s">
        <v>29</v>
      </c>
      <c r="M2976" t="s">
        <v>29</v>
      </c>
      <c r="N2976">
        <v>3</v>
      </c>
      <c r="P2976">
        <v>1</v>
      </c>
      <c r="Q2976">
        <v>50</v>
      </c>
      <c r="R2976">
        <v>42</v>
      </c>
      <c r="T2976" t="s">
        <v>29</v>
      </c>
      <c r="U2976" t="s">
        <v>30</v>
      </c>
      <c r="V2976" t="s">
        <v>3725</v>
      </c>
      <c r="W2976" t="s">
        <v>7368</v>
      </c>
      <c r="X2976" t="s">
        <v>33</v>
      </c>
      <c r="Y2976" t="s">
        <v>34</v>
      </c>
    </row>
    <row r="2977" spans="1:25" x14ac:dyDescent="0.25">
      <c r="A2977" t="s">
        <v>7369</v>
      </c>
      <c r="B2977" t="s">
        <v>26</v>
      </c>
      <c r="C2977" s="1">
        <v>43837</v>
      </c>
      <c r="D2977" s="1">
        <v>43867</v>
      </c>
      <c r="E2977" s="1">
        <v>43837</v>
      </c>
      <c r="F2977">
        <v>-31636827</v>
      </c>
      <c r="G2977">
        <v>-60698133</v>
      </c>
      <c r="H2977" t="s">
        <v>27</v>
      </c>
      <c r="I2977" t="s">
        <v>28</v>
      </c>
      <c r="J2977" t="s">
        <v>28</v>
      </c>
      <c r="K2977" t="s">
        <v>29</v>
      </c>
      <c r="L2977" t="s">
        <v>29</v>
      </c>
      <c r="M2977" t="s">
        <v>29</v>
      </c>
      <c r="P2977">
        <v>1</v>
      </c>
      <c r="Q2977">
        <v>62</v>
      </c>
      <c r="R2977">
        <v>62</v>
      </c>
      <c r="S2977">
        <v>17000</v>
      </c>
      <c r="T2977" t="s">
        <v>43</v>
      </c>
      <c r="U2977" t="s">
        <v>30</v>
      </c>
      <c r="V2977" t="s">
        <v>340</v>
      </c>
      <c r="W2977" t="s">
        <v>7370</v>
      </c>
      <c r="X2977" t="s">
        <v>33</v>
      </c>
      <c r="Y2977" t="s">
        <v>47</v>
      </c>
    </row>
    <row r="2978" spans="1:25" x14ac:dyDescent="0.25">
      <c r="A2978" t="s">
        <v>7371</v>
      </c>
      <c r="B2978" t="s">
        <v>26</v>
      </c>
      <c r="C2978" s="1">
        <v>43837</v>
      </c>
      <c r="D2978" s="1">
        <v>43892</v>
      </c>
      <c r="E2978" s="1">
        <v>43837</v>
      </c>
      <c r="F2978">
        <v>-316106578</v>
      </c>
      <c r="G2978">
        <v>-60697294</v>
      </c>
      <c r="H2978" t="s">
        <v>27</v>
      </c>
      <c r="I2978" t="s">
        <v>28</v>
      </c>
      <c r="J2978" t="s">
        <v>28</v>
      </c>
      <c r="K2978" t="s">
        <v>29</v>
      </c>
      <c r="L2978" t="s">
        <v>29</v>
      </c>
      <c r="M2978" t="s">
        <v>29</v>
      </c>
      <c r="N2978">
        <v>2</v>
      </c>
      <c r="P2978">
        <v>1</v>
      </c>
      <c r="Q2978">
        <v>53</v>
      </c>
      <c r="R2978">
        <v>53</v>
      </c>
      <c r="S2978">
        <v>20000</v>
      </c>
      <c r="T2978" t="s">
        <v>43</v>
      </c>
      <c r="U2978" t="s">
        <v>30</v>
      </c>
      <c r="V2978" t="s">
        <v>7372</v>
      </c>
      <c r="W2978" t="s">
        <v>7373</v>
      </c>
      <c r="X2978" t="s">
        <v>101</v>
      </c>
      <c r="Y2978" t="s">
        <v>47</v>
      </c>
    </row>
    <row r="2979" spans="1:25" x14ac:dyDescent="0.25">
      <c r="A2979" t="s">
        <v>7374</v>
      </c>
      <c r="B2979" t="s">
        <v>26</v>
      </c>
      <c r="C2979" s="1">
        <v>43837</v>
      </c>
      <c r="D2979" s="1">
        <v>43949</v>
      </c>
      <c r="E2979" s="1">
        <v>43837</v>
      </c>
      <c r="F2979">
        <v>-316548492</v>
      </c>
      <c r="G2979">
        <v>-607000239</v>
      </c>
      <c r="H2979" t="s">
        <v>27</v>
      </c>
      <c r="I2979" t="s">
        <v>28</v>
      </c>
      <c r="J2979" t="s">
        <v>28</v>
      </c>
      <c r="K2979" t="s">
        <v>29</v>
      </c>
      <c r="L2979" t="s">
        <v>29</v>
      </c>
      <c r="M2979" t="s">
        <v>29</v>
      </c>
      <c r="S2979">
        <v>23500</v>
      </c>
      <c r="T2979" t="s">
        <v>55</v>
      </c>
      <c r="U2979" t="s">
        <v>29</v>
      </c>
      <c r="V2979" t="s">
        <v>7375</v>
      </c>
      <c r="W2979" t="s">
        <v>7376</v>
      </c>
      <c r="X2979" t="s">
        <v>120</v>
      </c>
      <c r="Y2979" t="s">
        <v>34</v>
      </c>
    </row>
    <row r="2980" spans="1:25" x14ac:dyDescent="0.25">
      <c r="A2980" t="s">
        <v>7377</v>
      </c>
      <c r="B2980" t="s">
        <v>26</v>
      </c>
      <c r="C2980" s="1">
        <v>43866</v>
      </c>
      <c r="D2980" s="1">
        <v>44139</v>
      </c>
      <c r="E2980" s="1">
        <v>43866</v>
      </c>
      <c r="H2980" t="s">
        <v>27</v>
      </c>
      <c r="I2980" t="s">
        <v>28</v>
      </c>
      <c r="J2980" t="s">
        <v>28</v>
      </c>
      <c r="K2980" t="s">
        <v>29</v>
      </c>
      <c r="L2980" t="s">
        <v>29</v>
      </c>
      <c r="M2980" t="s">
        <v>29</v>
      </c>
      <c r="T2980" t="s">
        <v>29</v>
      </c>
      <c r="U2980" t="s">
        <v>30</v>
      </c>
      <c r="V2980" t="s">
        <v>7378</v>
      </c>
      <c r="W2980" t="s">
        <v>7379</v>
      </c>
      <c r="X2980" t="s">
        <v>33</v>
      </c>
      <c r="Y2980" t="s">
        <v>47</v>
      </c>
    </row>
    <row r="2981" spans="1:25" x14ac:dyDescent="0.25">
      <c r="A2981" t="s">
        <v>7380</v>
      </c>
      <c r="B2981" t="s">
        <v>26</v>
      </c>
      <c r="C2981" s="1">
        <v>43866</v>
      </c>
      <c r="D2981" s="1">
        <v>43875</v>
      </c>
      <c r="E2981" s="1">
        <v>43866</v>
      </c>
      <c r="F2981">
        <v>-31575885</v>
      </c>
      <c r="G2981">
        <v>-60527287</v>
      </c>
      <c r="H2981" t="s">
        <v>27</v>
      </c>
      <c r="I2981" t="s">
        <v>28</v>
      </c>
      <c r="J2981" t="s">
        <v>28</v>
      </c>
      <c r="K2981" t="s">
        <v>29</v>
      </c>
      <c r="L2981" t="s">
        <v>29</v>
      </c>
      <c r="M2981" t="s">
        <v>29</v>
      </c>
      <c r="N2981">
        <v>3</v>
      </c>
      <c r="O2981">
        <v>1</v>
      </c>
      <c r="P2981">
        <v>1</v>
      </c>
      <c r="Q2981">
        <v>1152</v>
      </c>
      <c r="T2981" t="s">
        <v>29</v>
      </c>
      <c r="U2981" t="s">
        <v>30</v>
      </c>
      <c r="V2981" t="s">
        <v>7381</v>
      </c>
      <c r="W2981" t="s">
        <v>7382</v>
      </c>
      <c r="X2981" t="s">
        <v>120</v>
      </c>
      <c r="Y2981" t="s">
        <v>34</v>
      </c>
    </row>
    <row r="2982" spans="1:25" x14ac:dyDescent="0.25">
      <c r="A2982" t="s">
        <v>7383</v>
      </c>
      <c r="B2982" t="s">
        <v>26</v>
      </c>
      <c r="C2982" s="1">
        <v>43866</v>
      </c>
      <c r="D2982" s="1">
        <v>43886</v>
      </c>
      <c r="E2982" s="1">
        <v>43866</v>
      </c>
      <c r="F2982">
        <v>-31651007</v>
      </c>
      <c r="G2982">
        <v>-60698433</v>
      </c>
      <c r="H2982" t="s">
        <v>27</v>
      </c>
      <c r="I2982" t="s">
        <v>28</v>
      </c>
      <c r="J2982" t="s">
        <v>28</v>
      </c>
      <c r="K2982" t="s">
        <v>29</v>
      </c>
      <c r="L2982" t="s">
        <v>29</v>
      </c>
      <c r="M2982" t="s">
        <v>29</v>
      </c>
      <c r="N2982">
        <v>2</v>
      </c>
      <c r="O2982">
        <v>1</v>
      </c>
      <c r="P2982">
        <v>1</v>
      </c>
      <c r="Q2982">
        <v>59</v>
      </c>
      <c r="R2982">
        <v>59</v>
      </c>
      <c r="T2982" t="s">
        <v>29</v>
      </c>
      <c r="U2982" t="s">
        <v>30</v>
      </c>
      <c r="V2982" t="s">
        <v>7384</v>
      </c>
      <c r="W2982" t="s">
        <v>7385</v>
      </c>
      <c r="X2982" t="s">
        <v>33</v>
      </c>
      <c r="Y2982" t="s">
        <v>34</v>
      </c>
    </row>
    <row r="2983" spans="1:25" x14ac:dyDescent="0.25">
      <c r="A2983" t="s">
        <v>7386</v>
      </c>
      <c r="B2983" t="s">
        <v>26</v>
      </c>
      <c r="C2983" s="1">
        <v>43866</v>
      </c>
      <c r="D2983" s="1">
        <v>43952</v>
      </c>
      <c r="E2983" s="1">
        <v>43866</v>
      </c>
      <c r="F2983">
        <v>-316312696121</v>
      </c>
      <c r="G2983">
        <v>-607009290974</v>
      </c>
      <c r="H2983" t="s">
        <v>27</v>
      </c>
      <c r="I2983" t="s">
        <v>28</v>
      </c>
      <c r="J2983" t="s">
        <v>28</v>
      </c>
      <c r="K2983" t="s">
        <v>29</v>
      </c>
      <c r="L2983" t="s">
        <v>29</v>
      </c>
      <c r="M2983" t="s">
        <v>29</v>
      </c>
      <c r="O2983">
        <v>2</v>
      </c>
      <c r="P2983">
        <v>1</v>
      </c>
      <c r="R2983">
        <v>65</v>
      </c>
      <c r="T2983" t="s">
        <v>29</v>
      </c>
      <c r="U2983" t="s">
        <v>29</v>
      </c>
      <c r="V2983" t="s">
        <v>7387</v>
      </c>
      <c r="W2983" t="s">
        <v>7388</v>
      </c>
      <c r="X2983" t="s">
        <v>33</v>
      </c>
      <c r="Y2983" t="s">
        <v>34</v>
      </c>
    </row>
    <row r="2984" spans="1:25" x14ac:dyDescent="0.25">
      <c r="A2984" t="s">
        <v>7389</v>
      </c>
      <c r="B2984" t="s">
        <v>26</v>
      </c>
      <c r="C2984" s="1">
        <v>43866</v>
      </c>
      <c r="D2984" s="1">
        <v>43890</v>
      </c>
      <c r="E2984" s="1">
        <v>43866</v>
      </c>
      <c r="H2984" t="s">
        <v>27</v>
      </c>
      <c r="I2984" t="s">
        <v>28</v>
      </c>
      <c r="J2984" t="s">
        <v>28</v>
      </c>
      <c r="K2984" t="s">
        <v>29</v>
      </c>
      <c r="L2984" t="s">
        <v>29</v>
      </c>
      <c r="M2984" t="s">
        <v>29</v>
      </c>
      <c r="O2984">
        <v>2</v>
      </c>
      <c r="T2984" t="s">
        <v>29</v>
      </c>
      <c r="U2984" t="s">
        <v>30</v>
      </c>
      <c r="V2984" t="s">
        <v>540</v>
      </c>
      <c r="W2984" t="s">
        <v>541</v>
      </c>
      <c r="X2984" t="s">
        <v>33</v>
      </c>
      <c r="Y2984" t="s">
        <v>47</v>
      </c>
    </row>
    <row r="2985" spans="1:25" x14ac:dyDescent="0.25">
      <c r="A2985" t="s">
        <v>7390</v>
      </c>
      <c r="B2985" t="s">
        <v>26</v>
      </c>
      <c r="C2985" s="1">
        <v>43866</v>
      </c>
      <c r="D2985" s="1">
        <v>44009</v>
      </c>
      <c r="E2985" s="1">
        <v>43866</v>
      </c>
      <c r="F2985">
        <v>-31618878</v>
      </c>
      <c r="G2985">
        <v>-60710309</v>
      </c>
      <c r="H2985" t="s">
        <v>27</v>
      </c>
      <c r="I2985" t="s">
        <v>28</v>
      </c>
      <c r="J2985" t="s">
        <v>28</v>
      </c>
      <c r="K2985" t="s">
        <v>29</v>
      </c>
      <c r="L2985" t="s">
        <v>29</v>
      </c>
      <c r="M2985" t="s">
        <v>29</v>
      </c>
      <c r="N2985">
        <v>4</v>
      </c>
      <c r="O2985">
        <v>3</v>
      </c>
      <c r="P2985">
        <v>1</v>
      </c>
      <c r="Q2985">
        <v>149</v>
      </c>
      <c r="R2985">
        <v>107</v>
      </c>
      <c r="T2985" t="s">
        <v>29</v>
      </c>
      <c r="U2985" t="s">
        <v>30</v>
      </c>
      <c r="V2985" t="s">
        <v>7391</v>
      </c>
      <c r="W2985" t="s">
        <v>7392</v>
      </c>
      <c r="X2985" t="s">
        <v>38</v>
      </c>
      <c r="Y2985" t="s">
        <v>34</v>
      </c>
    </row>
    <row r="2986" spans="1:25" x14ac:dyDescent="0.25">
      <c r="A2986" t="s">
        <v>7393</v>
      </c>
      <c r="B2986" t="s">
        <v>26</v>
      </c>
      <c r="C2986" s="1">
        <v>43866</v>
      </c>
      <c r="D2986" s="1">
        <v>44024</v>
      </c>
      <c r="E2986" s="1">
        <v>43866</v>
      </c>
      <c r="F2986">
        <v>-31659719</v>
      </c>
      <c r="G2986">
        <v>-60719133</v>
      </c>
      <c r="H2986" t="s">
        <v>27</v>
      </c>
      <c r="I2986" t="s">
        <v>28</v>
      </c>
      <c r="J2986" t="s">
        <v>28</v>
      </c>
      <c r="K2986" t="s">
        <v>29</v>
      </c>
      <c r="L2986" t="s">
        <v>29</v>
      </c>
      <c r="M2986" t="s">
        <v>29</v>
      </c>
      <c r="N2986">
        <v>5</v>
      </c>
      <c r="O2986">
        <v>3</v>
      </c>
      <c r="P2986">
        <v>2</v>
      </c>
      <c r="Q2986">
        <v>200</v>
      </c>
      <c r="R2986">
        <v>200</v>
      </c>
      <c r="T2986" t="s">
        <v>29</v>
      </c>
      <c r="U2986" t="s">
        <v>30</v>
      </c>
      <c r="V2986" t="s">
        <v>4205</v>
      </c>
      <c r="W2986" t="s">
        <v>4206</v>
      </c>
      <c r="X2986" t="s">
        <v>38</v>
      </c>
      <c r="Y2986" t="s">
        <v>34</v>
      </c>
    </row>
    <row r="2987" spans="1:25" x14ac:dyDescent="0.25">
      <c r="A2987" t="s">
        <v>7394</v>
      </c>
      <c r="B2987" t="s">
        <v>26</v>
      </c>
      <c r="C2987" s="1">
        <v>43866</v>
      </c>
      <c r="D2987" s="1">
        <v>43875</v>
      </c>
      <c r="E2987" s="1">
        <v>43866</v>
      </c>
      <c r="F2987">
        <v>-316152857</v>
      </c>
      <c r="G2987">
        <v>-606824101</v>
      </c>
      <c r="H2987" t="s">
        <v>27</v>
      </c>
      <c r="I2987" t="s">
        <v>28</v>
      </c>
      <c r="J2987" t="s">
        <v>28</v>
      </c>
      <c r="K2987" t="s">
        <v>29</v>
      </c>
      <c r="L2987" t="s">
        <v>29</v>
      </c>
      <c r="M2987" t="s">
        <v>29</v>
      </c>
      <c r="P2987">
        <v>1</v>
      </c>
      <c r="S2987">
        <v>13500</v>
      </c>
      <c r="T2987" t="s">
        <v>43</v>
      </c>
      <c r="U2987" t="s">
        <v>29</v>
      </c>
      <c r="V2987" t="s">
        <v>7395</v>
      </c>
      <c r="W2987" t="s">
        <v>7396</v>
      </c>
      <c r="X2987" t="s">
        <v>33</v>
      </c>
      <c r="Y2987" t="s">
        <v>47</v>
      </c>
    </row>
    <row r="2988" spans="1:25" x14ac:dyDescent="0.25">
      <c r="A2988" t="s">
        <v>7397</v>
      </c>
      <c r="B2988" t="s">
        <v>26</v>
      </c>
      <c r="C2988" s="1">
        <v>43866</v>
      </c>
      <c r="D2988" s="1">
        <v>43932</v>
      </c>
      <c r="E2988" s="1">
        <v>43866</v>
      </c>
      <c r="F2988">
        <v>-3164769</v>
      </c>
      <c r="G2988">
        <v>-60706204</v>
      </c>
      <c r="H2988" t="s">
        <v>27</v>
      </c>
      <c r="I2988" t="s">
        <v>28</v>
      </c>
      <c r="J2988" t="s">
        <v>28</v>
      </c>
      <c r="K2988" t="s">
        <v>29</v>
      </c>
      <c r="L2988" t="s">
        <v>29</v>
      </c>
      <c r="M2988" t="s">
        <v>29</v>
      </c>
      <c r="O2988">
        <v>1</v>
      </c>
      <c r="P2988">
        <v>1</v>
      </c>
      <c r="Q2988">
        <v>60</v>
      </c>
      <c r="R2988">
        <v>60</v>
      </c>
      <c r="S2988">
        <v>14500</v>
      </c>
      <c r="T2988" t="s">
        <v>43</v>
      </c>
      <c r="U2988" t="s">
        <v>30</v>
      </c>
      <c r="V2988" t="s">
        <v>340</v>
      </c>
      <c r="W2988" t="s">
        <v>7398</v>
      </c>
      <c r="X2988" t="s">
        <v>33</v>
      </c>
      <c r="Y2988" t="s">
        <v>47</v>
      </c>
    </row>
    <row r="2989" spans="1:25" x14ac:dyDescent="0.25">
      <c r="A2989" t="s">
        <v>7399</v>
      </c>
      <c r="B2989" t="s">
        <v>26</v>
      </c>
      <c r="C2989" s="1">
        <v>43866</v>
      </c>
      <c r="D2989" s="1">
        <v>43878</v>
      </c>
      <c r="E2989" s="1">
        <v>43866</v>
      </c>
      <c r="F2989">
        <v>-3165153</v>
      </c>
      <c r="G2989">
        <v>-60714365</v>
      </c>
      <c r="H2989" t="s">
        <v>27</v>
      </c>
      <c r="I2989" t="s">
        <v>28</v>
      </c>
      <c r="J2989" t="s">
        <v>28</v>
      </c>
      <c r="K2989" t="s">
        <v>29</v>
      </c>
      <c r="L2989" t="s">
        <v>29</v>
      </c>
      <c r="M2989" t="s">
        <v>29</v>
      </c>
      <c r="N2989">
        <v>4</v>
      </c>
      <c r="O2989">
        <v>2</v>
      </c>
      <c r="P2989">
        <v>1</v>
      </c>
      <c r="Q2989">
        <v>77</v>
      </c>
      <c r="R2989">
        <v>43</v>
      </c>
      <c r="S2989">
        <v>17500</v>
      </c>
      <c r="T2989" t="s">
        <v>43</v>
      </c>
      <c r="U2989" t="s">
        <v>29</v>
      </c>
      <c r="V2989" t="s">
        <v>7400</v>
      </c>
      <c r="W2989" t="s">
        <v>7401</v>
      </c>
      <c r="X2989" t="s">
        <v>33</v>
      </c>
      <c r="Y2989" t="s">
        <v>47</v>
      </c>
    </row>
    <row r="2990" spans="1:25" x14ac:dyDescent="0.25">
      <c r="A2990" t="s">
        <v>7402</v>
      </c>
      <c r="B2990" t="s">
        <v>26</v>
      </c>
      <c r="C2990" s="1">
        <v>43866</v>
      </c>
      <c r="D2990" s="1">
        <v>2958465</v>
      </c>
      <c r="E2990" s="1">
        <v>43866</v>
      </c>
      <c r="F2990">
        <v>-316356397</v>
      </c>
      <c r="G2990">
        <v>-607025126</v>
      </c>
      <c r="H2990" t="s">
        <v>27</v>
      </c>
      <c r="I2990" t="s">
        <v>28</v>
      </c>
      <c r="J2990" t="s">
        <v>28</v>
      </c>
      <c r="K2990" t="s">
        <v>29</v>
      </c>
      <c r="L2990" t="s">
        <v>29</v>
      </c>
      <c r="M2990" t="s">
        <v>29</v>
      </c>
      <c r="N2990">
        <v>6</v>
      </c>
      <c r="O2990">
        <v>2</v>
      </c>
      <c r="P2990">
        <v>1</v>
      </c>
      <c r="Q2990">
        <v>85</v>
      </c>
      <c r="R2990">
        <v>70</v>
      </c>
      <c r="S2990">
        <v>120000</v>
      </c>
      <c r="T2990" t="s">
        <v>55</v>
      </c>
      <c r="U2990" t="s">
        <v>30</v>
      </c>
      <c r="V2990" t="s">
        <v>6213</v>
      </c>
      <c r="W2990" t="s">
        <v>7403</v>
      </c>
      <c r="X2990" t="s">
        <v>33</v>
      </c>
      <c r="Y2990" t="s">
        <v>34</v>
      </c>
    </row>
  </sheetData>
  <autoFilter ref="A1:Y299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D6" sqref="D6"/>
    </sheetView>
  </sheetViews>
  <sheetFormatPr baseColWidth="10" defaultRowHeight="15" x14ac:dyDescent="0.25"/>
  <cols>
    <col min="1" max="1" width="17.42578125" customWidth="1"/>
    <col min="2" max="2" width="22.42578125" customWidth="1"/>
    <col min="3" max="3" width="12" customWidth="1"/>
    <col min="4" max="4" width="6" customWidth="1"/>
    <col min="5" max="5" width="12.5703125" bestFit="1" customWidth="1"/>
    <col min="6" max="6" width="13.85546875" bestFit="1" customWidth="1"/>
    <col min="7" max="7" width="14.42578125" bestFit="1" customWidth="1"/>
    <col min="8" max="8" width="4.85546875" customWidth="1"/>
    <col min="9" max="9" width="7.28515625" customWidth="1"/>
    <col min="10" max="10" width="5" customWidth="1"/>
    <col min="11" max="11" width="3.42578125" customWidth="1"/>
    <col min="12" max="12" width="12.5703125" bestFit="1" customWidth="1"/>
  </cols>
  <sheetData>
    <row r="1" spans="1:5" x14ac:dyDescent="0.25">
      <c r="A1" s="3" t="s">
        <v>24</v>
      </c>
      <c r="B1" t="s">
        <v>7407</v>
      </c>
    </row>
    <row r="2" spans="1:5" x14ac:dyDescent="0.25">
      <c r="A2" s="3" t="s">
        <v>23</v>
      </c>
      <c r="B2" t="s">
        <v>7407</v>
      </c>
    </row>
    <row r="4" spans="1:5" x14ac:dyDescent="0.25">
      <c r="B4" s="3" t="s">
        <v>7408</v>
      </c>
    </row>
    <row r="5" spans="1:5" x14ac:dyDescent="0.25">
      <c r="C5" t="s">
        <v>43</v>
      </c>
      <c r="D5" t="s">
        <v>55</v>
      </c>
      <c r="E5" t="s">
        <v>7409</v>
      </c>
    </row>
    <row r="6" spans="1:5" x14ac:dyDescent="0.25">
      <c r="A6" t="s">
        <v>7415</v>
      </c>
      <c r="B6" s="2"/>
      <c r="C6" s="2">
        <v>26225.418181818182</v>
      </c>
      <c r="D6" s="2">
        <v>45000</v>
      </c>
      <c r="E6" s="2">
        <v>26560.678571428572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5"/>
  <sheetViews>
    <sheetView workbookViewId="0">
      <selection activeCell="A2" sqref="A2"/>
    </sheetView>
  </sheetViews>
  <sheetFormatPr baseColWidth="10" defaultRowHeight="15" x14ac:dyDescent="0.25"/>
  <cols>
    <col min="2" max="2" width="12.5703125" customWidth="1"/>
    <col min="5" max="5" width="14.140625" bestFit="1" customWidth="1"/>
  </cols>
  <sheetData>
    <row r="1" spans="2:5" ht="15.75" thickBot="1" x14ac:dyDescent="0.3"/>
    <row r="2" spans="2:5" x14ac:dyDescent="0.25">
      <c r="B2" s="9" t="s">
        <v>7404</v>
      </c>
      <c r="C2" s="10" t="s">
        <v>7405</v>
      </c>
      <c r="D2" s="10" t="s">
        <v>7410</v>
      </c>
      <c r="E2" s="11" t="s">
        <v>7413</v>
      </c>
    </row>
    <row r="3" spans="2:5" x14ac:dyDescent="0.25">
      <c r="B3" s="12"/>
      <c r="C3" s="4"/>
      <c r="D3" s="4"/>
      <c r="E3" s="13">
        <v>4114708.4756097561</v>
      </c>
    </row>
    <row r="4" spans="2:5" x14ac:dyDescent="0.25">
      <c r="B4" s="12"/>
      <c r="C4" s="4"/>
      <c r="D4" s="5">
        <v>1386</v>
      </c>
      <c r="E4" s="14" t="s">
        <v>7414</v>
      </c>
    </row>
    <row r="5" spans="2:5" x14ac:dyDescent="0.25">
      <c r="B5" s="12"/>
      <c r="C5" s="4"/>
      <c r="D5" s="6"/>
      <c r="E5" s="13">
        <v>124620.51673944687</v>
      </c>
    </row>
    <row r="6" spans="2:5" x14ac:dyDescent="0.25">
      <c r="B6" s="12"/>
      <c r="C6" s="4"/>
      <c r="D6" s="4" t="s">
        <v>7411</v>
      </c>
      <c r="E6" s="14" t="s">
        <v>7413</v>
      </c>
    </row>
    <row r="7" spans="2:5" x14ac:dyDescent="0.25">
      <c r="B7" s="12"/>
      <c r="C7" s="4"/>
      <c r="D7" s="4"/>
      <c r="E7" s="13">
        <v>9739958.8888888881</v>
      </c>
    </row>
    <row r="8" spans="2:5" x14ac:dyDescent="0.25">
      <c r="B8" s="12"/>
      <c r="C8" s="5">
        <v>2535</v>
      </c>
      <c r="D8" s="5">
        <v>92</v>
      </c>
      <c r="E8" s="14" t="s">
        <v>7414</v>
      </c>
    </row>
    <row r="9" spans="2:5" x14ac:dyDescent="0.25">
      <c r="B9" s="12"/>
      <c r="C9" s="5"/>
      <c r="D9" s="6"/>
      <c r="E9" s="13">
        <v>122704.54545454546</v>
      </c>
    </row>
    <row r="10" spans="2:5" x14ac:dyDescent="0.25">
      <c r="B10" s="12"/>
      <c r="C10" s="5"/>
      <c r="D10" s="4" t="s">
        <v>7412</v>
      </c>
      <c r="E10" s="14" t="s">
        <v>7413</v>
      </c>
    </row>
    <row r="11" spans="2:5" x14ac:dyDescent="0.25">
      <c r="B11" s="12"/>
      <c r="C11" s="5"/>
      <c r="D11" s="4"/>
      <c r="E11" s="13">
        <v>1350385.4074844075</v>
      </c>
    </row>
    <row r="12" spans="2:5" x14ac:dyDescent="0.25">
      <c r="B12" s="12"/>
      <c r="C12" s="5"/>
      <c r="D12" s="5">
        <v>1057</v>
      </c>
      <c r="E12" s="14" t="s">
        <v>7414</v>
      </c>
    </row>
    <row r="13" spans="2:5" x14ac:dyDescent="0.25">
      <c r="B13" s="12"/>
      <c r="C13" s="6"/>
      <c r="D13" s="6"/>
      <c r="E13" s="13">
        <v>87624.604743083008</v>
      </c>
    </row>
    <row r="14" spans="2:5" x14ac:dyDescent="0.25">
      <c r="B14" s="15">
        <v>2989</v>
      </c>
      <c r="C14" s="7" t="s">
        <v>7406</v>
      </c>
      <c r="D14" s="4" t="s">
        <v>7410</v>
      </c>
      <c r="E14" s="14" t="s">
        <v>7413</v>
      </c>
    </row>
    <row r="15" spans="2:5" x14ac:dyDescent="0.25">
      <c r="B15" s="15"/>
      <c r="C15" s="4"/>
      <c r="D15" s="4"/>
      <c r="E15" s="13">
        <v>16607.601449275364</v>
      </c>
    </row>
    <row r="16" spans="2:5" x14ac:dyDescent="0.25">
      <c r="B16" s="15"/>
      <c r="C16" s="4"/>
      <c r="D16" s="5">
        <v>348</v>
      </c>
      <c r="E16" s="14" t="s">
        <v>7414</v>
      </c>
    </row>
    <row r="17" spans="2:5" x14ac:dyDescent="0.25">
      <c r="B17" s="15"/>
      <c r="C17" s="4"/>
      <c r="D17" s="6"/>
      <c r="E17" s="13">
        <v>206.66666666666666</v>
      </c>
    </row>
    <row r="18" spans="2:5" x14ac:dyDescent="0.25">
      <c r="B18" s="15"/>
      <c r="C18" s="4"/>
      <c r="D18" s="4" t="s">
        <v>7411</v>
      </c>
      <c r="E18" s="14" t="s">
        <v>7413</v>
      </c>
    </row>
    <row r="19" spans="2:5" x14ac:dyDescent="0.25">
      <c r="B19" s="15"/>
      <c r="C19" s="4"/>
      <c r="D19" s="4"/>
      <c r="E19" s="13">
        <v>26225.418181818182</v>
      </c>
    </row>
    <row r="20" spans="2:5" x14ac:dyDescent="0.25">
      <c r="B20" s="15"/>
      <c r="C20" s="8">
        <v>454</v>
      </c>
      <c r="D20" s="5">
        <v>79</v>
      </c>
      <c r="E20" s="14" t="s">
        <v>7414</v>
      </c>
    </row>
    <row r="21" spans="2:5" x14ac:dyDescent="0.25">
      <c r="B21" s="15"/>
      <c r="C21" s="8"/>
      <c r="D21" s="6"/>
      <c r="E21" s="13">
        <v>45000</v>
      </c>
    </row>
    <row r="22" spans="2:5" x14ac:dyDescent="0.25">
      <c r="B22" s="15"/>
      <c r="C22" s="8"/>
      <c r="D22" s="4" t="s">
        <v>7412</v>
      </c>
      <c r="E22" s="14" t="s">
        <v>7413</v>
      </c>
    </row>
    <row r="23" spans="2:5" x14ac:dyDescent="0.25">
      <c r="B23" s="15"/>
      <c r="C23" s="8"/>
      <c r="D23" s="4"/>
      <c r="E23" s="13">
        <v>40800</v>
      </c>
    </row>
    <row r="24" spans="2:5" x14ac:dyDescent="0.25">
      <c r="B24" s="15"/>
      <c r="C24" s="8"/>
      <c r="D24" s="5">
        <v>34</v>
      </c>
      <c r="E24" s="14" t="s">
        <v>7414</v>
      </c>
    </row>
    <row r="25" spans="2:5" ht="15.75" thickBot="1" x14ac:dyDescent="0.3">
      <c r="B25" s="16"/>
      <c r="C25" s="17"/>
      <c r="D25" s="18"/>
      <c r="E25" s="19">
        <v>7525</v>
      </c>
    </row>
  </sheetData>
  <mergeCells count="18">
    <mergeCell ref="C2:C7"/>
    <mergeCell ref="C8:C13"/>
    <mergeCell ref="C14:C19"/>
    <mergeCell ref="C20:C25"/>
    <mergeCell ref="B2:B13"/>
    <mergeCell ref="B14:B25"/>
    <mergeCell ref="D14:D15"/>
    <mergeCell ref="D16:D17"/>
    <mergeCell ref="D18:D19"/>
    <mergeCell ref="D20:D21"/>
    <mergeCell ref="D22:D23"/>
    <mergeCell ref="D24:D25"/>
    <mergeCell ref="D2:D3"/>
    <mergeCell ref="D4:D5"/>
    <mergeCell ref="D6:D7"/>
    <mergeCell ref="D8:D9"/>
    <mergeCell ref="D10:D11"/>
    <mergeCell ref="D12:D13"/>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Guido Fontanarrosa</dc:creator>
  <cp:lastModifiedBy>Florencia Camusso</cp:lastModifiedBy>
  <dcterms:created xsi:type="dcterms:W3CDTF">2021-01-05T23:02:15Z</dcterms:created>
  <dcterms:modified xsi:type="dcterms:W3CDTF">2021-01-07T14:19:00Z</dcterms:modified>
</cp:coreProperties>
</file>