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wag\Downloads\"/>
    </mc:Choice>
  </mc:AlternateContent>
  <xr:revisionPtr revIDLastSave="0" documentId="13_ncr:1_{637DC2DF-609D-4004-964C-4B44C69FB4EE}" xr6:coauthVersionLast="47" xr6:coauthVersionMax="47" xr10:uidLastSave="{00000000-0000-0000-0000-000000000000}"/>
  <bookViews>
    <workbookView xWindow="14295" yWindow="0" windowWidth="14610" windowHeight="15585" xr2:uid="{A5C7AECB-66F6-42B3-9D85-81DA463E3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B9" i="1"/>
  <c r="B8" i="1"/>
  <c r="B7" i="1"/>
  <c r="C6" i="1"/>
  <c r="E6" i="1"/>
  <c r="D6" i="1"/>
  <c r="D7" i="1" l="1"/>
  <c r="E8" i="1"/>
  <c r="C8" i="1"/>
  <c r="C9" i="1"/>
  <c r="D9" i="1"/>
</calcChain>
</file>

<file path=xl/sharedStrings.xml><?xml version="1.0" encoding="utf-8"?>
<sst xmlns="http://schemas.openxmlformats.org/spreadsheetml/2006/main" count="5" uniqueCount="5">
  <si>
    <t>Cole Wagas</t>
  </si>
  <si>
    <t>CSC 17A - Dr. Lehr</t>
  </si>
  <si>
    <t>Lab Conversion Base</t>
  </si>
  <si>
    <t xml:space="preserve">Base 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</si>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</sst>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F4F5-5290-4A3A-80FD-D4A31329CE87}">
  <dimension ref="A1:E9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5" spans="1:5" x14ac:dyDescent="0.25">
      <c r="A5" t="s">
        <v>3</v>
      </c>
      <c r="B5">
        <v>10</v>
      </c>
      <c r="C5">
        <v>2</v>
      </c>
      <c r="D5">
        <v>8</v>
      </c>
      <c r="E5">
        <v>16</v>
      </c>
    </row>
    <row r="6" spans="1:5" x14ac:dyDescent="0.25">
      <c r="B6" s="1">
        <v>127</v>
      </c>
      <c r="C6" s="1" t="str">
        <f>DEC2BIN(B6)</f>
        <v>1111111</v>
      </c>
      <c r="D6" s="1" t="str">
        <f>DEC2OCT(B6)</f>
        <v>177</v>
      </c>
      <c r="E6" s="1" t="str">
        <f>DEC2HEX(B6)</f>
        <v>7F</v>
      </c>
    </row>
    <row r="7" spans="1:5" x14ac:dyDescent="0.25">
      <c r="B7" s="1">
        <f>BIN2DEC(C7)</f>
        <v>21</v>
      </c>
      <c r="C7" s="1">
        <v>10101</v>
      </c>
      <c r="D7" s="1" t="str">
        <f>DEC2OCT(B7)</f>
        <v>25</v>
      </c>
      <c r="E7" s="1" t="str">
        <f>DEC2HEX(B7)</f>
        <v>15</v>
      </c>
    </row>
    <row r="8" spans="1:5" x14ac:dyDescent="0.25">
      <c r="B8" s="1">
        <f>OCT2DEC(D8)</f>
        <v>57</v>
      </c>
      <c r="C8" s="1" t="str">
        <f t="shared" ref="C7:C9" si="0">DEC2BIN(B8)</f>
        <v>111001</v>
      </c>
      <c r="D8" s="1">
        <v>71</v>
      </c>
      <c r="E8" s="1" t="str">
        <f t="shared" ref="E7:E8" si="1">DEC2HEX(B8)</f>
        <v>39</v>
      </c>
    </row>
    <row r="9" spans="1:5" x14ac:dyDescent="0.25">
      <c r="B9" s="1">
        <f>HEX2DEC(E9)</f>
        <v>171</v>
      </c>
      <c r="C9" s="1" t="str">
        <f t="shared" si="0"/>
        <v>10101011</v>
      </c>
      <c r="D9" s="1" t="str">
        <f>DEC2OCT(B9)</f>
        <v>253</v>
      </c>
      <c r="E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Wagas</dc:creator>
  <cp:lastModifiedBy>Cole Wagas</cp:lastModifiedBy>
  <dcterms:created xsi:type="dcterms:W3CDTF">2025-09-04T05:51:02Z</dcterms:created>
  <dcterms:modified xsi:type="dcterms:W3CDTF">2025-09-04T06:30:34Z</dcterms:modified>
</cp:coreProperties>
</file>