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cpro32.PCPRO\Desktop\"/>
    </mc:Choice>
  </mc:AlternateContent>
  <bookViews>
    <workbookView xWindow="120" yWindow="120" windowWidth="15480" windowHeight="11640"/>
  </bookViews>
  <sheets>
    <sheet name="提出物" sheetId="4" r:id="rId1"/>
    <sheet name="アプリケーション" sheetId="1" r:id="rId2"/>
    <sheet name="ドキュメント" sheetId="3" r:id="rId3"/>
    <sheet name="動画" sheetId="5" r:id="rId4"/>
  </sheets>
  <definedNames>
    <definedName name="_xlnm.Print_Area" localSheetId="1">アプリケーション!$A$1:$F$62</definedName>
    <definedName name="_xlnm.Print_Area" localSheetId="2">ドキュメント!$A$1:$F$62</definedName>
    <definedName name="_xlnm.Print_Area" localSheetId="3">動画!$A$1:$F$24</definedName>
  </definedNames>
  <calcPr calcId="124519"/>
  <webPublishing codePage="1252"/>
</workbook>
</file>

<file path=xl/sharedStrings.xml><?xml version="1.0" encoding="utf-8"?>
<sst xmlns="http://schemas.openxmlformats.org/spreadsheetml/2006/main" count="96" uniqueCount="55">
  <si>
    <t>メモ</t>
  </si>
  <si>
    <t>タスク</t>
    <phoneticPr fontId="6"/>
  </si>
  <si>
    <t>進捗</t>
    <phoneticPr fontId="6"/>
  </si>
  <si>
    <t>種別</t>
    <rPh sb="0" eb="2">
      <t>シュベツ</t>
    </rPh>
    <phoneticPr fontId="6"/>
  </si>
  <si>
    <t>設定ファイル</t>
  </si>
  <si>
    <t>アプリケーション</t>
    <phoneticPr fontId="6"/>
  </si>
  <si>
    <t>全体アーキテクチャ図</t>
    <rPh sb="0" eb="2">
      <t>ゼンタイ</t>
    </rPh>
    <rPh sb="9" eb="10">
      <t>ズ</t>
    </rPh>
    <phoneticPr fontId="6"/>
  </si>
  <si>
    <t>アプリケーション設計書</t>
    <rPh sb="8" eb="11">
      <t>セッケイショ</t>
    </rPh>
    <phoneticPr fontId="6"/>
  </si>
  <si>
    <t>ドキュメント</t>
    <phoneticPr fontId="6"/>
  </si>
  <si>
    <t>ボックスのパラメータ値</t>
    <rPh sb="10" eb="11">
      <t>アタイ</t>
    </rPh>
    <phoneticPr fontId="6"/>
  </si>
  <si>
    <t>QRコードデータフォーマット等</t>
    <rPh sb="14" eb="15">
      <t>トウ</t>
    </rPh>
    <phoneticPr fontId="6"/>
  </si>
  <si>
    <t>アプリ情報</t>
    <rPh sb="3" eb="5">
      <t>ジョウホウ</t>
    </rPh>
    <phoneticPr fontId="6"/>
  </si>
  <si>
    <t>セットアップ手順書</t>
    <rPh sb="6" eb="9">
      <t>テジュンショ</t>
    </rPh>
    <phoneticPr fontId="6"/>
  </si>
  <si>
    <t>事前準備</t>
    <rPh sb="0" eb="2">
      <t>ジゼン</t>
    </rPh>
    <rPh sb="2" eb="4">
      <t>ジュンビ</t>
    </rPh>
    <phoneticPr fontId="6"/>
  </si>
  <si>
    <t>Pepperの配置</t>
    <rPh sb="7" eb="9">
      <t>ハイチ</t>
    </rPh>
    <phoneticPr fontId="6"/>
  </si>
  <si>
    <t>ネットワーク環境の準備</t>
    <rPh sb="6" eb="8">
      <t>カンキョウ</t>
    </rPh>
    <rPh sb="9" eb="11">
      <t>ジュンビ</t>
    </rPh>
    <phoneticPr fontId="6"/>
  </si>
  <si>
    <t>お仕事の設定例</t>
    <rPh sb="1" eb="3">
      <t>シゴト</t>
    </rPh>
    <rPh sb="4" eb="6">
      <t>セッテイ</t>
    </rPh>
    <rPh sb="6" eb="7">
      <t>レイ</t>
    </rPh>
    <phoneticPr fontId="6"/>
  </si>
  <si>
    <t>動画</t>
    <rPh sb="0" eb="2">
      <t>ドウガ</t>
    </rPh>
    <phoneticPr fontId="6"/>
  </si>
  <si>
    <t>全体アーキテクチャ図</t>
    <phoneticPr fontId="6"/>
  </si>
  <si>
    <t>《お仕事クライアントアプリ》におけるビヘイビアパスの設定方法</t>
    <rPh sb="26" eb="28">
      <t>セッテイ</t>
    </rPh>
    <rPh sb="28" eb="30">
      <t>ホウホウ</t>
    </rPh>
    <phoneticPr fontId="6"/>
  </si>
  <si>
    <t>設計書</t>
  </si>
  <si>
    <t>マニュアル</t>
  </si>
  <si>
    <t>メディア</t>
  </si>
  <si>
    <t>動画撮影</t>
    <rPh sb="0" eb="2">
      <t>ドウガ</t>
    </rPh>
    <rPh sb="2" eb="4">
      <t>サツエイ</t>
    </rPh>
    <phoneticPr fontId="6"/>
  </si>
  <si>
    <t>アップロード</t>
    <phoneticPr fontId="6"/>
  </si>
  <si>
    <t>pkgファイル</t>
    <phoneticPr fontId="6"/>
  </si>
  <si>
    <t>PCプロモーション_実技課題アプリ_全体アーキテクチャ図_v1.0.0.xlsx</t>
    <phoneticPr fontId="6"/>
  </si>
  <si>
    <t>PCプロモーション_0927_実技課題アプリ.zip</t>
  </si>
  <si>
    <t>PCプロモーション_実技課題アプリ_アプリケーション設計書_v1.0.0.xlsx</t>
  </si>
  <si>
    <t>QRコード\PCプロモーション_実技課題アプリ_商品在庫有り例1.png</t>
  </si>
  <si>
    <t>QRコード\PCプロモーション_実技課題アプリ_商品在庫有り例2.png</t>
  </si>
  <si>
    <t>QRコード\PCプロモーション_実技課題アプリ_商品在庫無し例1.png</t>
  </si>
  <si>
    <t>処理フロー</t>
    <rPh sb="0" eb="2">
      <t>ショリ</t>
    </rPh>
    <phoneticPr fontId="6"/>
  </si>
  <si>
    <t>アプリの開始および終了までのフロー（正常系・異常系を明記し、JIS『情報
処理用流れ図記号』を用いること）</t>
    <phoneticPr fontId="6"/>
  </si>
  <si>
    <t>タイムアウト時間等、重要なパラメーターのみ</t>
    <rPh sb="6" eb="9">
      <t>ジカンナド</t>
    </rPh>
    <rPh sb="10" eb="12">
      <t>ジュウヨウ</t>
    </rPh>
    <phoneticPr fontId="6"/>
  </si>
  <si>
    <t>■ アプリケーションID
■ 性質
■ サポート言語</t>
    <phoneticPr fontId="6"/>
  </si>
  <si>
    <t>NAOqi、Autonomous Life（ALife）
、Pepper for Bizアプリ、Interactive、
《マイアプリ》のキーワードを使いシステム全体が俯瞰できること</t>
    <phoneticPr fontId="6"/>
  </si>
  <si>
    <t>PCプロモーション_実技課題アプリ_課題情報.txt</t>
    <phoneticPr fontId="6"/>
  </si>
  <si>
    <t>課題情報</t>
    <rPh sb="0" eb="2">
      <t>カダイ</t>
    </rPh>
    <rPh sb="2" eb="4">
      <t>ジョウホウ</t>
    </rPh>
    <phoneticPr fontId="6"/>
  </si>
  <si>
    <t>動画</t>
    <phoneticPr fontId="6"/>
  </si>
  <si>
    <t>アプリ実行のためのビヘイビアパス
● YouTube［限定公開］閲覧用URL</t>
    <phoneticPr fontId="6"/>
  </si>
  <si>
    <t>課題情報</t>
    <phoneticPr fontId="6"/>
  </si>
  <si>
    <t>配信</t>
  </si>
  <si>
    <t>《マイアプリ》の動作が確認できる動画（正常系1パターンのみ）
○ カメラを固定し手ぶれが無いこと
○ ディスプレイの内容が確認できること
○ 音声が聞こえるようPepperの音量を上げること
○ QRコードはスマートフォンでかざすこと</t>
    <phoneticPr fontId="6"/>
  </si>
  <si>
    <t>○ 動画はYouTube［限定公開］でアップロードすること</t>
    <phoneticPr fontId="6"/>
  </si>
  <si>
    <t>-</t>
    <phoneticPr fontId="6"/>
  </si>
  <si>
    <t>プロジェクトファイル一式</t>
    <phoneticPr fontId="6"/>
  </si>
  <si>
    <t>PCプロモーション_実技課題アプリ_セットアップ手順書_v1.0.0.pptx</t>
    <phoneticPr fontId="6"/>
  </si>
  <si>
    <t>QRコード有無</t>
    <rPh sb="5" eb="7">
      <t>ウム</t>
    </rPh>
    <phoneticPr fontId="6"/>
  </si>
  <si>
    <t>QRコード取得</t>
    <rPh sb="5" eb="7">
      <t>シュトク</t>
    </rPh>
    <phoneticPr fontId="6"/>
  </si>
  <si>
    <t>商品有無</t>
    <rPh sb="0" eb="2">
      <t>ショウヒン</t>
    </rPh>
    <rPh sb="2" eb="4">
      <t>ウム</t>
    </rPh>
    <phoneticPr fontId="6"/>
  </si>
  <si>
    <t>窓口誘導</t>
    <rPh sb="0" eb="2">
      <t>マドグチ</t>
    </rPh>
    <rPh sb="2" eb="4">
      <t>ユウドウ</t>
    </rPh>
    <phoneticPr fontId="6"/>
  </si>
  <si>
    <t>ドキュメントフォルダ</t>
    <phoneticPr fontId="6"/>
  </si>
  <si>
    <t>プロジェクトフォルダ</t>
    <phoneticPr fontId="6"/>
  </si>
  <si>
    <t>QRコードフォルダ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</si>
</sst>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1"/>
      <color theme="1"/>
      <name val="HG創英ﾌﾟﾚｾﾞﾝｽEB"/>
      <family val="1"/>
      <scheme val="minor"/>
    </font>
    <font>
      <b/>
      <sz val="24"/>
      <color theme="1"/>
      <name val="HG創英ﾌﾟﾚｾﾞﾝｽEB"/>
      <family val="2"/>
      <scheme val="minor"/>
    </font>
    <font>
      <sz val="11"/>
      <color theme="0"/>
      <name val="HG創英ﾌﾟﾚｾﾞﾝｽEB"/>
      <family val="2"/>
      <scheme val="minor"/>
    </font>
    <font>
      <sz val="11"/>
      <color theme="1"/>
      <name val="Meiryo UI"/>
      <family val="2"/>
    </font>
    <font>
      <b/>
      <sz val="24"/>
      <color theme="1"/>
      <name val="Meiryo UI"/>
      <family val="2"/>
    </font>
    <font>
      <b/>
      <sz val="14"/>
      <color theme="0"/>
      <name val="Meiryo UI"/>
      <family val="2"/>
    </font>
    <font>
      <sz val="6"/>
      <name val="HG創英ﾌﾟﾚｾﾞﾝｽEB"/>
      <family val="1"/>
      <charset val="128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76" fontId="3" fillId="0" borderId="2" xfId="0" applyNumberFormat="1" applyFont="1" applyBorder="1"/>
    <xf numFmtId="176" fontId="3" fillId="0" borderId="5" xfId="0" applyNumberFormat="1" applyFont="1" applyBorder="1"/>
    <xf numFmtId="176" fontId="3" fillId="0" borderId="8" xfId="0" applyNumberFormat="1" applyFon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176" fontId="3" fillId="0" borderId="0" xfId="0" applyNumberFormat="1" applyFont="1" applyBorder="1"/>
    <xf numFmtId="0" fontId="7" fillId="0" borderId="0" xfId="0" applyFont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2" xfId="0" applyFont="1" applyBorder="1" applyAlignment="1">
      <alignment wrapText="1"/>
    </xf>
    <xf numFmtId="0" fontId="7" fillId="0" borderId="17" xfId="0" quotePrefix="1" applyFont="1" applyBorder="1"/>
    <xf numFmtId="0" fontId="7" fillId="0" borderId="19" xfId="0" quotePrefix="1" applyFont="1" applyBorder="1"/>
    <xf numFmtId="0" fontId="5" fillId="3" borderId="10" xfId="2" applyFont="1" applyFill="1" applyBorder="1" applyAlignment="1">
      <alignment vertical="center"/>
    </xf>
    <xf numFmtId="0" fontId="5" fillId="3" borderId="10" xfId="2" applyFont="1" applyBorder="1" applyAlignment="1">
      <alignment vertical="center"/>
    </xf>
    <xf numFmtId="0" fontId="4" fillId="2" borderId="0" xfId="1" applyFont="1"/>
  </cellXfs>
  <cellStyles count="3">
    <cellStyle name="Custom Style  1" xfId="1"/>
    <cellStyle name="Custom Style 2" xfId="2"/>
    <cellStyle name="標準" xfId="0" builtinId="0" customBuiltin="1"/>
  </cellStyles>
  <dxfs count="54"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76" formatCode="yyyy/m/d;@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Meiryo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B29:E38" totalsRowShown="0" headerRowDxfId="53" dataDxfId="52">
  <autoFilter ref="B29:E38"/>
  <tableColumns count="4">
    <tableColumn id="1" name="進捗" dataDxfId="51"/>
    <tableColumn id="2" name="タスク" dataDxfId="50"/>
    <tableColumn id="3" name="種別" dataDxfId="49"/>
    <tableColumn id="4" name="メモ" dataDxfId="4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e38" displayName="Table38" ref="B42:E51" totalsRowShown="0" headerRowDxfId="47" dataDxfId="46">
  <autoFilter ref="B42:E51"/>
  <tableColumns count="4">
    <tableColumn id="1" name="進捗" dataDxfId="45"/>
    <tableColumn id="2" name="タスク" dataDxfId="44"/>
    <tableColumn id="3" name="種別" dataDxfId="43"/>
    <tableColumn id="4" name="メモ" dataDxfId="4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8" name="Table159" displayName="Table159" ref="B5:E13" totalsRowShown="0" headerRowDxfId="41" dataDxfId="40">
  <autoFilter ref="B5:E13"/>
  <tableColumns count="4">
    <tableColumn id="1" name="進捗" dataDxfId="39"/>
    <tableColumn id="2" name="タスク" dataDxfId="38"/>
    <tableColumn id="3" name="種別" dataDxfId="37"/>
    <tableColumn id="4" name="メモ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5910" displayName="Table15910" ref="B17:E25" totalsRowShown="0" headerRowDxfId="35" dataDxfId="34">
  <autoFilter ref="B17:E25"/>
  <tableColumns count="4">
    <tableColumn id="1" name="進捗" dataDxfId="33"/>
    <tableColumn id="2" name="タスク" dataDxfId="32"/>
    <tableColumn id="3" name="種別" dataDxfId="31"/>
    <tableColumn id="4" name="メモ" dataDxfId="3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1" name="Table312" displayName="Table312" ref="B29:E38" totalsRowShown="0" headerRowDxfId="29" dataDxfId="28">
  <autoFilter ref="B29:E38"/>
  <tableColumns count="4">
    <tableColumn id="1" name="進捗" dataDxfId="27"/>
    <tableColumn id="2" name="タスク" dataDxfId="26"/>
    <tableColumn id="3" name="種別" dataDxfId="25"/>
    <tableColumn id="4" name="メモ" dataDxfId="24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2" name="Table3813" displayName="Table3813" ref="B42:E51" totalsRowShown="0" headerRowDxfId="23" dataDxfId="22">
  <autoFilter ref="B42:E51"/>
  <tableColumns count="4">
    <tableColumn id="1" name="進捗" dataDxfId="21"/>
    <tableColumn id="2" name="タスク" dataDxfId="20"/>
    <tableColumn id="3" name="種別" dataDxfId="19"/>
    <tableColumn id="4" name="メモ" dataDxfId="18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3" name="Table15914" displayName="Table15914" ref="B5:E13" totalsRowShown="0" headerRowDxfId="17" dataDxfId="16">
  <autoFilter ref="B5:E13"/>
  <tableColumns count="4">
    <tableColumn id="1" name="進捗" dataDxfId="15"/>
    <tableColumn id="2" name="タスク" dataDxfId="14"/>
    <tableColumn id="3" name="種別" dataDxfId="13"/>
    <tableColumn id="4" name="メモ" dataDxfId="12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4" name="Table1591015" displayName="Table1591015" ref="B17:E25" totalsRowShown="0" headerRowDxfId="11" dataDxfId="10">
  <autoFilter ref="B17:E25"/>
  <tableColumns count="4">
    <tableColumn id="1" name="進捗" dataDxfId="9"/>
    <tableColumn id="2" name="タスク" dataDxfId="8"/>
    <tableColumn id="3" name="種別" dataDxfId="7"/>
    <tableColumn id="4" name="メモ" dataDxfId="6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2" name="Table38133" displayName="Table38133" ref="B5:E13" totalsRowShown="0" headerRowDxfId="5" dataDxfId="4">
  <autoFilter ref="B5:E13"/>
  <tableColumns count="4">
    <tableColumn id="1" name="進捗" dataDxfId="3"/>
    <tableColumn id="2" name="タスク" dataDxfId="2"/>
    <tableColumn id="3" name="種別" dataDxfId="1"/>
    <tableColumn id="4" name="メモ" dataDxfId="0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/>
  </sheetViews>
  <sheetFormatPr defaultColWidth="8.625" defaultRowHeight="14.25" customHeight="1" x14ac:dyDescent="0.15"/>
  <cols>
    <col min="1" max="1" width="6.625" style="18" customWidth="1"/>
    <col min="2" max="2" width="15.75" style="18" customWidth="1"/>
    <col min="3" max="3" width="22" style="18" customWidth="1"/>
    <col min="4" max="4" width="59.5" style="18" bestFit="1" customWidth="1"/>
    <col min="5" max="5" width="2.375" style="18" customWidth="1"/>
    <col min="6" max="16384" width="8.625" style="18"/>
  </cols>
  <sheetData>
    <row r="1" spans="2:4" ht="14.25" customHeight="1" thickBot="1" x14ac:dyDescent="0.2"/>
    <row r="2" spans="2:4" ht="14.25" customHeight="1" x14ac:dyDescent="0.15">
      <c r="B2" s="19" t="s">
        <v>27</v>
      </c>
      <c r="C2" s="20"/>
      <c r="D2" s="21"/>
    </row>
    <row r="3" spans="2:4" ht="14.25" customHeight="1" thickBot="1" x14ac:dyDescent="0.2">
      <c r="B3" s="22"/>
      <c r="C3" s="23"/>
      <c r="D3" s="24"/>
    </row>
    <row r="4" spans="2:4" ht="14.25" customHeight="1" x14ac:dyDescent="0.15">
      <c r="B4" s="26"/>
      <c r="C4" s="25" t="s">
        <v>52</v>
      </c>
      <c r="D4" s="30" t="s">
        <v>26</v>
      </c>
    </row>
    <row r="5" spans="2:4" ht="14.25" customHeight="1" x14ac:dyDescent="0.15">
      <c r="B5" s="26"/>
      <c r="C5" s="26"/>
      <c r="D5" s="29" t="s">
        <v>28</v>
      </c>
    </row>
    <row r="6" spans="2:4" ht="15" customHeight="1" x14ac:dyDescent="0.15">
      <c r="B6" s="26"/>
      <c r="C6" s="26"/>
      <c r="D6" s="29" t="s">
        <v>47</v>
      </c>
    </row>
    <row r="7" spans="2:4" ht="14.25" customHeight="1" thickBot="1" x14ac:dyDescent="0.2">
      <c r="B7" s="26"/>
      <c r="C7" s="27"/>
      <c r="D7" s="28"/>
    </row>
    <row r="8" spans="2:4" ht="14.25" customHeight="1" x14ac:dyDescent="0.15">
      <c r="B8" s="26"/>
      <c r="C8" s="25" t="s">
        <v>53</v>
      </c>
      <c r="D8" s="31" t="s">
        <v>46</v>
      </c>
    </row>
    <row r="9" spans="2:4" ht="14.25" customHeight="1" thickBot="1" x14ac:dyDescent="0.2">
      <c r="B9" s="26"/>
      <c r="C9" s="27"/>
      <c r="D9" s="28"/>
    </row>
    <row r="10" spans="2:4" ht="14.25" customHeight="1" x14ac:dyDescent="0.15">
      <c r="B10" s="26"/>
      <c r="C10" s="25" t="s">
        <v>54</v>
      </c>
      <c r="D10" s="30" t="s">
        <v>29</v>
      </c>
    </row>
    <row r="11" spans="2:4" ht="14.25" customHeight="1" x14ac:dyDescent="0.15">
      <c r="B11" s="26"/>
      <c r="C11" s="26"/>
      <c r="D11" s="29" t="s">
        <v>30</v>
      </c>
    </row>
    <row r="12" spans="2:4" ht="14.25" customHeight="1" x14ac:dyDescent="0.15">
      <c r="B12" s="26"/>
      <c r="C12" s="26"/>
      <c r="D12" s="29" t="s">
        <v>31</v>
      </c>
    </row>
    <row r="13" spans="2:4" ht="14.25" customHeight="1" x14ac:dyDescent="0.15">
      <c r="B13" s="26"/>
      <c r="C13" s="26"/>
      <c r="D13" s="29"/>
    </row>
    <row r="14" spans="2:4" ht="14.25" customHeight="1" thickBot="1" x14ac:dyDescent="0.2">
      <c r="B14" s="26"/>
      <c r="C14" s="27"/>
      <c r="D14" s="28"/>
    </row>
    <row r="15" spans="2:4" ht="14.25" customHeight="1" x14ac:dyDescent="0.15">
      <c r="B15" s="26"/>
      <c r="C15" s="32" t="s">
        <v>45</v>
      </c>
      <c r="D15" s="30" t="s">
        <v>25</v>
      </c>
    </row>
    <row r="16" spans="2:4" ht="14.25" customHeight="1" thickBot="1" x14ac:dyDescent="0.2">
      <c r="B16" s="26"/>
      <c r="C16" s="33"/>
      <c r="D16" s="28"/>
    </row>
    <row r="17" spans="2:4" ht="14.25" customHeight="1" x14ac:dyDescent="0.15">
      <c r="B17" s="26"/>
      <c r="C17" s="32" t="s">
        <v>45</v>
      </c>
      <c r="D17" s="30" t="s">
        <v>37</v>
      </c>
    </row>
    <row r="18" spans="2:4" ht="14.25" customHeight="1" thickBot="1" x14ac:dyDescent="0.2">
      <c r="B18" s="27"/>
      <c r="C18" s="33"/>
      <c r="D18" s="28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showGridLines="0" topLeftCell="A13" workbookViewId="0">
      <selection activeCell="C43" sqref="C43:D44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5</v>
      </c>
      <c r="C2" s="36"/>
      <c r="D2" s="36"/>
      <c r="E2" s="36"/>
    </row>
    <row r="4" spans="2:5" ht="18" customHeight="1" x14ac:dyDescent="0.25">
      <c r="B4" s="35" t="s">
        <v>48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1" t="s">
        <v>0</v>
      </c>
    </row>
    <row r="6" spans="2:5" x14ac:dyDescent="0.25">
      <c r="B6" s="3">
        <v>0</v>
      </c>
      <c r="C6" s="4"/>
      <c r="D6" s="12"/>
      <c r="E6" s="7"/>
    </row>
    <row r="7" spans="2:5" x14ac:dyDescent="0.25">
      <c r="B7" s="3">
        <v>0</v>
      </c>
      <c r="C7" s="6"/>
      <c r="D7" s="12"/>
      <c r="E7" s="7"/>
    </row>
    <row r="8" spans="2:5" x14ac:dyDescent="0.25">
      <c r="B8" s="3">
        <v>0</v>
      </c>
      <c r="C8" s="6"/>
      <c r="D8" s="12"/>
      <c r="E8" s="7"/>
    </row>
    <row r="9" spans="2:5" x14ac:dyDescent="0.25">
      <c r="B9" s="3">
        <v>0</v>
      </c>
      <c r="C9" s="6"/>
      <c r="D9" s="12"/>
      <c r="E9" s="7"/>
    </row>
    <row r="10" spans="2:5" x14ac:dyDescent="0.25">
      <c r="B10" s="3">
        <v>0</v>
      </c>
      <c r="C10" s="6"/>
      <c r="D10" s="12"/>
      <c r="E10" s="7"/>
    </row>
    <row r="11" spans="2:5" x14ac:dyDescent="0.25">
      <c r="B11" s="3">
        <v>0</v>
      </c>
      <c r="C11" s="6"/>
      <c r="D11" s="12"/>
      <c r="E11" s="7"/>
    </row>
    <row r="12" spans="2:5" x14ac:dyDescent="0.25">
      <c r="B12" s="3">
        <v>0</v>
      </c>
      <c r="C12" s="6"/>
      <c r="D12" s="13"/>
      <c r="E12" s="7"/>
    </row>
    <row r="13" spans="2:5" x14ac:dyDescent="0.25">
      <c r="B13" s="3">
        <v>0</v>
      </c>
      <c r="C13" s="8"/>
      <c r="D13" s="14"/>
      <c r="E13" s="9"/>
    </row>
    <row r="14" spans="2:5" x14ac:dyDescent="0.25">
      <c r="B14" s="15"/>
      <c r="C14" s="16"/>
      <c r="D14" s="17"/>
      <c r="E14" s="16"/>
    </row>
    <row r="16" spans="2:5" ht="18" customHeight="1" x14ac:dyDescent="0.25">
      <c r="B16" s="34" t="s">
        <v>49</v>
      </c>
      <c r="C16" s="35"/>
      <c r="D16" s="35"/>
      <c r="E16" s="35"/>
    </row>
    <row r="17" spans="2:5" x14ac:dyDescent="0.25">
      <c r="B17" s="2" t="s">
        <v>2</v>
      </c>
      <c r="C17" s="2" t="s">
        <v>1</v>
      </c>
      <c r="D17" s="2" t="s">
        <v>3</v>
      </c>
      <c r="E17" s="1" t="s">
        <v>0</v>
      </c>
    </row>
    <row r="18" spans="2:5" x14ac:dyDescent="0.25">
      <c r="B18" s="3">
        <v>0</v>
      </c>
      <c r="C18" s="6"/>
      <c r="D18" s="12"/>
      <c r="E18" s="7"/>
    </row>
    <row r="19" spans="2:5" x14ac:dyDescent="0.25">
      <c r="B19" s="3">
        <v>0</v>
      </c>
      <c r="C19" s="6"/>
      <c r="D19" s="12"/>
      <c r="E19" s="7"/>
    </row>
    <row r="20" spans="2:5" x14ac:dyDescent="0.25">
      <c r="B20" s="3">
        <v>0</v>
      </c>
      <c r="C20" s="6"/>
      <c r="D20" s="12"/>
      <c r="E20" s="7"/>
    </row>
    <row r="21" spans="2:5" x14ac:dyDescent="0.25">
      <c r="B21" s="3">
        <v>0</v>
      </c>
      <c r="C21" s="6"/>
      <c r="D21" s="12"/>
      <c r="E21" s="7"/>
    </row>
    <row r="22" spans="2:5" x14ac:dyDescent="0.25">
      <c r="B22" s="3">
        <v>0</v>
      </c>
      <c r="C22" s="6"/>
      <c r="D22" s="12"/>
      <c r="E22" s="7"/>
    </row>
    <row r="23" spans="2:5" x14ac:dyDescent="0.25">
      <c r="B23" s="3">
        <v>0</v>
      </c>
      <c r="C23" s="6"/>
      <c r="D23" s="13"/>
      <c r="E23" s="7"/>
    </row>
    <row r="24" spans="2:5" x14ac:dyDescent="0.25">
      <c r="B24" s="3">
        <v>0</v>
      </c>
      <c r="C24" s="6"/>
      <c r="D24" s="13"/>
      <c r="E24" s="7"/>
    </row>
    <row r="25" spans="2:5" x14ac:dyDescent="0.25">
      <c r="B25" s="3">
        <v>0</v>
      </c>
      <c r="C25" s="8"/>
      <c r="D25" s="14"/>
      <c r="E25" s="9"/>
    </row>
    <row r="28" spans="2:5" ht="18" customHeight="1" x14ac:dyDescent="0.25">
      <c r="B28" s="34" t="s">
        <v>50</v>
      </c>
      <c r="C28" s="35"/>
      <c r="D28" s="35"/>
      <c r="E28" s="35"/>
    </row>
    <row r="29" spans="2:5" x14ac:dyDescent="0.25">
      <c r="B29" s="2" t="s">
        <v>2</v>
      </c>
      <c r="C29" s="2" t="s">
        <v>1</v>
      </c>
      <c r="D29" s="2" t="s">
        <v>3</v>
      </c>
      <c r="E29" s="2" t="s">
        <v>0</v>
      </c>
    </row>
    <row r="30" spans="2:5" x14ac:dyDescent="0.25">
      <c r="B30" s="3">
        <v>0</v>
      </c>
      <c r="C30" s="4"/>
      <c r="D30" s="12"/>
      <c r="E30" s="5"/>
    </row>
    <row r="31" spans="2:5" x14ac:dyDescent="0.25">
      <c r="B31" s="10">
        <v>0</v>
      </c>
      <c r="C31" s="6"/>
      <c r="D31" s="12"/>
      <c r="E31" s="5"/>
    </row>
    <row r="32" spans="2:5" x14ac:dyDescent="0.25">
      <c r="B32" s="10">
        <v>0</v>
      </c>
      <c r="C32" s="6"/>
      <c r="D32" s="14"/>
      <c r="E32" s="7"/>
    </row>
    <row r="33" spans="2:5" x14ac:dyDescent="0.25">
      <c r="B33" s="10">
        <v>0</v>
      </c>
      <c r="C33" s="6"/>
      <c r="D33" s="14"/>
      <c r="E33" s="7"/>
    </row>
    <row r="34" spans="2:5" x14ac:dyDescent="0.25">
      <c r="B34" s="10">
        <v>0</v>
      </c>
      <c r="C34" s="6"/>
      <c r="D34" s="14"/>
      <c r="E34" s="7"/>
    </row>
    <row r="35" spans="2:5" x14ac:dyDescent="0.25">
      <c r="B35" s="10">
        <v>0</v>
      </c>
      <c r="C35" s="6"/>
      <c r="D35" s="14"/>
      <c r="E35" s="7"/>
    </row>
    <row r="36" spans="2:5" x14ac:dyDescent="0.25">
      <c r="B36" s="10">
        <v>0</v>
      </c>
      <c r="C36" s="6"/>
      <c r="D36" s="14"/>
      <c r="E36" s="7"/>
    </row>
    <row r="37" spans="2:5" x14ac:dyDescent="0.25">
      <c r="B37" s="10">
        <v>0</v>
      </c>
      <c r="C37" s="6"/>
      <c r="D37" s="14"/>
      <c r="E37" s="7"/>
    </row>
    <row r="38" spans="2:5" x14ac:dyDescent="0.25">
      <c r="B38" s="11">
        <v>0</v>
      </c>
      <c r="C38" s="8"/>
      <c r="D38" s="14"/>
      <c r="E38" s="9"/>
    </row>
    <row r="41" spans="2:5" ht="18" customHeight="1" x14ac:dyDescent="0.25">
      <c r="B41" s="34" t="s">
        <v>51</v>
      </c>
      <c r="C41" s="35"/>
      <c r="D41" s="35"/>
      <c r="E41" s="35"/>
    </row>
    <row r="42" spans="2:5" x14ac:dyDescent="0.25">
      <c r="B42" s="2" t="s">
        <v>2</v>
      </c>
      <c r="C42" s="2" t="s">
        <v>1</v>
      </c>
      <c r="D42" s="2" t="s">
        <v>3</v>
      </c>
      <c r="E42" s="2" t="s">
        <v>0</v>
      </c>
    </row>
    <row r="43" spans="2:5" x14ac:dyDescent="0.25">
      <c r="B43" s="3">
        <v>0</v>
      </c>
      <c r="C43" s="4"/>
      <c r="D43" s="12"/>
      <c r="E43" s="5"/>
    </row>
    <row r="44" spans="2:5" x14ac:dyDescent="0.25">
      <c r="B44" s="10">
        <v>0</v>
      </c>
      <c r="C44" s="6"/>
      <c r="D44" s="13"/>
      <c r="E44" s="7"/>
    </row>
    <row r="45" spans="2:5" x14ac:dyDescent="0.25">
      <c r="B45" s="10">
        <v>0</v>
      </c>
      <c r="C45" s="6"/>
      <c r="D45" s="13"/>
      <c r="E45" s="7"/>
    </row>
    <row r="46" spans="2:5" x14ac:dyDescent="0.25">
      <c r="B46" s="10">
        <v>0</v>
      </c>
      <c r="C46" s="6"/>
      <c r="D46" s="13"/>
      <c r="E46" s="7"/>
    </row>
    <row r="47" spans="2:5" x14ac:dyDescent="0.25">
      <c r="B47" s="10">
        <v>0</v>
      </c>
      <c r="C47" s="6"/>
      <c r="D47" s="13"/>
      <c r="E47" s="7"/>
    </row>
    <row r="48" spans="2:5" x14ac:dyDescent="0.25">
      <c r="B48" s="10">
        <v>0</v>
      </c>
      <c r="C48" s="6"/>
      <c r="D48" s="13"/>
      <c r="E48" s="7"/>
    </row>
    <row r="49" spans="2:5" x14ac:dyDescent="0.25">
      <c r="B49" s="10">
        <v>0</v>
      </c>
      <c r="C49" s="6"/>
      <c r="D49" s="13"/>
      <c r="E49" s="7"/>
    </row>
    <row r="50" spans="2:5" x14ac:dyDescent="0.25">
      <c r="B50" s="10">
        <v>0</v>
      </c>
      <c r="C50" s="6"/>
      <c r="D50" s="13"/>
      <c r="E50" s="7"/>
    </row>
    <row r="51" spans="2:5" x14ac:dyDescent="0.25">
      <c r="B51" s="11">
        <v>0</v>
      </c>
      <c r="C51" s="8"/>
      <c r="D51" s="14"/>
      <c r="E51" s="9"/>
    </row>
  </sheetData>
  <mergeCells count="5">
    <mergeCell ref="B41:E41"/>
    <mergeCell ref="B28:E28"/>
    <mergeCell ref="B2:E2"/>
    <mergeCell ref="B4:E4"/>
    <mergeCell ref="B16:E16"/>
  </mergeCells>
  <phoneticPr fontId="6"/>
  <conditionalFormatting sqref="B30:B38">
    <cfRule type="dataBar" priority="14">
      <dataBar>
        <cfvo type="min"/>
        <cfvo type="max"/>
        <color rgb="FF92D050"/>
      </dataBar>
    </cfRule>
  </conditionalFormatting>
  <conditionalFormatting sqref="B43:B51">
    <cfRule type="dataBar" priority="13">
      <dataBar>
        <cfvo type="min"/>
        <cfvo type="max"/>
        <color rgb="FF92D050"/>
      </dataBar>
    </cfRule>
  </conditionalFormatting>
  <conditionalFormatting sqref="B10:B14">
    <cfRule type="dataBar" priority="9">
      <dataBar>
        <cfvo type="min"/>
        <cfvo type="max"/>
        <color rgb="FF92D050"/>
      </dataBar>
    </cfRule>
  </conditionalFormatting>
  <conditionalFormatting sqref="B6:B7 B9">
    <cfRule type="dataBar" priority="8">
      <dataBar>
        <cfvo type="min"/>
        <cfvo type="max"/>
        <color rgb="FF92D050"/>
      </dataBar>
    </cfRule>
  </conditionalFormatting>
  <conditionalFormatting sqref="B8">
    <cfRule type="dataBar" priority="7">
      <dataBar>
        <cfvo type="min"/>
        <cfvo type="max"/>
        <color rgb="FF92D050"/>
      </dataBar>
    </cfRule>
  </conditionalFormatting>
  <conditionalFormatting sqref="B22:B25">
    <cfRule type="dataBar" priority="6">
      <dataBar>
        <cfvo type="min"/>
        <cfvo type="max"/>
        <color rgb="FF92D050"/>
      </dataBar>
    </cfRule>
  </conditionalFormatting>
  <conditionalFormatting sqref="B18:B19 B21">
    <cfRule type="dataBar" priority="5">
      <dataBar>
        <cfvo type="min"/>
        <cfvo type="max"/>
        <color rgb="FF92D050"/>
      </dataBar>
    </cfRule>
  </conditionalFormatting>
  <conditionalFormatting sqref="B20">
    <cfRule type="dataBar" priority="4">
      <dataBar>
        <cfvo type="min"/>
        <cfvo type="max"/>
        <color rgb="FF92D050"/>
      </dataBar>
    </cfRule>
  </conditionalFormatting>
  <dataValidations count="1">
    <dataValidation type="list" allowBlank="1" showInputMessage="1" showErrorMessage="1" sqref="D6:D13 D18:D25 D30:D38 D43:D51">
      <formula1>"実装,資材,設定ファイル"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1"/>
  <sheetViews>
    <sheetView showGridLines="0" workbookViewId="0">
      <selection activeCell="D43" sqref="D43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8</v>
      </c>
      <c r="C2" s="36"/>
      <c r="D2" s="36"/>
      <c r="E2" s="36"/>
    </row>
    <row r="4" spans="2:5" ht="18" customHeight="1" x14ac:dyDescent="0.25">
      <c r="B4" s="35" t="s">
        <v>6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1" t="s">
        <v>0</v>
      </c>
    </row>
    <row r="6" spans="2:5" ht="47.25" x14ac:dyDescent="0.25">
      <c r="B6" s="3">
        <v>0</v>
      </c>
      <c r="C6" s="4" t="s">
        <v>18</v>
      </c>
      <c r="D6" s="12" t="s">
        <v>20</v>
      </c>
      <c r="E6" s="7" t="s">
        <v>36</v>
      </c>
    </row>
    <row r="7" spans="2:5" x14ac:dyDescent="0.25">
      <c r="B7" s="3">
        <v>0</v>
      </c>
      <c r="C7" s="4"/>
      <c r="D7" s="12"/>
      <c r="E7" s="7"/>
    </row>
    <row r="8" spans="2:5" x14ac:dyDescent="0.25">
      <c r="B8" s="3">
        <v>0</v>
      </c>
      <c r="C8" s="6"/>
      <c r="D8" s="12"/>
      <c r="E8" s="7"/>
    </row>
    <row r="9" spans="2:5" x14ac:dyDescent="0.25">
      <c r="B9" s="3">
        <v>0</v>
      </c>
      <c r="C9" s="6"/>
      <c r="D9" s="12"/>
      <c r="E9" s="7"/>
    </row>
    <row r="10" spans="2:5" x14ac:dyDescent="0.25">
      <c r="B10" s="3">
        <v>0</v>
      </c>
      <c r="C10" s="6"/>
      <c r="D10" s="12"/>
      <c r="E10" s="7"/>
    </row>
    <row r="11" spans="2:5" x14ac:dyDescent="0.25">
      <c r="B11" s="3">
        <v>0</v>
      </c>
      <c r="C11" s="6"/>
      <c r="D11" s="12"/>
      <c r="E11" s="7"/>
    </row>
    <row r="12" spans="2:5" x14ac:dyDescent="0.25">
      <c r="B12" s="3">
        <v>0</v>
      </c>
      <c r="C12" s="6"/>
      <c r="D12" s="13"/>
      <c r="E12" s="7"/>
    </row>
    <row r="13" spans="2:5" x14ac:dyDescent="0.25">
      <c r="B13" s="3">
        <v>0</v>
      </c>
      <c r="C13" s="8"/>
      <c r="D13" s="14"/>
      <c r="E13" s="9"/>
    </row>
    <row r="14" spans="2:5" x14ac:dyDescent="0.25">
      <c r="B14" s="15"/>
      <c r="C14" s="16"/>
      <c r="D14" s="17"/>
      <c r="E14" s="16"/>
    </row>
    <row r="16" spans="2:5" ht="18" customHeight="1" x14ac:dyDescent="0.25">
      <c r="B16" s="34" t="s">
        <v>7</v>
      </c>
      <c r="C16" s="35"/>
      <c r="D16" s="35"/>
      <c r="E16" s="35"/>
    </row>
    <row r="17" spans="2:5" x14ac:dyDescent="0.25">
      <c r="B17" s="2" t="s">
        <v>2</v>
      </c>
      <c r="C17" s="2" t="s">
        <v>1</v>
      </c>
      <c r="D17" s="2" t="s">
        <v>3</v>
      </c>
      <c r="E17" s="1" t="s">
        <v>0</v>
      </c>
    </row>
    <row r="18" spans="2:5" ht="47.25" x14ac:dyDescent="0.25">
      <c r="B18" s="3">
        <v>0</v>
      </c>
      <c r="C18" s="6" t="s">
        <v>32</v>
      </c>
      <c r="D18" s="12" t="s">
        <v>20</v>
      </c>
      <c r="E18" s="7" t="s">
        <v>33</v>
      </c>
    </row>
    <row r="19" spans="2:5" x14ac:dyDescent="0.25">
      <c r="B19" s="3">
        <v>0</v>
      </c>
      <c r="C19" s="6"/>
      <c r="D19" s="12" t="s">
        <v>20</v>
      </c>
      <c r="E19" s="7" t="s">
        <v>10</v>
      </c>
    </row>
    <row r="20" spans="2:5" x14ac:dyDescent="0.25">
      <c r="B20" s="3">
        <v>0</v>
      </c>
      <c r="C20" s="6" t="s">
        <v>9</v>
      </c>
      <c r="D20" s="12" t="s">
        <v>20</v>
      </c>
      <c r="E20" s="7" t="s">
        <v>34</v>
      </c>
    </row>
    <row r="21" spans="2:5" ht="47.25" x14ac:dyDescent="0.25">
      <c r="B21" s="3">
        <v>0</v>
      </c>
      <c r="C21" s="6" t="s">
        <v>11</v>
      </c>
      <c r="D21" s="12" t="s">
        <v>20</v>
      </c>
      <c r="E21" s="7" t="s">
        <v>35</v>
      </c>
    </row>
    <row r="22" spans="2:5" x14ac:dyDescent="0.25">
      <c r="B22" s="3">
        <v>0</v>
      </c>
      <c r="C22" s="6"/>
      <c r="D22" s="12"/>
      <c r="E22" s="7"/>
    </row>
    <row r="23" spans="2:5" x14ac:dyDescent="0.25">
      <c r="B23" s="3">
        <v>0</v>
      </c>
      <c r="C23" s="6"/>
      <c r="D23" s="13"/>
      <c r="E23" s="7"/>
    </row>
    <row r="24" spans="2:5" x14ac:dyDescent="0.25">
      <c r="B24" s="3">
        <v>0</v>
      </c>
      <c r="C24" s="6"/>
      <c r="D24" s="13"/>
      <c r="E24" s="7"/>
    </row>
    <row r="25" spans="2:5" x14ac:dyDescent="0.25">
      <c r="B25" s="3">
        <v>0</v>
      </c>
      <c r="C25" s="8"/>
      <c r="D25" s="14"/>
      <c r="E25" s="9"/>
    </row>
    <row r="28" spans="2:5" ht="18" customHeight="1" x14ac:dyDescent="0.25">
      <c r="B28" s="34" t="s">
        <v>12</v>
      </c>
      <c r="C28" s="35"/>
      <c r="D28" s="35"/>
      <c r="E28" s="35"/>
    </row>
    <row r="29" spans="2:5" x14ac:dyDescent="0.25">
      <c r="B29" s="2" t="s">
        <v>2</v>
      </c>
      <c r="C29" s="2" t="s">
        <v>1</v>
      </c>
      <c r="D29" s="2" t="s">
        <v>3</v>
      </c>
      <c r="E29" s="2" t="s">
        <v>0</v>
      </c>
    </row>
    <row r="30" spans="2:5" x14ac:dyDescent="0.25">
      <c r="B30" s="3">
        <v>0</v>
      </c>
      <c r="C30" s="4" t="s">
        <v>13</v>
      </c>
      <c r="D30" s="12" t="s">
        <v>21</v>
      </c>
      <c r="E30" s="5"/>
    </row>
    <row r="31" spans="2:5" x14ac:dyDescent="0.25">
      <c r="B31" s="10">
        <v>0</v>
      </c>
      <c r="C31" s="6" t="s">
        <v>14</v>
      </c>
      <c r="D31" s="12" t="s">
        <v>21</v>
      </c>
      <c r="E31" s="5"/>
    </row>
    <row r="32" spans="2:5" x14ac:dyDescent="0.25">
      <c r="B32" s="10">
        <v>0</v>
      </c>
      <c r="C32" s="6" t="s">
        <v>15</v>
      </c>
      <c r="D32" s="12" t="s">
        <v>21</v>
      </c>
      <c r="E32" s="7"/>
    </row>
    <row r="33" spans="2:5" ht="31.5" x14ac:dyDescent="0.25">
      <c r="B33" s="10">
        <v>0</v>
      </c>
      <c r="C33" s="6" t="s">
        <v>19</v>
      </c>
      <c r="D33" s="12" t="s">
        <v>21</v>
      </c>
      <c r="E33" s="7"/>
    </row>
    <row r="34" spans="2:5" x14ac:dyDescent="0.25">
      <c r="B34" s="10">
        <v>0</v>
      </c>
      <c r="C34" s="6" t="s">
        <v>16</v>
      </c>
      <c r="D34" s="12" t="s">
        <v>21</v>
      </c>
      <c r="E34" s="7"/>
    </row>
    <row r="35" spans="2:5" x14ac:dyDescent="0.25">
      <c r="B35" s="10">
        <v>0</v>
      </c>
      <c r="C35" s="6"/>
      <c r="D35" s="14"/>
      <c r="E35" s="7"/>
    </row>
    <row r="36" spans="2:5" x14ac:dyDescent="0.25">
      <c r="B36" s="10">
        <v>0</v>
      </c>
      <c r="C36" s="6"/>
      <c r="D36" s="14"/>
      <c r="E36" s="7"/>
    </row>
    <row r="37" spans="2:5" x14ac:dyDescent="0.25">
      <c r="B37" s="10">
        <v>0</v>
      </c>
      <c r="C37" s="6"/>
      <c r="D37" s="14"/>
      <c r="E37" s="7"/>
    </row>
    <row r="38" spans="2:5" x14ac:dyDescent="0.25">
      <c r="B38" s="11">
        <v>0</v>
      </c>
      <c r="C38" s="8"/>
      <c r="D38" s="14"/>
      <c r="E38" s="9"/>
    </row>
    <row r="41" spans="2:5" ht="18" customHeight="1" x14ac:dyDescent="0.25">
      <c r="B41" s="34" t="s">
        <v>38</v>
      </c>
      <c r="C41" s="35"/>
      <c r="D41" s="35"/>
      <c r="E41" s="35"/>
    </row>
    <row r="42" spans="2:5" x14ac:dyDescent="0.25">
      <c r="B42" s="2" t="s">
        <v>2</v>
      </c>
      <c r="C42" s="2" t="s">
        <v>1</v>
      </c>
      <c r="D42" s="2" t="s">
        <v>3</v>
      </c>
      <c r="E42" s="2" t="s">
        <v>0</v>
      </c>
    </row>
    <row r="43" spans="2:5" ht="31.5" x14ac:dyDescent="0.25">
      <c r="B43" s="3">
        <v>0</v>
      </c>
      <c r="C43" s="4" t="s">
        <v>41</v>
      </c>
      <c r="D43" s="12" t="s">
        <v>4</v>
      </c>
      <c r="E43" s="5" t="s">
        <v>40</v>
      </c>
    </row>
    <row r="44" spans="2:5" x14ac:dyDescent="0.25">
      <c r="B44" s="10">
        <v>0</v>
      </c>
      <c r="C44" s="6"/>
      <c r="D44" s="12"/>
      <c r="E44" s="7"/>
    </row>
    <row r="45" spans="2:5" x14ac:dyDescent="0.25">
      <c r="B45" s="10">
        <v>0</v>
      </c>
      <c r="C45" s="6"/>
      <c r="D45" s="13"/>
      <c r="E45" s="7"/>
    </row>
    <row r="46" spans="2:5" x14ac:dyDescent="0.25">
      <c r="B46" s="10">
        <v>0</v>
      </c>
      <c r="C46" s="6"/>
      <c r="D46" s="13"/>
      <c r="E46" s="7"/>
    </row>
    <row r="47" spans="2:5" x14ac:dyDescent="0.25">
      <c r="B47" s="10">
        <v>0</v>
      </c>
      <c r="C47" s="6"/>
      <c r="D47" s="13"/>
      <c r="E47" s="7"/>
    </row>
    <row r="48" spans="2:5" x14ac:dyDescent="0.25">
      <c r="B48" s="10">
        <v>0</v>
      </c>
      <c r="C48" s="6"/>
      <c r="D48" s="13"/>
      <c r="E48" s="7"/>
    </row>
    <row r="49" spans="2:5" x14ac:dyDescent="0.25">
      <c r="B49" s="10">
        <v>0</v>
      </c>
      <c r="C49" s="6"/>
      <c r="D49" s="13"/>
      <c r="E49" s="7"/>
    </row>
    <row r="50" spans="2:5" x14ac:dyDescent="0.25">
      <c r="B50" s="10">
        <v>0</v>
      </c>
      <c r="C50" s="6"/>
      <c r="D50" s="13"/>
      <c r="E50" s="7"/>
    </row>
    <row r="51" spans="2:5" x14ac:dyDescent="0.25">
      <c r="B51" s="11">
        <v>0</v>
      </c>
      <c r="C51" s="8"/>
      <c r="D51" s="14"/>
      <c r="E51" s="9"/>
    </row>
  </sheetData>
  <mergeCells count="5">
    <mergeCell ref="B2:E2"/>
    <mergeCell ref="B4:E4"/>
    <mergeCell ref="B16:E16"/>
    <mergeCell ref="B28:E28"/>
    <mergeCell ref="B41:E41"/>
  </mergeCells>
  <phoneticPr fontId="6"/>
  <conditionalFormatting sqref="B30:B38">
    <cfRule type="dataBar" priority="8">
      <dataBar>
        <cfvo type="min"/>
        <cfvo type="max"/>
        <color rgb="FF92D050"/>
      </dataBar>
    </cfRule>
  </conditionalFormatting>
  <conditionalFormatting sqref="B43:B51">
    <cfRule type="dataBar" priority="7">
      <dataBar>
        <cfvo type="min"/>
        <cfvo type="max"/>
        <color rgb="FF92D050"/>
      </dataBar>
    </cfRule>
  </conditionalFormatting>
  <conditionalFormatting sqref="B10:B14">
    <cfRule type="dataBar" priority="6">
      <dataBar>
        <cfvo type="min"/>
        <cfvo type="max"/>
        <color rgb="FF92D050"/>
      </dataBar>
    </cfRule>
  </conditionalFormatting>
  <conditionalFormatting sqref="B6:B7 B9">
    <cfRule type="dataBar" priority="5">
      <dataBar>
        <cfvo type="min"/>
        <cfvo type="max"/>
        <color rgb="FF92D050"/>
      </dataBar>
    </cfRule>
  </conditionalFormatting>
  <conditionalFormatting sqref="B8">
    <cfRule type="dataBar" priority="4">
      <dataBar>
        <cfvo type="min"/>
        <cfvo type="max"/>
        <color rgb="FF92D050"/>
      </dataBar>
    </cfRule>
  </conditionalFormatting>
  <conditionalFormatting sqref="B22:B25">
    <cfRule type="dataBar" priority="3">
      <dataBar>
        <cfvo type="min"/>
        <cfvo type="max"/>
        <color rgb="FF92D050"/>
      </dataBar>
    </cfRule>
  </conditionalFormatting>
  <conditionalFormatting sqref="B18:B19 B21">
    <cfRule type="dataBar" priority="2">
      <dataBar>
        <cfvo type="min"/>
        <cfvo type="max"/>
        <color rgb="FF92D050"/>
      </dataBar>
    </cfRule>
  </conditionalFormatting>
  <conditionalFormatting sqref="B20">
    <cfRule type="dataBar" priority="1">
      <dataBar>
        <cfvo type="min"/>
        <cfvo type="max"/>
        <color rgb="FF92D050"/>
      </dataBar>
    </cfRule>
  </conditionalFormatting>
  <dataValidations count="1">
    <dataValidation type="list" allowBlank="1" showInputMessage="1" showErrorMessage="1" sqref="D30:D38 D6:D13 D18:D25 D43:D51">
      <formula1>"実装,資材,設定ファイル,設計書,マニュアル,配信"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showGridLines="0" workbookViewId="0">
      <selection activeCell="C16" sqref="C16"/>
    </sheetView>
  </sheetViews>
  <sheetFormatPr defaultColWidth="9.125" defaultRowHeight="15.75" x14ac:dyDescent="0.25"/>
  <cols>
    <col min="1" max="1" width="1" style="1" customWidth="1"/>
    <col min="2" max="2" width="10.625" style="1" bestFit="1" customWidth="1"/>
    <col min="3" max="3" width="29.875" style="1" customWidth="1"/>
    <col min="4" max="4" width="12.75" style="1" bestFit="1" customWidth="1"/>
    <col min="5" max="5" width="53.625" style="1" customWidth="1"/>
    <col min="6" max="7" width="9.125" style="1"/>
    <col min="8" max="8" width="9.125" style="1" customWidth="1"/>
    <col min="9" max="16384" width="9.125" style="1"/>
  </cols>
  <sheetData>
    <row r="1" spans="2:5" ht="6.75" customHeight="1" x14ac:dyDescent="0.25"/>
    <row r="2" spans="2:5" ht="36" customHeight="1" x14ac:dyDescent="0.5">
      <c r="B2" s="36" t="s">
        <v>39</v>
      </c>
      <c r="C2" s="36"/>
      <c r="D2" s="36"/>
      <c r="E2" s="36"/>
    </row>
    <row r="4" spans="2:5" ht="18" customHeight="1" x14ac:dyDescent="0.25">
      <c r="B4" s="34" t="s">
        <v>17</v>
      </c>
      <c r="C4" s="35"/>
      <c r="D4" s="35"/>
      <c r="E4" s="35"/>
    </row>
    <row r="5" spans="2:5" x14ac:dyDescent="0.25">
      <c r="B5" s="2" t="s">
        <v>2</v>
      </c>
      <c r="C5" s="2" t="s">
        <v>1</v>
      </c>
      <c r="D5" s="2" t="s">
        <v>3</v>
      </c>
      <c r="E5" s="2" t="s">
        <v>0</v>
      </c>
    </row>
    <row r="6" spans="2:5" ht="78.75" x14ac:dyDescent="0.25">
      <c r="B6" s="3">
        <v>0</v>
      </c>
      <c r="C6" s="4" t="s">
        <v>23</v>
      </c>
      <c r="D6" s="12" t="s">
        <v>22</v>
      </c>
      <c r="E6" s="5" t="s">
        <v>43</v>
      </c>
    </row>
    <row r="7" spans="2:5" x14ac:dyDescent="0.25">
      <c r="B7" s="10">
        <v>0</v>
      </c>
      <c r="C7" s="6" t="s">
        <v>24</v>
      </c>
      <c r="D7" s="12" t="s">
        <v>42</v>
      </c>
      <c r="E7" s="7" t="s">
        <v>44</v>
      </c>
    </row>
    <row r="8" spans="2:5" x14ac:dyDescent="0.25">
      <c r="B8" s="10">
        <v>0</v>
      </c>
      <c r="C8" s="6"/>
      <c r="D8" s="13"/>
      <c r="E8" s="7"/>
    </row>
    <row r="9" spans="2:5" x14ac:dyDescent="0.25">
      <c r="B9" s="10">
        <v>0</v>
      </c>
      <c r="C9" s="6"/>
      <c r="D9" s="13"/>
      <c r="E9" s="7"/>
    </row>
    <row r="10" spans="2:5" x14ac:dyDescent="0.25">
      <c r="B10" s="10">
        <v>0</v>
      </c>
      <c r="C10" s="6"/>
      <c r="D10" s="13"/>
      <c r="E10" s="7"/>
    </row>
    <row r="11" spans="2:5" x14ac:dyDescent="0.25">
      <c r="B11" s="10">
        <v>0</v>
      </c>
      <c r="C11" s="6"/>
      <c r="D11" s="13"/>
      <c r="E11" s="7"/>
    </row>
    <row r="12" spans="2:5" x14ac:dyDescent="0.25">
      <c r="B12" s="10">
        <v>0</v>
      </c>
      <c r="C12" s="6"/>
      <c r="D12" s="13"/>
      <c r="E12" s="7"/>
    </row>
    <row r="13" spans="2:5" x14ac:dyDescent="0.25">
      <c r="B13" s="11">
        <v>0</v>
      </c>
      <c r="C13" s="8"/>
      <c r="D13" s="14"/>
      <c r="E13" s="9"/>
    </row>
  </sheetData>
  <mergeCells count="2">
    <mergeCell ref="B2:E2"/>
    <mergeCell ref="B4:E4"/>
  </mergeCells>
  <phoneticPr fontId="6"/>
  <conditionalFormatting sqref="B6:B13">
    <cfRule type="dataBar" priority="15">
      <dataBar>
        <cfvo type="min"/>
        <cfvo type="max"/>
        <color rgb="FF92D050"/>
      </dataBar>
    </cfRule>
  </conditionalFormatting>
  <dataValidations count="2">
    <dataValidation type="list" allowBlank="1" showInputMessage="1" showErrorMessage="1" sqref="D6 D8:D13">
      <formula1>"実装,資材,設定ファイル,設計書,マニュアル,メディア"</formula1>
    </dataValidation>
    <dataValidation type="list" allowBlank="1" showInputMessage="1" showErrorMessage="1" sqref="D7">
      <formula1>"実装,資材,設定ファイル,設計書,マニュアル,メディア,配信"</formula1>
    </dataValidation>
  </dataValidations>
  <printOptions horizontalCentered="1" verticalCentered="1"/>
  <pageMargins left="0.5" right="0.5" top="0.5" bottom="0.5" header="0.25" footer="0.25"/>
  <pageSetup orientation="portrait" horizontalDpi="4294967294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提出物</vt:lpstr>
      <vt:lpstr>アプリケーション</vt:lpstr>
      <vt:lpstr>ドキュメント</vt:lpstr>
      <vt:lpstr>動画</vt:lpstr>
      <vt:lpstr>アプリケーション!Print_Area</vt:lpstr>
      <vt:lpstr>ドキュメント!Print_Area</vt:lpstr>
      <vt:lpstr>動画!Print_Area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プロジェクトの To-Do リスト</dc:title>
  <dc:creator>PCPRO32</dc:creator>
  <cp:keywords/>
  <cp:lastModifiedBy>PCPRO32</cp:lastModifiedBy>
  <dcterms:created xsi:type="dcterms:W3CDTF">2016-09-10T10:30:44Z</dcterms:created>
  <dcterms:modified xsi:type="dcterms:W3CDTF">2016-09-24T07:04:05Z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TC100773859990</vt:lpwstr>
  </property>
</Properties>
</file>