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<sst xmlns="http://schemas.openxmlformats.org/spreadsheetml/2006/main" count="13" uniqueCount="8">
  <si>
    <t>Avg. Cost</t>
  </si>
  <si>
    <t>Avg. BNeck Cost</t>
  </si>
  <si>
    <t># Nodes per Set</t>
  </si>
  <si>
    <t>Greedy</t>
  </si>
  <si>
    <t>OPT-A</t>
  </si>
  <si>
    <t>OPT-B</t>
  </si>
  <si>
    <t>Perm</t>
  </si>
  <si>
    <t>numRuns =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</si>
</sst>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Cost - Grid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Sheet1!$C$3:$C$12</c:f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Sheet1!$D$3:$D$12</c:f>
            </c:numRef>
          </c:val>
        </c:ser>
        <c:ser>
          <c:idx val="3"/>
          <c:order val="3"/>
          <c:tx>
            <c:strRef>
              <c:f>Sheet1!$E$2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Sheet1!$A$3:$A$12</c:f>
            </c:strRef>
          </c:cat>
          <c:val>
            <c:numRef>
              <c:f>Sheet1!$E$3:$E$12</c:f>
            </c:numRef>
          </c:val>
        </c:ser>
        <c:axId val="1924764368"/>
        <c:axId val="142130246"/>
      </c:lineChart>
      <c:catAx>
        <c:axId val="192476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2130246"/>
      </c:catAx>
      <c:valAx>
        <c:axId val="14213024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2476436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Bottleneck Cost - Grid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Sheet1!$G$3:$G$12</c:f>
            </c:strRef>
          </c:cat>
          <c:val>
            <c:numRef>
              <c:f>Sheet1!$H$3:$H$12</c:f>
            </c:numRef>
          </c:val>
        </c:ser>
        <c:ser>
          <c:idx val="1"/>
          <c:order val="1"/>
          <c:tx>
            <c:strRef>
              <c:f>Sheet1!$I$2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Sheet1!$G$3:$G$12</c:f>
            </c:strRef>
          </c:cat>
          <c:val>
            <c:numRef>
              <c:f>Sheet1!$I$3:$I$12</c:f>
            </c:numRef>
          </c:val>
        </c:ser>
        <c:ser>
          <c:idx val="2"/>
          <c:order val="2"/>
          <c:tx>
            <c:strRef>
              <c:f>Sheet1!$J$2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Sheet1!$G$3:$G$12</c:f>
            </c:strRef>
          </c:cat>
          <c:val>
            <c:numRef>
              <c:f>Sheet1!$J$3:$J$12</c:f>
            </c:numRef>
          </c:val>
        </c:ser>
        <c:ser>
          <c:idx val="3"/>
          <c:order val="3"/>
          <c:tx>
            <c:strRef>
              <c:f>Sheet1!$K$2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Sheet1!$G$3:$G$12</c:f>
            </c:strRef>
          </c:cat>
          <c:val>
            <c:numRef>
              <c:f>Sheet1!$K$3:$K$12</c:f>
            </c:numRef>
          </c:val>
        </c:ser>
        <c:axId val="2100311963"/>
        <c:axId val="442284044"/>
      </c:lineChart>
      <c:catAx>
        <c:axId val="210031196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</a:p>
        </c:txPr>
        <c:crossAx val="442284044"/>
      </c:catAx>
      <c:valAx>
        <c:axId val="4422840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0031196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466725</xdr:colOff>
      <xdr:row>12</xdr:row>
      <xdr:rowOff>476250</xdr:rowOff>
    </xdr:from>
    <xdr:ext cy="3048000" cx="46767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13</xdr:row>
      <xdr:rowOff>342900</xdr:rowOff>
    </xdr:from>
    <xdr:ext cy="3048000" cx="477202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B1">
        <v>0</v>
      </c>
      <c t="s" r="H1">
        <v>1</v>
      </c>
    </row>
    <row r="2">
      <c t="s" r="A2">
        <v>2</v>
      </c>
      <c t="s" r="B2">
        <v>3</v>
      </c>
      <c t="s" r="C2">
        <v>4</v>
      </c>
      <c t="s" r="D2">
        <v>5</v>
      </c>
      <c t="s" r="E2">
        <v>6</v>
      </c>
      <c t="s" r="G2">
        <v>2</v>
      </c>
      <c t="s" r="H2">
        <v>3</v>
      </c>
      <c t="s" r="I2">
        <v>4</v>
      </c>
      <c t="s" r="J2">
        <v>5</v>
      </c>
      <c t="s" r="K2">
        <v>6</v>
      </c>
    </row>
    <row r="3">
      <c r="A3">
        <v>10</v>
      </c>
      <c r="B3">
        <v>9.2796</v>
      </c>
      <c r="C3">
        <v>7.7863</v>
      </c>
      <c r="D3">
        <v>9.3344</v>
      </c>
      <c r="E3">
        <v>9.9618</v>
      </c>
      <c r="G3">
        <v>10</v>
      </c>
      <c r="H3">
        <v>21.0556</v>
      </c>
      <c r="I3">
        <v>16.4798</v>
      </c>
      <c r="J3">
        <v>13.7384</v>
      </c>
      <c r="K3">
        <v>22.4421</v>
      </c>
    </row>
    <row r="4">
      <c r="A4">
        <v>20</v>
      </c>
      <c r="B4">
        <v>10.4288</v>
      </c>
      <c r="C4">
        <v>8.408</v>
      </c>
      <c r="D4">
        <v>11.0311</v>
      </c>
      <c r="E4">
        <v>16.2876</v>
      </c>
      <c r="G4">
        <v>20</v>
      </c>
      <c r="H4">
        <v>32.924</v>
      </c>
      <c r="I4">
        <v>21.8331</v>
      </c>
      <c r="J4">
        <v>16.0867</v>
      </c>
      <c r="K4">
        <v>38.4764</v>
      </c>
    </row>
    <row r="5">
      <c r="A5">
        <v>30</v>
      </c>
      <c r="B5">
        <v>10.8694</v>
      </c>
      <c r="C5">
        <v>8.6066</v>
      </c>
      <c r="D5">
        <v>11.6544</v>
      </c>
      <c r="E5">
        <v>23.9772</v>
      </c>
      <c r="G5">
        <v>30</v>
      </c>
      <c r="H5">
        <v>39.8404</v>
      </c>
      <c r="I5">
        <v>23.3607</v>
      </c>
      <c r="J5">
        <v>16.8561</v>
      </c>
      <c r="K5">
        <v>51.0524</v>
      </c>
    </row>
    <row r="6">
      <c r="A6">
        <v>40</v>
      </c>
      <c r="B6">
        <v>11.7766</v>
      </c>
      <c r="C6">
        <v>8.9719</v>
      </c>
      <c r="D6">
        <v>12.5353</v>
      </c>
      <c r="E6">
        <v>28.7191</v>
      </c>
      <c r="G6">
        <v>40</v>
      </c>
      <c r="H6">
        <v>50.2446</v>
      </c>
      <c r="I6">
        <v>27.7814</v>
      </c>
      <c r="J6">
        <v>18.0123</v>
      </c>
      <c r="K6">
        <v>62.567</v>
      </c>
    </row>
    <row r="7">
      <c r="A7">
        <v>50</v>
      </c>
      <c r="B7">
        <v>11.9529</v>
      </c>
      <c r="C7">
        <v>9.0517</v>
      </c>
      <c r="D7">
        <v>12.7629</v>
      </c>
      <c r="E7">
        <v>33.0609</v>
      </c>
      <c r="G7">
        <v>50</v>
      </c>
      <c r="H7">
        <v>54.1629</v>
      </c>
      <c r="I7">
        <v>28.3664</v>
      </c>
      <c r="J7">
        <v>18.4931</v>
      </c>
      <c r="K7">
        <v>71.1115</v>
      </c>
    </row>
    <row r="8">
      <c r="A8">
        <v>60</v>
      </c>
      <c r="B8">
        <v>12.1313</v>
      </c>
      <c r="C8">
        <v>9.2007</v>
      </c>
      <c r="D8">
        <v>13.2753</v>
      </c>
      <c r="E8">
        <v>34.4803</v>
      </c>
      <c r="G8">
        <v>60</v>
      </c>
      <c r="H8">
        <v>60.2017</v>
      </c>
      <c r="I8">
        <v>31.2925</v>
      </c>
      <c r="J8">
        <v>19.0663</v>
      </c>
      <c r="K8">
        <v>77.3642</v>
      </c>
    </row>
    <row r="9">
      <c r="A9">
        <v>70</v>
      </c>
      <c r="B9">
        <v>12.4693</v>
      </c>
      <c r="C9">
        <v>9.2637</v>
      </c>
      <c r="D9">
        <v>13.4388</v>
      </c>
      <c r="E9">
        <v>40.0692</v>
      </c>
      <c r="G9">
        <v>70</v>
      </c>
      <c r="H9">
        <v>65.6549</v>
      </c>
      <c r="I9">
        <v>31.0518</v>
      </c>
      <c r="J9">
        <v>19.2437</v>
      </c>
      <c r="K9">
        <v>84.8445</v>
      </c>
    </row>
    <row r="10">
      <c r="A10">
        <v>80</v>
      </c>
      <c r="B10">
        <v>12.566</v>
      </c>
      <c r="C10">
        <v>9.4112</v>
      </c>
      <c r="D10">
        <v>13.81</v>
      </c>
      <c r="E10">
        <v>43.4748</v>
      </c>
      <c r="G10">
        <v>80</v>
      </c>
      <c r="H10">
        <v>71.3938</v>
      </c>
      <c r="I10">
        <v>33.6371</v>
      </c>
      <c r="J10">
        <v>19.8481</v>
      </c>
      <c r="K10">
        <v>93.1856</v>
      </c>
    </row>
    <row r="11">
      <c r="A11">
        <v>90</v>
      </c>
      <c r="B11">
        <v>12.9082</v>
      </c>
      <c r="C11">
        <v>9.4956</v>
      </c>
      <c r="D11">
        <v>14.2815</v>
      </c>
      <c r="E11">
        <v>45.801</v>
      </c>
      <c r="G11">
        <v>90</v>
      </c>
      <c r="H11">
        <v>77.4003</v>
      </c>
      <c r="I11">
        <v>34.4864</v>
      </c>
      <c r="J11">
        <v>20.3776</v>
      </c>
      <c r="K11">
        <v>98.9301</v>
      </c>
    </row>
    <row r="12">
      <c r="A12">
        <v>100</v>
      </c>
      <c r="B12">
        <v>13.1047</v>
      </c>
      <c r="C12">
        <v>9.578</v>
      </c>
      <c r="D12">
        <v>13.868</v>
      </c>
      <c r="E12">
        <v>48.1614</v>
      </c>
      <c r="G12">
        <v>100</v>
      </c>
      <c r="H12">
        <v>78.5372</v>
      </c>
      <c r="I12">
        <v>34.1035</v>
      </c>
      <c r="J12">
        <v>19.7328</v>
      </c>
      <c r="K12">
        <v>104.0398</v>
      </c>
    </row>
    <row r="14">
      <c t="s" r="F14">
        <v>7</v>
      </c>
    </row>
  </sheetData>
  <drawing r:id="rId1"/>
</worksheet>
</file>