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<sst xmlns="http://schemas.openxmlformats.org/spreadsheetml/2006/main" count="23" uniqueCount="13">
  <si>
    <t>Average</t>
  </si>
  <si>
    <t>Algorithm</t>
  </si>
  <si>
    <t>Campus One</t>
  </si>
  <si>
    <t>Campus One (EC)</t>
  </si>
  <si>
    <t>Campus Two</t>
  </si>
  <si>
    <t>Office</t>
  </si>
  <si>
    <t>Greedy</t>
  </si>
  <si>
    <t>150 Runs each</t>
  </si>
  <si>
    <t>Max-Flow</t>
  </si>
  <si>
    <t>OPT Bottleneck</t>
  </si>
  <si>
    <t>GT1</t>
  </si>
  <si>
    <t>GT2</t>
  </si>
  <si>
    <t>Bottleneck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</si>
</sst>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Parking Models (Average Distance)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rgbClr val="4684EE"/>
            </a:solidFill>
          </c:spPr>
          <c:cat>
            <c:strRef>
              <c:f>Sheet1!$B$2:$E$2</c:f>
            </c:strRef>
          </c:cat>
          <c:val>
            <c:numRef>
              <c:f>Sheet1!$B$3:$E$3</c:f>
            </c:numRef>
          </c:val>
        </c:ser>
        <c:ser>
          <c:idx val="1"/>
          <c:order val="1"/>
          <c:tx>
            <c:strRef>
              <c:f>Sheet1!$A$4</c:f>
            </c:strRef>
          </c:tx>
          <c:spPr>
            <a:solidFill>
              <a:srgbClr val="DC3912"/>
            </a:solidFill>
          </c:spPr>
          <c:cat>
            <c:strRef>
              <c:f>Sheet1!$B$2:$E$2</c:f>
            </c:strRef>
          </c:cat>
          <c:val>
            <c:numRef>
              <c:f>Sheet1!$B$4:$E$4</c:f>
            </c:numRef>
          </c:val>
        </c:ser>
        <c:ser>
          <c:idx val="2"/>
          <c:order val="2"/>
          <c:tx>
            <c:strRef>
              <c:f>Sheet1!$A$5</c:f>
            </c:strRef>
          </c:tx>
          <c:spPr>
            <a:solidFill>
              <a:srgbClr val="FF9900"/>
            </a:solidFill>
          </c:spPr>
          <c:cat>
            <c:strRef>
              <c:f>Sheet1!$B$2:$E$2</c:f>
            </c:strRef>
          </c:cat>
          <c:val>
            <c:numRef>
              <c:f>Sheet1!$B$5:$E$5</c:f>
            </c:numRef>
          </c:val>
        </c:ser>
        <c:ser>
          <c:idx val="3"/>
          <c:order val="3"/>
          <c:tx>
            <c:strRef>
              <c:f>Sheet1!$A$6</c:f>
            </c:strRef>
          </c:tx>
          <c:spPr>
            <a:solidFill>
              <a:srgbClr val="008000"/>
            </a:solidFill>
          </c:spPr>
          <c:cat>
            <c:strRef>
              <c:f>Sheet1!$B$2:$E$2</c:f>
            </c:strRef>
          </c:cat>
          <c:val>
            <c:numRef>
              <c:f>Sheet1!$B$6:$E$6</c:f>
            </c:numRef>
          </c:val>
        </c:ser>
        <c:ser>
          <c:idx val="4"/>
          <c:order val="4"/>
          <c:tx>
            <c:strRef>
              <c:f>Sheet1!$A$7</c:f>
            </c:strRef>
          </c:tx>
          <c:spPr>
            <a:solidFill>
              <a:srgbClr val="666666"/>
            </a:solidFill>
          </c:spPr>
          <c:cat>
            <c:strRef>
              <c:f>Sheet1!$B$2:$E$2</c:f>
            </c:strRef>
          </c:cat>
          <c:val>
            <c:numRef>
              <c:f>Sheet1!$B$7:$E$7</c:f>
            </c:numRef>
          </c:val>
        </c:ser>
        <c:axId val="1256217110"/>
        <c:axId val="1137105598"/>
      </c:barChart>
      <c:catAx>
        <c:axId val="125621711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>
              <a:defRPr sz="1300">
                <a:solidFill>
                  <a:srgbClr val="222222"/>
                </a:solidFill>
              </a:defRPr>
            </a:pPr>
          </a:p>
        </c:txPr>
        <c:crossAx val="1137105598"/>
      </c:catAx>
      <c:valAx>
        <c:axId val="113710559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Distance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 sz="1300">
                <a:solidFill>
                  <a:srgbClr val="222222"/>
                </a:solidFill>
              </a:defRPr>
            </a:pPr>
          </a:p>
        </c:txPr>
        <c:crossAx val="1256217110"/>
      </c:valAx>
    </c:plotArea>
    <c:legend>
      <c:legendPos val="r"/>
      <c:overlay val="0"/>
      <c:txPr>
        <a:bodyPr/>
        <a:lstStyle/>
        <a:p>
          <a:pPr>
            <a:defRPr sz="13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Parking Models (Bottleneck Distance)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Sheet1!$A$10</c:f>
            </c:strRef>
          </c:tx>
          <c:spPr>
            <a:solidFill>
              <a:srgbClr val="4684EE"/>
            </a:solidFill>
          </c:spPr>
          <c:cat>
            <c:strRef>
              <c:f>Sheet1!$B$9:$E$9</c:f>
            </c:strRef>
          </c:cat>
          <c:val>
            <c:numRef>
              <c:f>Sheet1!$B$10:$E$10</c:f>
            </c:numRef>
          </c:val>
        </c:ser>
        <c:ser>
          <c:idx val="1"/>
          <c:order val="1"/>
          <c:tx>
            <c:strRef>
              <c:f>Sheet1!$A$11</c:f>
            </c:strRef>
          </c:tx>
          <c:spPr>
            <a:solidFill>
              <a:srgbClr val="DC3912"/>
            </a:solidFill>
          </c:spPr>
          <c:cat>
            <c:strRef>
              <c:f>Sheet1!$B$9:$E$9</c:f>
            </c:strRef>
          </c:cat>
          <c:val>
            <c:numRef>
              <c:f>Sheet1!$B$11:$E$11</c:f>
            </c:numRef>
          </c:val>
        </c:ser>
        <c:ser>
          <c:idx val="2"/>
          <c:order val="2"/>
          <c:tx>
            <c:strRef>
              <c:f>Sheet1!$A$12</c:f>
            </c:strRef>
          </c:tx>
          <c:spPr>
            <a:solidFill>
              <a:srgbClr val="FF9900"/>
            </a:solidFill>
          </c:spPr>
          <c:cat>
            <c:strRef>
              <c:f>Sheet1!$B$9:$E$9</c:f>
            </c:strRef>
          </c:cat>
          <c:val>
            <c:numRef>
              <c:f>Sheet1!$B$12:$E$12</c:f>
            </c:numRef>
          </c:val>
        </c:ser>
        <c:ser>
          <c:idx val="3"/>
          <c:order val="3"/>
          <c:tx>
            <c:strRef>
              <c:f>Sheet1!$A$13</c:f>
            </c:strRef>
          </c:tx>
          <c:spPr>
            <a:solidFill>
              <a:srgbClr val="008000"/>
            </a:solidFill>
          </c:spPr>
          <c:cat>
            <c:strRef>
              <c:f>Sheet1!$B$9:$E$9</c:f>
            </c:strRef>
          </c:cat>
          <c:val>
            <c:numRef>
              <c:f>Sheet1!$B$13:$E$13</c:f>
            </c:numRef>
          </c:val>
        </c:ser>
        <c:ser>
          <c:idx val="4"/>
          <c:order val="4"/>
          <c:tx>
            <c:strRef>
              <c:f>Sheet1!$A$14</c:f>
            </c:strRef>
          </c:tx>
          <c:spPr>
            <a:solidFill>
              <a:srgbClr val="666666"/>
            </a:solidFill>
          </c:spPr>
          <c:cat>
            <c:strRef>
              <c:f>Sheet1!$B$9:$E$9</c:f>
            </c:strRef>
          </c:cat>
          <c:val>
            <c:numRef>
              <c:f>Sheet1!$B$14:$E$14</c:f>
            </c:numRef>
          </c:val>
        </c:ser>
        <c:axId val="1557357106"/>
        <c:axId val="70399005"/>
      </c:barChart>
      <c:catAx>
        <c:axId val="1557357106"/>
        <c:scaling>
          <c:orientation val="minMax"/>
        </c:scaling>
        <c:axPos val="b"/>
        <c:txPr>
          <a:bodyPr/>
          <a:lstStyle/>
          <a:p>
            <a:pPr>
              <a:defRPr sz="1300">
                <a:solidFill>
                  <a:srgbClr val="222222"/>
                </a:solidFill>
              </a:defRPr>
            </a:pPr>
          </a:p>
        </c:txPr>
        <c:crossAx val="70399005"/>
      </c:catAx>
      <c:valAx>
        <c:axId val="7039900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Distance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 sz="1300">
                <a:solidFill>
                  <a:srgbClr val="222222"/>
                </a:solidFill>
              </a:defRPr>
            </a:pPr>
          </a:p>
        </c:txPr>
        <c:crossAx val="1557357106"/>
      </c:valAx>
    </c:plotArea>
    <c:legend>
      <c:legendPos val="r"/>
      <c:overlay val="0"/>
      <c:txPr>
        <a:bodyPr/>
        <a:lstStyle/>
        <a:p>
          <a:pPr>
            <a:defRPr sz="1300">
              <a:solidFill>
                <a:srgbClr val="222222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180975</xdr:colOff>
      <xdr:row>100</xdr:row>
      <xdr:rowOff>400050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9</xdr:row>
      <xdr:rowOff>371475</xdr:rowOff>
    </xdr:from>
    <xdr:ext cy="3048000" cx="42862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C1">
        <v>0</v>
      </c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</row>
    <row r="3">
      <c t="s" r="A3">
        <v>6</v>
      </c>
      <c r="B3">
        <v>24.4931</v>
      </c>
      <c r="C3">
        <v>17.0813</v>
      </c>
      <c r="D3">
        <v>25.8316</v>
      </c>
      <c r="E3">
        <v>8.092</v>
      </c>
      <c t="s" r="G3">
        <v>7</v>
      </c>
    </row>
    <row r="4">
      <c t="s" r="A4">
        <v>8</v>
      </c>
      <c r="B4">
        <v>19.1106</v>
      </c>
      <c r="C4">
        <v>13.2258</v>
      </c>
      <c r="D4">
        <v>23.6262</v>
      </c>
      <c r="E4">
        <v>7.9429</v>
      </c>
    </row>
    <row r="5">
      <c t="s" r="A5">
        <v>9</v>
      </c>
      <c r="B5">
        <v>24.0637</v>
      </c>
      <c r="D5">
        <v>27.5236</v>
      </c>
      <c r="E5">
        <v>8.5884</v>
      </c>
    </row>
    <row r="6">
      <c t="s" r="A6">
        <v>10</v>
      </c>
      <c r="B6">
        <v>24.5193</v>
      </c>
      <c r="C6">
        <v>17.3951</v>
      </c>
      <c r="D6">
        <v>25.8891</v>
      </c>
      <c r="E6">
        <v>8.1888</v>
      </c>
    </row>
    <row r="7">
      <c t="s" r="A7">
        <v>11</v>
      </c>
      <c r="B7">
        <v>24.5287</v>
      </c>
      <c r="C7">
        <v>17.4663</v>
      </c>
      <c r="D7">
        <v>25.8506</v>
      </c>
      <c r="E7">
        <v>8.1815</v>
      </c>
    </row>
    <row r="8">
      <c t="s" r="C8">
        <v>12</v>
      </c>
    </row>
    <row r="9">
      <c t="s" r="A9">
        <v>1</v>
      </c>
      <c t="s" r="B9">
        <v>2</v>
      </c>
      <c t="s" r="C9">
        <v>3</v>
      </c>
      <c t="s" r="D9">
        <v>4</v>
      </c>
      <c t="s" r="E9">
        <v>5</v>
      </c>
    </row>
    <row r="10">
      <c t="s" r="A10">
        <v>6</v>
      </c>
      <c r="B10">
        <v>72.1111</v>
      </c>
      <c r="C10">
        <v>66.6596</v>
      </c>
      <c r="D10">
        <v>52.7259</v>
      </c>
      <c r="E10">
        <v>20.6692</v>
      </c>
    </row>
    <row r="11">
      <c t="s" r="A11">
        <v>8</v>
      </c>
      <c r="B11">
        <v>49.2443</v>
      </c>
      <c r="C11">
        <v>45.6946</v>
      </c>
      <c r="D11">
        <v>52.0096</v>
      </c>
      <c r="E11">
        <v>11.1803</v>
      </c>
    </row>
    <row r="12">
      <c t="s" r="A12">
        <v>9</v>
      </c>
      <c r="B12">
        <v>36.1248</v>
      </c>
      <c r="D12">
        <v>38.6264</v>
      </c>
      <c r="E12">
        <v>11.1803</v>
      </c>
    </row>
    <row r="13">
      <c t="s" r="A13">
        <v>10</v>
      </c>
      <c r="B13">
        <v>72.0539</v>
      </c>
      <c r="C13">
        <v>67.2467</v>
      </c>
      <c r="D13">
        <v>52.833</v>
      </c>
      <c r="E13">
        <v>20.2269</v>
      </c>
    </row>
    <row r="14">
      <c t="s" r="A14">
        <v>11</v>
      </c>
      <c r="B14">
        <v>72.0586</v>
      </c>
      <c r="C14">
        <v>67.0951</v>
      </c>
      <c r="D14">
        <v>52.7359</v>
      </c>
      <c r="E14">
        <v>20.1558</v>
      </c>
    </row>
  </sheetData>
  <drawing r:id="rId1"/>
</worksheet>
</file>