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<sst xmlns="http://schemas.openxmlformats.org/spreadsheetml/2006/main" count="25" uniqueCount="14">
  <si>
    <t>Average</t>
  </si>
  <si>
    <t>Algorithm</t>
  </si>
  <si>
    <t>Campus One</t>
  </si>
  <si>
    <t>Campus One (EC)</t>
  </si>
  <si>
    <t>Campus Two</t>
  </si>
  <si>
    <t>Office</t>
  </si>
  <si>
    <t>Greedy</t>
  </si>
  <si>
    <t>numRuns = 100</t>
  </si>
  <si>
    <t>OPT-A</t>
  </si>
  <si>
    <t>OPT-B</t>
  </si>
  <si>
    <t>Perm</t>
  </si>
  <si>
    <t>GT1</t>
  </si>
  <si>
    <t>GT2</t>
  </si>
  <si>
    <t>Bottleneck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</si>
</sst>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Cost - Parking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rgbClr val="4684EE"/>
            </a:solidFill>
          </c:spPr>
          <c:cat>
            <c:strRef>
              <c:f>Sheet1!$B$2:$E$2</c:f>
            </c:strRef>
          </c:cat>
          <c:val>
            <c:numRef>
              <c:f>Sheet1!$B$3:$E$3</c:f>
            </c:numRef>
          </c:val>
        </c:ser>
        <c:ser>
          <c:idx val="1"/>
          <c:order val="1"/>
          <c:tx>
            <c:strRef>
              <c:f>Sheet1!$A$4</c:f>
            </c:strRef>
          </c:tx>
          <c:spPr>
            <a:solidFill>
              <a:srgbClr val="DC3912"/>
            </a:solidFill>
          </c:spPr>
          <c:cat>
            <c:strRef>
              <c:f>Sheet1!$B$2:$E$2</c:f>
            </c:strRef>
          </c:cat>
          <c:val>
            <c:numRef>
              <c:f>Sheet1!$B$4:$E$4</c:f>
            </c:numRef>
          </c:val>
        </c:ser>
        <c:ser>
          <c:idx val="2"/>
          <c:order val="2"/>
          <c:tx>
            <c:strRef>
              <c:f>Sheet1!$A$5</c:f>
            </c:strRef>
          </c:tx>
          <c:spPr>
            <a:solidFill>
              <a:srgbClr val="FF9900"/>
            </a:solidFill>
          </c:spPr>
          <c:cat>
            <c:strRef>
              <c:f>Sheet1!$B$2:$E$2</c:f>
            </c:strRef>
          </c:cat>
          <c:val>
            <c:numRef>
              <c:f>Sheet1!$B$5:$E$5</c:f>
            </c:numRef>
          </c:val>
        </c:ser>
        <c:ser>
          <c:idx val="3"/>
          <c:order val="3"/>
          <c:tx>
            <c:strRef>
              <c:f>Sheet1!$A$6</c:f>
            </c:strRef>
          </c:tx>
          <c:spPr>
            <a:solidFill>
              <a:srgbClr val="008000"/>
            </a:solidFill>
          </c:spPr>
          <c:cat>
            <c:strRef>
              <c:f>Sheet1!$B$2:$E$2</c:f>
            </c:strRef>
          </c:cat>
          <c:val>
            <c:numRef>
              <c:f>Sheet1!$B$6:$E$6</c:f>
            </c:numRef>
          </c:val>
        </c:ser>
        <c:ser>
          <c:idx val="4"/>
          <c:order val="4"/>
          <c:tx>
            <c:strRef>
              <c:f>Sheet1!$A$7</c:f>
            </c:strRef>
          </c:tx>
          <c:spPr>
            <a:solidFill>
              <a:srgbClr val="666666"/>
            </a:solidFill>
          </c:spPr>
          <c:cat>
            <c:strRef>
              <c:f>Sheet1!$B$2:$E$2</c:f>
            </c:strRef>
          </c:cat>
          <c:val>
            <c:numRef>
              <c:f>Sheet1!$B$7:$E$7</c:f>
            </c:numRef>
          </c:val>
        </c:ser>
        <c:ser>
          <c:idx val="5"/>
          <c:order val="5"/>
          <c:tx>
            <c:strRef>
              <c:f>Sheet1!$A$8</c:f>
            </c:strRef>
          </c:tx>
          <c:spPr>
            <a:solidFill>
              <a:srgbClr val="4942CC"/>
            </a:solidFill>
          </c:spPr>
          <c:cat>
            <c:strRef>
              <c:f>Sheet1!$B$2:$E$2</c:f>
            </c:strRef>
          </c:cat>
          <c:val>
            <c:numRef>
              <c:f>Sheet1!$B$8:$E$8</c:f>
            </c:numRef>
          </c:val>
        </c:ser>
        <c:axId val="1186269492"/>
        <c:axId val="798533603"/>
      </c:barChart>
      <c:catAx>
        <c:axId val="11862694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Model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98533603"/>
      </c:catAx>
      <c:valAx>
        <c:axId val="7985336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8626949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Bottleneck Cost - Parking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Sheet1!$A$11</c:f>
            </c:strRef>
          </c:tx>
          <c:spPr>
            <a:solidFill>
              <a:srgbClr val="4684EE"/>
            </a:solidFill>
          </c:spPr>
          <c:cat>
            <c:strRef>
              <c:f>Sheet1!$B$10:$E$10</c:f>
            </c:strRef>
          </c:cat>
          <c:val>
            <c:numRef>
              <c:f>Sheet1!$B$11:$E$11</c:f>
            </c:numRef>
          </c:val>
        </c:ser>
        <c:ser>
          <c:idx val="1"/>
          <c:order val="1"/>
          <c:tx>
            <c:strRef>
              <c:f>Sheet1!$A$12</c:f>
            </c:strRef>
          </c:tx>
          <c:spPr>
            <a:solidFill>
              <a:srgbClr val="DC3912"/>
            </a:solidFill>
          </c:spPr>
          <c:cat>
            <c:strRef>
              <c:f>Sheet1!$B$10:$E$10</c:f>
            </c:strRef>
          </c:cat>
          <c:val>
            <c:numRef>
              <c:f>Sheet1!$B$12:$E$12</c:f>
            </c:numRef>
          </c:val>
        </c:ser>
        <c:ser>
          <c:idx val="2"/>
          <c:order val="2"/>
          <c:tx>
            <c:strRef>
              <c:f>Sheet1!$A$13</c:f>
            </c:strRef>
          </c:tx>
          <c:spPr>
            <a:solidFill>
              <a:srgbClr val="FF9900"/>
            </a:solidFill>
          </c:spPr>
          <c:cat>
            <c:strRef>
              <c:f>Sheet1!$B$10:$E$10</c:f>
            </c:strRef>
          </c:cat>
          <c:val>
            <c:numRef>
              <c:f>Sheet1!$B$13:$E$13</c:f>
            </c:numRef>
          </c:val>
        </c:ser>
        <c:ser>
          <c:idx val="3"/>
          <c:order val="3"/>
          <c:tx>
            <c:strRef>
              <c:f>Sheet1!$A$14</c:f>
            </c:strRef>
          </c:tx>
          <c:spPr>
            <a:solidFill>
              <a:srgbClr val="008000"/>
            </a:solidFill>
          </c:spPr>
          <c:cat>
            <c:strRef>
              <c:f>Sheet1!$B$10:$E$10</c:f>
            </c:strRef>
          </c:cat>
          <c:val>
            <c:numRef>
              <c:f>Sheet1!$B$14:$E$14</c:f>
            </c:numRef>
          </c:val>
        </c:ser>
        <c:ser>
          <c:idx val="4"/>
          <c:order val="4"/>
          <c:tx>
            <c:strRef>
              <c:f>Sheet1!$A$15</c:f>
            </c:strRef>
          </c:tx>
          <c:spPr>
            <a:solidFill>
              <a:srgbClr val="666666"/>
            </a:solidFill>
          </c:spPr>
          <c:cat>
            <c:strRef>
              <c:f>Sheet1!$B$10:$E$10</c:f>
            </c:strRef>
          </c:cat>
          <c:val>
            <c:numRef>
              <c:f>Sheet1!$B$15:$E$15</c:f>
            </c:numRef>
          </c:val>
        </c:ser>
        <c:ser>
          <c:idx val="5"/>
          <c:order val="5"/>
          <c:tx>
            <c:strRef>
              <c:f>Sheet1!$A$16</c:f>
            </c:strRef>
          </c:tx>
          <c:spPr>
            <a:solidFill>
              <a:srgbClr val="4942CC"/>
            </a:solidFill>
          </c:spPr>
          <c:cat>
            <c:strRef>
              <c:f>Sheet1!$B$10:$E$10</c:f>
            </c:strRef>
          </c:cat>
          <c:val>
            <c:numRef>
              <c:f>Sheet1!$B$16:$E$16</c:f>
            </c:numRef>
          </c:val>
        </c:ser>
        <c:axId val="1543428833"/>
        <c:axId val="569281709"/>
      </c:barChart>
      <c:catAx>
        <c:axId val="154342883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Model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569281709"/>
      </c:catAx>
      <c:valAx>
        <c:axId val="56928170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4342883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6</xdr:col>
      <xdr:colOff>933450</xdr:colOff>
      <xdr:row>100</xdr:row>
      <xdr:rowOff>342900</xdr:rowOff>
    </xdr:from>
    <xdr:ext cy="3048000" cx="46863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152400</xdr:colOff>
      <xdr:row>7</xdr:row>
      <xdr:rowOff>152400</xdr:rowOff>
    </xdr:from>
    <xdr:ext cy="3048000" cx="467677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C1">
        <v>0</v>
      </c>
    </row>
    <row r="2">
      <c t="s" r="A2">
        <v>1</v>
      </c>
      <c t="s" r="B2">
        <v>2</v>
      </c>
      <c t="s" r="C2">
        <v>3</v>
      </c>
      <c t="s" r="D2">
        <v>4</v>
      </c>
      <c t="s" r="E2">
        <v>5</v>
      </c>
    </row>
    <row r="3">
      <c t="s" r="A3">
        <v>6</v>
      </c>
      <c r="B3">
        <v>24.5443</v>
      </c>
      <c r="C3">
        <v>17.3496</v>
      </c>
      <c r="D3">
        <v>25.825</v>
      </c>
      <c r="E3">
        <v>8.092</v>
      </c>
      <c t="s" r="G3">
        <v>7</v>
      </c>
    </row>
    <row r="4">
      <c t="s" r="A4">
        <v>8</v>
      </c>
      <c r="B4">
        <v>19.1106</v>
      </c>
      <c r="C4">
        <v>13.2258</v>
      </c>
      <c r="D4">
        <v>23.6262</v>
      </c>
      <c r="E4">
        <v>7.9429</v>
      </c>
    </row>
    <row r="5">
      <c t="s" r="A5">
        <v>9</v>
      </c>
      <c r="B5">
        <v>24.0246</v>
      </c>
      <c r="D5">
        <v>27.4515</v>
      </c>
      <c r="E5">
        <v>8.5884</v>
      </c>
    </row>
    <row r="6">
      <c t="s" r="A6">
        <v>10</v>
      </c>
      <c r="B6">
        <v>30.7506</v>
      </c>
      <c r="C6">
        <v>27.8513</v>
      </c>
      <c r="D6">
        <v>27.5393</v>
      </c>
    </row>
    <row r="7">
      <c t="s" r="A7">
        <v>11</v>
      </c>
      <c r="B7">
        <v>24.6841</v>
      </c>
      <c r="C7">
        <v>17.6337</v>
      </c>
      <c r="D7">
        <v>25.8469</v>
      </c>
      <c r="E7">
        <v>8.1888</v>
      </c>
    </row>
    <row r="8">
      <c t="s" r="A8">
        <v>12</v>
      </c>
      <c r="B8">
        <v>24.6244</v>
      </c>
      <c r="C8">
        <v>17.655</v>
      </c>
      <c r="D8">
        <v>25.828</v>
      </c>
      <c r="E8">
        <v>8.1815</v>
      </c>
    </row>
    <row r="9">
      <c t="s" r="C9">
        <v>13</v>
      </c>
    </row>
    <row r="10">
      <c t="s" r="A10">
        <v>1</v>
      </c>
      <c t="s" r="B10">
        <v>2</v>
      </c>
      <c t="s" r="C10">
        <v>3</v>
      </c>
      <c t="s" r="D10">
        <v>4</v>
      </c>
      <c t="s" r="E10">
        <v>5</v>
      </c>
    </row>
    <row r="11">
      <c t="s" r="A11">
        <v>6</v>
      </c>
      <c r="B11">
        <v>72.4436</v>
      </c>
      <c r="C11">
        <v>67.4635</v>
      </c>
      <c r="D11">
        <v>52.4959</v>
      </c>
      <c r="E11">
        <v>20.6692</v>
      </c>
    </row>
    <row r="12">
      <c t="s" r="A12">
        <v>8</v>
      </c>
      <c r="B12">
        <v>49.2443</v>
      </c>
      <c r="C12">
        <v>45.6946</v>
      </c>
      <c r="D12">
        <v>52.0096</v>
      </c>
      <c r="E12">
        <v>11.1803</v>
      </c>
    </row>
    <row r="13">
      <c t="s" r="A13">
        <v>9</v>
      </c>
      <c r="B13">
        <v>36.1248</v>
      </c>
      <c r="D13">
        <v>38.6264</v>
      </c>
      <c r="E13">
        <v>11.1803</v>
      </c>
    </row>
    <row r="14">
      <c t="s" r="A14">
        <v>10</v>
      </c>
      <c r="B14">
        <v>70.9344</v>
      </c>
      <c r="C14">
        <v>71.4005</v>
      </c>
      <c r="D14">
        <v>53.1</v>
      </c>
    </row>
    <row r="15">
      <c t="s" r="A15">
        <v>11</v>
      </c>
      <c r="B15">
        <v>72.2046</v>
      </c>
      <c r="C15">
        <v>68.0742</v>
      </c>
      <c r="D15">
        <v>52.4095</v>
      </c>
      <c r="E15">
        <v>20.2269</v>
      </c>
    </row>
    <row r="16">
      <c t="s" r="A16">
        <v>12</v>
      </c>
      <c r="B16">
        <v>72.2438</v>
      </c>
      <c r="C16">
        <v>67.7682</v>
      </c>
      <c r="D16">
        <v>52.5337</v>
      </c>
      <c r="E16">
        <v>20.1558</v>
      </c>
    </row>
  </sheetData>
  <drawing r:id="rId1"/>
</worksheet>
</file>